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ci\Desktop\"/>
    </mc:Choice>
  </mc:AlternateContent>
  <bookViews>
    <workbookView xWindow="0" yWindow="0" windowWidth="23040" windowHeight="10452" activeTab="1"/>
  </bookViews>
  <sheets>
    <sheet name="Maestro UG" sheetId="1" r:id="rId1"/>
    <sheet name="Maestro INE_UG" sheetId="3" r:id="rId2"/>
  </sheets>
  <externalReferences>
    <externalReference r:id="rId3"/>
  </externalReferences>
  <definedNames>
    <definedName name="_xlnm._FilterDatabase" localSheetId="1" hidden="1">'Maestro INE_UG'!$A$1:$F$8133</definedName>
    <definedName name="_xlnm._FilterDatabase" localSheetId="0" hidden="1">'Maestro UG'!$A$1:$F$8321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57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2" i="3"/>
</calcChain>
</file>

<file path=xl/comments1.xml><?xml version="1.0" encoding="utf-8"?>
<comments xmlns="http://schemas.openxmlformats.org/spreadsheetml/2006/main">
  <authors>
    <author>tc={682C7FE7-0BA2-462E-97D0-7B63908986E7}</author>
  </authors>
  <commentList>
    <comment ref="A154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antes era el 9903</t>
        </r>
      </text>
    </comment>
  </commentList>
</comments>
</file>

<file path=xl/sharedStrings.xml><?xml version="1.0" encoding="utf-8"?>
<sst xmlns="http://schemas.openxmlformats.org/spreadsheetml/2006/main" count="36704" uniqueCount="9943">
  <si>
    <t>UG</t>
  </si>
  <si>
    <t>UNIDAD_GESTION</t>
  </si>
  <si>
    <t>COD_CCAA</t>
  </si>
  <si>
    <t>CCAA</t>
  </si>
  <si>
    <t>COD_PROVINCIA</t>
  </si>
  <si>
    <t>PROVINCIA</t>
  </si>
  <si>
    <t>01001</t>
  </si>
  <si>
    <t>Alegría-Dulantzi</t>
  </si>
  <si>
    <t>País Vasco</t>
  </si>
  <si>
    <t>Álava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</si>
  <si>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</si>
  <si>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</si>
  <si>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</si>
  <si>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</si>
  <si>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</si>
  <si>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</si>
  <si>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</si>
  <si>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</si>
  <si>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</si>
  <si>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</si>
  <si>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</si>
  <si>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</si>
  <si>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</si>
  <si>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</si>
  <si>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</si>
  <si>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</si>
  <si>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</si>
  <si>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</si>
  <si>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</si>
  <si>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</si>
  <si>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</si>
  <si>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</si>
  <si>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</si>
  <si>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</si>
  <si>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</si>
  <si>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</si>
  <si>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</si>
  <si>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</si>
  <si>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</si>
  <si>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</si>
  <si>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</si>
  <si>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</si>
  <si>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</si>
  <si>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</si>
  <si>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</si>
  <si>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</si>
  <si>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</si>
  <si>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</si>
  <si>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</si>
  <si>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</si>
  <si>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</si>
  <si>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</si>
  <si>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</si>
  <si>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</si>
  <si>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</si>
  <si>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</si>
  <si>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</si>
  <si>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</si>
  <si>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</si>
  <si>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</si>
  <si>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</si>
  <si>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</si>
  <si>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</si>
  <si>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</si>
  <si>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</si>
  <si>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</si>
  <si>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</si>
  <si>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</si>
  <si>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</si>
  <si>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</si>
  <si>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</si>
  <si>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</si>
  <si>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</si>
  <si>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</si>
  <si>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</si>
  <si>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</si>
  <si>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</si>
  <si>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</si>
  <si>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</si>
  <si>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</si>
  <si>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</si>
  <si>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</si>
  <si>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</si>
  <si>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</si>
  <si>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</si>
  <si>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</si>
  <si>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</si>
  <si>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</si>
  <si>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</si>
  <si>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</si>
  <si>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</si>
  <si>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</si>
  <si>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</si>
  <si>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</si>
  <si>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</si>
  <si>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</si>
  <si>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</si>
  <si>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</si>
  <si>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</si>
  <si>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</si>
  <si>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</si>
  <si>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</si>
  <si>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</si>
  <si>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</si>
  <si>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</si>
  <si>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</si>
  <si>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</si>
  <si>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</si>
  <si>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</si>
  <si>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</si>
  <si>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</si>
  <si>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</si>
  <si>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Castilla-La Mancha</t>
  </si>
  <si>
    <t>Albacete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</si>
  <si>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</si>
  <si>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</si>
  <si>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</si>
  <si>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</si>
  <si>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</si>
  <si>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</si>
  <si>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</si>
  <si>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</si>
  <si>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</si>
  <si>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</si>
  <si>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</si>
  <si>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</si>
  <si>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</si>
  <si>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</si>
  <si>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</si>
  <si>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</si>
  <si>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</si>
  <si>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</si>
  <si>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</si>
  <si>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</si>
  <si>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</si>
  <si>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</si>
  <si>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</si>
  <si>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</si>
  <si>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</si>
  <si>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</si>
  <si>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</si>
  <si>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</si>
  <si>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</si>
  <si>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</si>
  <si>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</si>
  <si>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</si>
  <si>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</si>
  <si>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</si>
  <si>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</si>
  <si>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</si>
  <si>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</si>
  <si>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</si>
  <si>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</si>
  <si>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</si>
  <si>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</si>
  <si>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</si>
  <si>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</si>
  <si>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</si>
  <si>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</si>
  <si>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</si>
  <si>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</si>
  <si>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</si>
  <si>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</si>
  <si>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</si>
  <si>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</si>
  <si>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</si>
  <si>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</si>
  <si>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</si>
  <si>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</si>
  <si>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</si>
  <si>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</si>
  <si>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</si>
  <si>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</si>
  <si>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</si>
  <si>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</si>
  <si>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</si>
  <si>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</si>
  <si>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</si>
  <si>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</si>
  <si>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</si>
  <si>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</si>
  <si>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</si>
  <si>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</si>
  <si>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</si>
  <si>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</si>
  <si>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</si>
  <si>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</si>
  <si>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</si>
  <si>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</si>
  <si>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</si>
  <si>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</si>
  <si>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</si>
  <si>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</si>
  <si>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</si>
  <si>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</si>
  <si>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</si>
  <si>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</si>
  <si>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</si>
  <si>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</si>
  <si>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</si>
  <si>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</si>
  <si>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</si>
  <si>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</si>
  <si>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</si>
  <si>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</si>
  <si>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</si>
  <si>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</si>
  <si>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</si>
  <si>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</si>
  <si>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</si>
  <si>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</si>
  <si>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</si>
  <si>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</si>
  <si>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</si>
  <si>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</si>
  <si>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</si>
  <si>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</si>
  <si>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</si>
  <si>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</si>
  <si>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</si>
  <si>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</si>
  <si>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</si>
  <si>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</si>
  <si>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</si>
  <si>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</si>
  <si>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</si>
  <si>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</si>
  <si>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</si>
  <si>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</si>
  <si>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</si>
  <si>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</si>
  <si>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</si>
  <si>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</si>
  <si>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</si>
  <si>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</si>
  <si>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</si>
  <si>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</si>
  <si>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</si>
  <si>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</si>
  <si>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</si>
  <si>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</si>
  <si>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</si>
  <si>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</si>
  <si>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</si>
  <si>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</si>
  <si>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</si>
  <si>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</si>
  <si>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</si>
  <si>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</si>
  <si>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</si>
  <si>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</si>
  <si>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</si>
  <si>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</si>
  <si>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</si>
  <si>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</si>
  <si>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</si>
  <si>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</si>
  <si>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</si>
  <si>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</si>
  <si>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</si>
  <si>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</si>
  <si>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</si>
  <si>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</si>
  <si>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</si>
  <si>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</si>
  <si>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</si>
  <si>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</si>
  <si>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</si>
  <si>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</si>
  <si>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</si>
  <si>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</si>
  <si>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</si>
  <si>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</si>
  <si>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</si>
  <si>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</si>
  <si>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</si>
  <si>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</si>
  <si>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</si>
  <si>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</si>
  <si>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</si>
  <si>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</si>
  <si>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</si>
  <si>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</si>
  <si>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</si>
  <si>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</si>
  <si>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</si>
  <si>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</si>
  <si>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Comunidad Valenciana</t>
  </si>
  <si>
    <t>Alicante/Alacant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</si>
  <si>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</si>
  <si>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</si>
  <si>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</si>
  <si>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</si>
  <si>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</si>
  <si>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</si>
  <si>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</si>
  <si>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</si>
  <si>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</si>
  <si>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</si>
  <si>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</si>
  <si>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</si>
  <si>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</si>
  <si>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</si>
  <si>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</si>
  <si>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</si>
  <si>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</si>
  <si>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</si>
  <si>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</si>
  <si>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l`</t>
  </si>
  <si>
    <t>03012</t>
  </si>
  <si>
    <t>Algorfa</t>
  </si>
  <si>
    <t>03013</t>
  </si>
  <si>
    <t>Algueña</t>
  </si>
  <si>
    <t>03014</t>
  </si>
  <si>
    <t>03015</t>
  </si>
  <si>
    <t>Almoradí</t>
  </si>
  <si>
    <t>03016</t>
  </si>
  <si>
    <t>Almudaina</t>
  </si>
  <si>
    <t>03017</t>
  </si>
  <si>
    <t>Alqueria d`Asnar, l`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</si>
  <si>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</si>
  <si>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</si>
  <si>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</si>
  <si>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</si>
  <si>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</si>
  <si>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</si>
  <si>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</si>
  <si>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</si>
  <si>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</si>
  <si>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</si>
  <si>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</si>
  <si>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</si>
  <si>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</si>
  <si>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</si>
  <si>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</si>
  <si>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</si>
  <si>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</si>
  <si>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</si>
  <si>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</si>
  <si>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</si>
  <si>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</si>
  <si>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</si>
  <si>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</si>
  <si>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</si>
  <si>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</si>
  <si>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</si>
  <si>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</si>
  <si>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</si>
  <si>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</si>
  <si>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</si>
  <si>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</si>
  <si>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</si>
  <si>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</si>
  <si>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</si>
  <si>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</si>
  <si>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</si>
  <si>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</si>
  <si>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</si>
  <si>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</si>
  <si>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</si>
  <si>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</si>
  <si>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</si>
  <si>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</si>
  <si>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</si>
  <si>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</si>
  <si>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</si>
  <si>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</si>
  <si>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</si>
  <si>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</si>
  <si>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</si>
  <si>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</si>
  <si>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</si>
  <si>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</si>
  <si>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</si>
  <si>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</si>
  <si>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</si>
  <si>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</si>
  <si>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</si>
  <si>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</si>
  <si>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</si>
  <si>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</si>
  <si>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d`En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</si>
  <si>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</si>
  <si>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</si>
  <si>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</si>
  <si>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</si>
  <si>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</si>
  <si>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</si>
  <si>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</si>
  <si>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</si>
  <si>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</si>
  <si>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</si>
  <si>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</si>
  <si>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</si>
  <si>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</si>
  <si>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</si>
  <si>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</si>
  <si>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</si>
  <si>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</si>
  <si>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</si>
  <si>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</si>
  <si>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</si>
  <si>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</si>
  <si>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</si>
  <si>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</si>
  <si>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</si>
  <si>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</si>
  <si>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</si>
  <si>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</si>
  <si>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</si>
  <si>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</si>
  <si>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</si>
  <si>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</si>
  <si>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</si>
  <si>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</si>
  <si>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</si>
  <si>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</si>
  <si>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</si>
  <si>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</si>
  <si>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</si>
  <si>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</si>
  <si>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</si>
  <si>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</si>
  <si>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</si>
  <si>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</si>
  <si>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</si>
  <si>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</si>
  <si>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</si>
  <si>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</si>
  <si>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</si>
  <si>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</si>
  <si>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</si>
  <si>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</si>
  <si>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</si>
  <si>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</si>
  <si>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</si>
  <si>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</si>
  <si>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</si>
  <si>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</si>
  <si>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</si>
  <si>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</si>
  <si>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</si>
  <si>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</si>
  <si>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</si>
  <si>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</si>
  <si>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</si>
  <si>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</si>
  <si>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</si>
  <si>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</si>
  <si>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</si>
  <si>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</si>
  <si>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</si>
  <si>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</si>
  <si>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l`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</si>
  <si>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</si>
  <si>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</si>
  <si>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</si>
  <si>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</si>
  <si>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</si>
  <si>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</si>
  <si>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</si>
  <si>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</si>
  <si>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</si>
  <si>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</si>
  <si>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</si>
  <si>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</si>
  <si>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</si>
  <si>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</si>
  <si>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</si>
  <si>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</si>
  <si>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</si>
  <si>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</si>
  <si>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</si>
  <si>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</si>
  <si>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</si>
  <si>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</si>
  <si>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</si>
  <si>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</si>
  <si>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</si>
  <si>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</si>
  <si>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</si>
  <si>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</si>
  <si>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</si>
  <si>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</si>
  <si>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</si>
  <si>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</si>
  <si>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</si>
  <si>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</si>
  <si>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</si>
  <si>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</si>
  <si>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</si>
  <si>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</si>
  <si>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</si>
  <si>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</si>
  <si>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</si>
  <si>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</si>
  <si>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</si>
  <si>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</si>
  <si>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</si>
  <si>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</si>
  <si>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</si>
  <si>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d`Almúnia,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</si>
  <si>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</si>
  <si>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</si>
  <si>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</si>
  <si>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</si>
  <si>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</si>
  <si>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</si>
  <si>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</si>
  <si>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</si>
  <si>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</si>
  <si>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</si>
  <si>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</si>
  <si>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</si>
  <si>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</si>
  <si>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</si>
  <si>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</si>
  <si>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</si>
  <si>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</si>
  <si>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d`Alacant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</si>
  <si>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</si>
  <si>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</si>
  <si>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</si>
  <si>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</si>
  <si>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</si>
  <si>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</si>
  <si>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</si>
  <si>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</si>
  <si>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</si>
  <si>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</si>
  <si>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</si>
  <si>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</si>
  <si>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</si>
  <si>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</si>
  <si>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</si>
  <si>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</si>
  <si>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</si>
  <si>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</si>
  <si>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</si>
  <si>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</si>
  <si>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</si>
  <si>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</si>
  <si>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</si>
  <si>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</si>
  <si>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</si>
  <si>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</si>
  <si>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</si>
  <si>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d`Alcalà, la</t>
  </si>
  <si>
    <t>03135</t>
  </si>
  <si>
    <t>Vall d`Ebo,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</si>
  <si>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</si>
  <si>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</si>
  <si>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</si>
  <si>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</si>
  <si>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</si>
  <si>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</si>
  <si>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</si>
  <si>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</si>
  <si>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</si>
  <si>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</si>
  <si>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</si>
  <si>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</si>
  <si>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</si>
  <si>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</si>
  <si>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</si>
  <si>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</si>
  <si>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</si>
  <si>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</si>
  <si>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</si>
  <si>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</si>
  <si>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Andalucía</t>
  </si>
  <si>
    <t>Almería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</si>
  <si>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</si>
  <si>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</si>
  <si>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</si>
  <si>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</si>
  <si>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</si>
  <si>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</si>
  <si>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</si>
  <si>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</si>
  <si>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</si>
  <si>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</si>
  <si>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</si>
  <si>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</si>
  <si>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</si>
  <si>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</si>
  <si>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</si>
  <si>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</si>
  <si>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</si>
  <si>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</si>
  <si>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</si>
  <si>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</si>
  <si>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</si>
  <si>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</si>
  <si>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</si>
  <si>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</si>
  <si>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</si>
  <si>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</si>
  <si>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</si>
  <si>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</si>
  <si>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</si>
  <si>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</si>
  <si>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</si>
  <si>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</si>
  <si>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</si>
  <si>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</si>
  <si>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</si>
  <si>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</si>
  <si>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</si>
  <si>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</si>
  <si>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</si>
  <si>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</si>
  <si>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</si>
  <si>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</si>
  <si>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</si>
  <si>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</si>
  <si>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</si>
  <si>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</si>
  <si>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</si>
  <si>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</si>
  <si>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</si>
  <si>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</si>
  <si>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</si>
  <si>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</si>
  <si>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</si>
  <si>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</si>
  <si>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</si>
  <si>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</si>
  <si>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</si>
  <si>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</si>
  <si>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</si>
  <si>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</si>
  <si>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</si>
  <si>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</si>
  <si>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</si>
  <si>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</si>
  <si>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</si>
  <si>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</si>
  <si>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</si>
  <si>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</si>
  <si>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</si>
  <si>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</si>
  <si>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</si>
  <si>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</si>
  <si>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</si>
  <si>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</si>
  <si>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</si>
  <si>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</si>
  <si>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</si>
  <si>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</si>
  <si>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</si>
  <si>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</si>
  <si>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</si>
  <si>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</si>
  <si>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</si>
  <si>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</si>
  <si>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</si>
  <si>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</si>
  <si>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</si>
  <si>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</si>
  <si>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</si>
  <si>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</si>
  <si>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</si>
  <si>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</si>
  <si>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</si>
  <si>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</si>
  <si>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</si>
  <si>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</si>
  <si>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</si>
  <si>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</si>
  <si>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</si>
  <si>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</si>
  <si>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</si>
  <si>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</si>
  <si>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</si>
  <si>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</si>
  <si>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</si>
  <si>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</si>
  <si>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</si>
  <si>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</si>
  <si>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</si>
  <si>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</si>
  <si>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</si>
  <si>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</si>
  <si>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</si>
  <si>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</si>
  <si>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</si>
  <si>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</si>
  <si>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</si>
  <si>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</si>
  <si>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</si>
  <si>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</si>
  <si>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</si>
  <si>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</si>
  <si>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</si>
  <si>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</si>
  <si>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</si>
  <si>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</si>
  <si>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</si>
  <si>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</si>
  <si>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</si>
  <si>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</si>
  <si>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</si>
  <si>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</si>
  <si>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</si>
  <si>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</si>
  <si>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</si>
  <si>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</si>
  <si>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</si>
  <si>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</si>
  <si>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</si>
  <si>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</si>
  <si>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</si>
  <si>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</si>
  <si>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</si>
  <si>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</si>
  <si>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</si>
  <si>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</si>
  <si>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</si>
  <si>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</si>
  <si>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</si>
  <si>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</si>
  <si>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</si>
  <si>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</si>
  <si>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</si>
  <si>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</si>
  <si>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</si>
  <si>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</si>
  <si>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</si>
  <si>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</si>
  <si>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</si>
  <si>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</si>
  <si>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</si>
  <si>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</si>
  <si>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</si>
  <si>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</si>
  <si>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</si>
  <si>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</si>
  <si>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</si>
  <si>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</si>
  <si>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</si>
  <si>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</si>
  <si>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</si>
  <si>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</si>
  <si>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</si>
  <si>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</si>
  <si>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</si>
  <si>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</si>
  <si>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</si>
  <si>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</si>
  <si>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</si>
  <si>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</si>
  <si>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</si>
  <si>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</si>
  <si>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</si>
  <si>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</si>
  <si>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</si>
  <si>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</si>
  <si>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</si>
  <si>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</si>
  <si>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</si>
  <si>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</si>
  <si>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</si>
  <si>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</si>
  <si>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</si>
  <si>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</si>
  <si>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</si>
  <si>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</si>
  <si>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</si>
  <si>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</si>
  <si>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</si>
  <si>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</si>
  <si>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</si>
  <si>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</si>
  <si>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</si>
  <si>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05001</t>
  </si>
  <si>
    <t>Adanero</t>
  </si>
  <si>
    <t>Castilla y León</t>
  </si>
  <si>
    <t>Ávila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</si>
  <si>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</si>
  <si>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</si>
  <si>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</si>
  <si>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</si>
  <si>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</si>
  <si>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</si>
  <si>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</si>
  <si>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</si>
  <si>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</si>
  <si>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</si>
  <si>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</si>
  <si>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</si>
  <si>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</si>
  <si>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</si>
  <si>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</si>
  <si>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</si>
  <si>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</si>
  <si>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</si>
  <si>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</si>
  <si>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</si>
  <si>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</si>
  <si>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</si>
  <si>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</si>
  <si>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</si>
  <si>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</si>
  <si>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</si>
  <si>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</si>
  <si>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</si>
  <si>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</si>
  <si>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</si>
  <si>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</si>
  <si>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</si>
  <si>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</si>
  <si>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</si>
  <si>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</si>
  <si>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</si>
  <si>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</si>
  <si>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</si>
  <si>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</si>
  <si>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</si>
  <si>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</si>
  <si>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</si>
  <si>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</si>
  <si>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</si>
  <si>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</si>
  <si>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</si>
  <si>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</si>
  <si>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</si>
  <si>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</si>
  <si>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</si>
  <si>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</si>
  <si>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</si>
  <si>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</si>
  <si>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</si>
  <si>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</si>
  <si>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</si>
  <si>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</si>
  <si>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</si>
  <si>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</si>
  <si>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</si>
  <si>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</si>
  <si>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</si>
  <si>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</si>
  <si>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</si>
  <si>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</si>
  <si>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</si>
  <si>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</si>
  <si>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</si>
  <si>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</si>
  <si>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</si>
  <si>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</si>
  <si>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</si>
  <si>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</si>
  <si>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</si>
  <si>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</si>
  <si>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</si>
  <si>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</si>
  <si>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</si>
  <si>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</si>
  <si>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</si>
  <si>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</si>
  <si>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</si>
  <si>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</si>
  <si>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</si>
  <si>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</si>
  <si>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</si>
  <si>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</si>
  <si>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</si>
  <si>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</si>
  <si>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</si>
  <si>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</si>
  <si>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</si>
  <si>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</si>
  <si>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</si>
  <si>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</si>
  <si>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</si>
  <si>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</si>
  <si>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</si>
  <si>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</si>
  <si>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</si>
  <si>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</si>
  <si>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</si>
  <si>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</si>
  <si>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</si>
  <si>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</si>
  <si>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</si>
  <si>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</si>
  <si>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</si>
  <si>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</si>
  <si>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</si>
  <si>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</si>
  <si>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</si>
  <si>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</si>
  <si>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</si>
  <si>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</si>
  <si>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</si>
  <si>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</si>
  <si>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</si>
  <si>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</si>
  <si>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</si>
  <si>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</si>
  <si>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</si>
  <si>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</si>
  <si>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</si>
  <si>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</si>
  <si>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</si>
  <si>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</si>
  <si>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</si>
  <si>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</si>
  <si>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</si>
  <si>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</si>
  <si>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</si>
  <si>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</si>
  <si>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</si>
  <si>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</si>
  <si>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</si>
  <si>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</si>
  <si>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</si>
  <si>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</si>
  <si>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</si>
  <si>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</si>
  <si>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</si>
  <si>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</si>
  <si>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</si>
  <si>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</si>
  <si>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</si>
  <si>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</si>
  <si>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</si>
  <si>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</si>
  <si>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</si>
  <si>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</si>
  <si>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</si>
  <si>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</si>
  <si>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</si>
  <si>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</si>
  <si>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</si>
  <si>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</si>
  <si>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</si>
  <si>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</si>
  <si>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</si>
  <si>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</si>
  <si>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</si>
  <si>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</si>
  <si>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</si>
  <si>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</si>
  <si>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</si>
  <si>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</si>
  <si>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</si>
  <si>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</si>
  <si>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</si>
  <si>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</si>
  <si>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</si>
  <si>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</si>
  <si>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</si>
  <si>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</si>
  <si>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</si>
  <si>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</si>
  <si>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</si>
  <si>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</si>
  <si>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</si>
  <si>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</si>
  <si>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</si>
  <si>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</si>
  <si>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</si>
  <si>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</si>
  <si>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</si>
  <si>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</si>
  <si>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</si>
  <si>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</si>
  <si>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</si>
  <si>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</si>
  <si>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</si>
  <si>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</si>
  <si>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</si>
  <si>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</si>
  <si>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</si>
  <si>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</si>
  <si>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</si>
  <si>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</si>
  <si>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</si>
  <si>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</si>
  <si>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</si>
  <si>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</si>
  <si>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</si>
  <si>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</si>
  <si>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</si>
  <si>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</si>
  <si>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</si>
  <si>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</si>
  <si>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</si>
  <si>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</si>
  <si>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</si>
  <si>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</si>
  <si>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</si>
  <si>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</si>
  <si>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</si>
  <si>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</si>
  <si>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</si>
  <si>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</si>
  <si>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</si>
  <si>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</si>
  <si>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</si>
  <si>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</si>
  <si>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</si>
  <si>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</si>
  <si>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</si>
  <si>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</si>
  <si>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</si>
  <si>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</si>
  <si>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</si>
  <si>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</si>
  <si>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</si>
  <si>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</si>
  <si>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</si>
  <si>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</si>
  <si>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</si>
  <si>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</si>
  <si>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</si>
  <si>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</si>
  <si>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</si>
  <si>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</si>
  <si>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</si>
  <si>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</si>
  <si>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</si>
  <si>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</si>
  <si>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</si>
  <si>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</si>
  <si>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</si>
  <si>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</si>
  <si>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</si>
  <si>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</si>
  <si>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</si>
  <si>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</si>
  <si>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</si>
  <si>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</si>
  <si>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</si>
  <si>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</si>
  <si>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</si>
  <si>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</si>
  <si>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</si>
  <si>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</si>
  <si>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</si>
  <si>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</si>
  <si>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</si>
  <si>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</si>
  <si>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</si>
  <si>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</si>
  <si>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</si>
  <si>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</si>
  <si>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</si>
  <si>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</si>
  <si>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</si>
  <si>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</si>
  <si>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</si>
  <si>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</si>
  <si>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</si>
  <si>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</si>
  <si>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</si>
  <si>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</si>
  <si>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</si>
  <si>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</si>
  <si>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</si>
  <si>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</si>
  <si>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</si>
  <si>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</si>
  <si>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</si>
  <si>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</si>
  <si>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</si>
  <si>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</si>
  <si>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</si>
  <si>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</si>
  <si>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</si>
  <si>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</si>
  <si>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</si>
  <si>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</si>
  <si>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</si>
  <si>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</si>
  <si>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</si>
  <si>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</si>
  <si>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</si>
  <si>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</si>
  <si>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</si>
  <si>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</si>
  <si>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</si>
  <si>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</si>
  <si>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</si>
  <si>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</si>
  <si>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</si>
  <si>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</si>
  <si>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</si>
  <si>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</si>
  <si>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</si>
  <si>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</si>
  <si>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</si>
  <si>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</si>
  <si>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</si>
  <si>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</si>
  <si>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</si>
  <si>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</si>
  <si>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</si>
  <si>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</si>
  <si>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</si>
  <si>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</si>
  <si>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</si>
  <si>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</si>
  <si>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</si>
  <si>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</si>
  <si>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</si>
  <si>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</si>
  <si>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</si>
  <si>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</si>
  <si>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</si>
  <si>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</si>
  <si>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</si>
  <si>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</si>
  <si>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</si>
  <si>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</si>
  <si>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</si>
  <si>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</si>
  <si>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</si>
  <si>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</si>
  <si>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</si>
  <si>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</si>
  <si>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</si>
  <si>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</si>
  <si>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</si>
  <si>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</si>
  <si>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</si>
  <si>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</si>
  <si>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</si>
  <si>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</si>
  <si>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</si>
  <si>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</si>
  <si>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</si>
  <si>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</si>
  <si>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</si>
  <si>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</si>
  <si>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</si>
  <si>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</si>
  <si>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</si>
  <si>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</si>
  <si>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</si>
  <si>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</si>
  <si>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</si>
  <si>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</si>
  <si>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</si>
  <si>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</si>
  <si>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</si>
  <si>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</si>
  <si>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</si>
  <si>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</si>
  <si>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</si>
  <si>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</si>
  <si>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</si>
  <si>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</si>
  <si>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</si>
  <si>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</si>
  <si>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</si>
  <si>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</si>
  <si>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</si>
  <si>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</si>
  <si>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</si>
  <si>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</si>
  <si>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</si>
  <si>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</si>
  <si>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</si>
  <si>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</si>
  <si>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</si>
  <si>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</si>
  <si>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</si>
  <si>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</si>
  <si>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</si>
  <si>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</si>
  <si>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</si>
  <si>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</si>
  <si>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</si>
  <si>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</si>
  <si>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</si>
  <si>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</si>
  <si>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</si>
  <si>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</si>
  <si>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</si>
  <si>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</si>
  <si>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</si>
  <si>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</si>
  <si>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</si>
  <si>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</si>
  <si>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</si>
  <si>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</si>
  <si>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</si>
  <si>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</si>
  <si>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</si>
  <si>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</si>
  <si>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</si>
  <si>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</si>
  <si>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</si>
  <si>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</si>
  <si>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</si>
  <si>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</si>
  <si>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</si>
  <si>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</si>
  <si>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</si>
  <si>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</si>
  <si>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</si>
  <si>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</si>
  <si>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</si>
  <si>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</si>
  <si>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</si>
  <si>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</si>
  <si>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</si>
  <si>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</si>
  <si>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</si>
  <si>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</si>
  <si>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</si>
  <si>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</si>
  <si>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</si>
  <si>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</si>
  <si>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</si>
  <si>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</si>
  <si>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</si>
  <si>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</si>
  <si>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</si>
  <si>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</si>
  <si>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</si>
  <si>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</si>
  <si>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</si>
  <si>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</si>
  <si>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</si>
  <si>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</si>
  <si>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</si>
  <si>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</si>
  <si>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</si>
  <si>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</si>
  <si>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</si>
  <si>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</si>
  <si>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</si>
  <si>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</si>
  <si>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</si>
  <si>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</si>
  <si>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</si>
  <si>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</si>
  <si>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</si>
  <si>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</si>
  <si>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</si>
  <si>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</si>
  <si>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</si>
  <si>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</si>
  <si>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</si>
  <si>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</si>
  <si>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</si>
  <si>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</si>
  <si>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</si>
  <si>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</si>
  <si>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</si>
  <si>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</si>
  <si>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</si>
  <si>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</si>
  <si>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</si>
  <si>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</si>
  <si>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</si>
  <si>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</si>
  <si>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</si>
  <si>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</si>
  <si>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</si>
  <si>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</si>
  <si>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</si>
  <si>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</si>
  <si>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</si>
  <si>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</si>
  <si>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</si>
  <si>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</si>
  <si>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</si>
  <si>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</si>
  <si>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</si>
  <si>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</si>
  <si>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Extremadura</t>
  </si>
  <si>
    <t>Badajoz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</si>
  <si>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</si>
  <si>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</si>
  <si>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</si>
  <si>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</si>
  <si>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</si>
  <si>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</si>
  <si>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</si>
  <si>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</si>
  <si>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</si>
  <si>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</si>
  <si>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</si>
  <si>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</si>
  <si>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</si>
  <si>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</si>
  <si>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</si>
  <si>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</si>
  <si>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</si>
  <si>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</si>
  <si>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</si>
  <si>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</si>
  <si>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</si>
  <si>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</si>
  <si>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</si>
  <si>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</si>
  <si>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</si>
  <si>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</si>
  <si>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</si>
  <si>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</si>
  <si>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</si>
  <si>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</si>
  <si>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</si>
  <si>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</si>
  <si>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</si>
  <si>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</si>
  <si>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</si>
  <si>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</si>
  <si>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</si>
  <si>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</si>
  <si>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</si>
  <si>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</si>
  <si>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</si>
  <si>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</si>
  <si>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</si>
  <si>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</si>
  <si>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</si>
  <si>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</si>
  <si>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</si>
  <si>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</si>
  <si>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</si>
  <si>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</si>
  <si>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</si>
  <si>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</si>
  <si>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</si>
  <si>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</si>
  <si>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</si>
  <si>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</si>
  <si>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</si>
  <si>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</si>
  <si>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</si>
  <si>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</si>
  <si>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</si>
  <si>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</si>
  <si>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</si>
  <si>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</si>
  <si>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</si>
  <si>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</si>
  <si>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</si>
  <si>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</si>
  <si>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</si>
  <si>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</si>
  <si>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</si>
  <si>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</si>
  <si>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</si>
  <si>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</si>
  <si>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</si>
  <si>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</si>
  <si>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</si>
  <si>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</si>
  <si>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</si>
  <si>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</si>
  <si>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</si>
  <si>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</si>
  <si>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</si>
  <si>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</si>
  <si>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</si>
  <si>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</si>
  <si>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</si>
  <si>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</si>
  <si>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</si>
  <si>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</si>
  <si>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</si>
  <si>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</si>
  <si>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</si>
  <si>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</si>
  <si>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</si>
  <si>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</si>
  <si>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</si>
  <si>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</si>
  <si>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</si>
  <si>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</si>
  <si>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</si>
  <si>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</si>
  <si>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</si>
  <si>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</si>
  <si>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</si>
  <si>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</si>
  <si>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</si>
  <si>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</si>
  <si>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</si>
  <si>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</si>
  <si>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</si>
  <si>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</si>
  <si>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</si>
  <si>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</si>
  <si>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</si>
  <si>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</si>
  <si>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</si>
  <si>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</si>
  <si>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</si>
  <si>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</si>
  <si>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</si>
  <si>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</si>
  <si>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</si>
  <si>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</si>
  <si>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</si>
  <si>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</si>
  <si>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</si>
  <si>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</si>
  <si>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</si>
  <si>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</si>
  <si>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</si>
  <si>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</si>
  <si>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</si>
  <si>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</si>
  <si>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</si>
  <si>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</si>
  <si>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</si>
  <si>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</si>
  <si>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</si>
  <si>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</si>
  <si>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</si>
  <si>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</si>
  <si>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</si>
  <si>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</si>
  <si>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</si>
  <si>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</si>
  <si>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</si>
  <si>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</si>
  <si>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</si>
  <si>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</si>
  <si>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</si>
  <si>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</si>
  <si>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</si>
  <si>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</si>
  <si>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</si>
  <si>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</si>
  <si>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</si>
  <si>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</si>
  <si>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</si>
  <si>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</si>
  <si>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</si>
  <si>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</si>
  <si>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</si>
  <si>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</si>
  <si>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</si>
  <si>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</si>
  <si>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</si>
  <si>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</si>
  <si>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</si>
  <si>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</si>
  <si>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</si>
  <si>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</si>
  <si>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</si>
  <si>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</si>
  <si>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</si>
  <si>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</si>
  <si>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</si>
  <si>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</si>
  <si>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</si>
  <si>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</si>
  <si>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</si>
  <si>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</si>
  <si>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</si>
  <si>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</si>
  <si>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</si>
  <si>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</si>
  <si>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</si>
  <si>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</si>
  <si>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</si>
  <si>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</si>
  <si>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</si>
  <si>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</si>
  <si>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</si>
  <si>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</si>
  <si>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</si>
  <si>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</si>
  <si>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</si>
  <si>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</si>
  <si>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</si>
  <si>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</si>
  <si>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</si>
  <si>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</si>
  <si>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</si>
  <si>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</si>
  <si>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</si>
  <si>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</si>
  <si>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</si>
  <si>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</si>
  <si>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</si>
  <si>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</si>
  <si>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</si>
  <si>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</si>
  <si>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</si>
  <si>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</si>
  <si>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</si>
  <si>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</si>
  <si>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</si>
  <si>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</si>
  <si>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</si>
  <si>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</si>
  <si>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</si>
  <si>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</si>
  <si>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</si>
  <si>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</si>
  <si>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</si>
  <si>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</si>
  <si>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</si>
  <si>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</si>
  <si>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</si>
  <si>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</si>
  <si>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</si>
  <si>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</si>
  <si>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</si>
  <si>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</si>
  <si>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</si>
  <si>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</si>
  <si>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</si>
  <si>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</si>
  <si>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</si>
  <si>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</si>
  <si>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</si>
  <si>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</si>
  <si>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</si>
  <si>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</si>
  <si>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</si>
  <si>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</si>
  <si>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</si>
  <si>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</si>
  <si>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</si>
  <si>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</si>
  <si>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</si>
  <si>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</si>
  <si>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</si>
  <si>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</si>
  <si>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</si>
  <si>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</si>
  <si>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</si>
  <si>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</si>
  <si>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</si>
  <si>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</si>
  <si>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</si>
  <si>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</si>
  <si>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</si>
  <si>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</si>
  <si>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</si>
  <si>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</si>
  <si>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</si>
  <si>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</si>
  <si>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</si>
  <si>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</si>
  <si>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</si>
  <si>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</si>
  <si>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</si>
  <si>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</si>
  <si>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</si>
  <si>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</si>
  <si>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</si>
  <si>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</si>
  <si>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</si>
  <si>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</si>
  <si>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</si>
  <si>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</si>
  <si>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</si>
  <si>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</si>
  <si>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</si>
  <si>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</si>
  <si>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</si>
  <si>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</si>
  <si>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</si>
  <si>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</si>
  <si>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</si>
  <si>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</si>
  <si>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</si>
  <si>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</si>
  <si>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</si>
  <si>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</si>
  <si>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</si>
  <si>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</si>
  <si>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</si>
  <si>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</si>
  <si>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</si>
  <si>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</si>
  <si>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</si>
  <si>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</si>
  <si>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</si>
  <si>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</si>
  <si>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</si>
  <si>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</si>
  <si>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</si>
  <si>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</si>
  <si>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</si>
  <si>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</si>
  <si>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</si>
  <si>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</si>
  <si>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</si>
  <si>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</si>
  <si>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</si>
  <si>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</si>
  <si>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</si>
  <si>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</si>
  <si>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</si>
  <si>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</si>
  <si>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</si>
  <si>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</si>
  <si>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</si>
  <si>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</si>
  <si>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</si>
  <si>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</si>
  <si>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</si>
  <si>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</si>
  <si>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</si>
  <si>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</si>
  <si>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</si>
  <si>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</si>
  <si>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</si>
  <si>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</si>
  <si>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</si>
  <si>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</si>
  <si>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</si>
  <si>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</si>
  <si>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</si>
  <si>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</si>
  <si>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</si>
  <si>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</si>
  <si>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</si>
  <si>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</si>
  <si>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</si>
  <si>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</si>
  <si>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</si>
  <si>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</si>
  <si>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</si>
  <si>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</si>
  <si>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</si>
  <si>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</si>
  <si>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</si>
  <si>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</si>
  <si>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</si>
  <si>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</si>
  <si>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</si>
  <si>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</si>
  <si>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</si>
  <si>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</si>
  <si>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Deyá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</si>
  <si>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</si>
  <si>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</si>
  <si>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</si>
  <si>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</si>
  <si>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</si>
  <si>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</si>
  <si>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</si>
  <si>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</si>
  <si>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</si>
  <si>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</si>
  <si>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</si>
  <si>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</si>
  <si>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</si>
  <si>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</si>
  <si>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</si>
  <si>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</si>
  <si>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</si>
  <si>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</si>
  <si>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</si>
  <si>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</si>
  <si>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</si>
  <si>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</si>
  <si>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</si>
  <si>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</si>
  <si>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</si>
  <si>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</si>
  <si>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</si>
  <si>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</si>
  <si>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</si>
  <si>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</si>
  <si>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</si>
  <si>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</si>
  <si>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</si>
  <si>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</si>
  <si>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</si>
  <si>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</si>
  <si>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</si>
  <si>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</si>
  <si>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</si>
  <si>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</si>
  <si>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</si>
  <si>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</si>
  <si>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</si>
  <si>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</si>
  <si>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</si>
  <si>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</si>
  <si>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</si>
  <si>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</si>
  <si>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</si>
  <si>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</si>
  <si>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</si>
  <si>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</si>
  <si>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</si>
  <si>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</si>
  <si>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</si>
  <si>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</si>
  <si>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</si>
  <si>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</si>
  <si>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</si>
  <si>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</si>
  <si>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</si>
  <si>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</si>
  <si>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</si>
  <si>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</si>
  <si>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</si>
  <si>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</si>
  <si>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</si>
  <si>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</si>
  <si>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</si>
  <si>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</si>
  <si>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</si>
  <si>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Eulalia del Río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</si>
  <si>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</si>
  <si>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</si>
  <si>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</si>
  <si>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</si>
  <si>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</si>
  <si>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</si>
  <si>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</si>
  <si>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</si>
  <si>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</si>
  <si>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</si>
  <si>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</si>
  <si>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</si>
  <si>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</si>
  <si>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</si>
  <si>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</si>
  <si>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</si>
  <si>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</si>
  <si>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</si>
  <si>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</si>
  <si>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</si>
  <si>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</si>
  <si>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</si>
  <si>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</si>
  <si>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</si>
  <si>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</si>
  <si>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</si>
  <si>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</si>
  <si>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</si>
  <si>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Cataluña</t>
  </si>
  <si>
    <t>Barcelona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</si>
  <si>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</si>
  <si>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</si>
  <si>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</si>
  <si>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</si>
  <si>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</si>
  <si>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</si>
  <si>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</si>
  <si>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L`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</si>
  <si>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</si>
  <si>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</si>
  <si>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</si>
  <si>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</si>
  <si>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</si>
  <si>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</si>
  <si>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</si>
  <si>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</si>
  <si>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</si>
  <si>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</si>
  <si>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</si>
  <si>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</si>
  <si>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</si>
  <si>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</si>
  <si>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</si>
  <si>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</si>
  <si>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</si>
  <si>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</si>
  <si>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</si>
  <si>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</si>
  <si>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</si>
  <si>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</si>
  <si>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</si>
  <si>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</si>
  <si>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</si>
  <si>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</si>
  <si>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</si>
  <si>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</si>
  <si>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</si>
  <si>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</si>
  <si>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</si>
  <si>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</si>
  <si>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</si>
  <si>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</si>
  <si>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</si>
  <si>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</si>
  <si>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</si>
  <si>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</si>
  <si>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</si>
  <si>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</si>
  <si>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</si>
  <si>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</si>
  <si>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</si>
  <si>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</si>
  <si>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d`Anoia</t>
  </si>
  <si>
    <t>08029</t>
  </si>
  <si>
    <t>Cabrera de Mar</t>
  </si>
  <si>
    <t>08030</t>
  </si>
  <si>
    <t>Cabrils</t>
  </si>
  <si>
    <t>08031</t>
  </si>
  <si>
    <t>Calaf</t>
  </si>
  <si>
    <t>08032</t>
  </si>
  <si>
    <t>Caldes d`Estrac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</si>
  <si>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</si>
  <si>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</si>
  <si>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</si>
  <si>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</si>
  <si>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</si>
  <si>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</si>
  <si>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</si>
  <si>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</si>
  <si>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</si>
  <si>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</si>
  <si>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</si>
  <si>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</si>
  <si>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</si>
  <si>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</si>
  <si>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</si>
  <si>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</si>
  <si>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</si>
  <si>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</si>
  <si>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</si>
  <si>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</si>
  <si>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</si>
  <si>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</si>
  <si>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</si>
  <si>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</si>
  <si>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</si>
  <si>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</si>
  <si>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</si>
  <si>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</si>
  <si>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</si>
  <si>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</si>
  <si>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</si>
  <si>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</si>
  <si>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</si>
  <si>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</si>
  <si>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</si>
  <si>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</si>
  <si>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</si>
  <si>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</si>
  <si>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</si>
  <si>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n`Hug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</si>
  <si>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</si>
  <si>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</si>
  <si>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</si>
  <si>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</si>
  <si>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</si>
  <si>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</si>
  <si>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</si>
  <si>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</si>
  <si>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</si>
  <si>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l`Areny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</si>
  <si>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</si>
  <si>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</si>
  <si>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</si>
  <si>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</si>
  <si>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</si>
  <si>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</si>
  <si>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</si>
  <si>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</si>
  <si>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</si>
  <si>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</si>
  <si>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</si>
  <si>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</si>
  <si>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</si>
  <si>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</si>
  <si>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</si>
  <si>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</si>
  <si>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</si>
  <si>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</si>
  <si>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</si>
  <si>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</si>
  <si>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</si>
  <si>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</si>
  <si>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</si>
  <si>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</si>
  <si>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</si>
  <si>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</si>
  <si>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</si>
  <si>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</si>
  <si>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</si>
  <si>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</si>
  <si>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</si>
  <si>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</si>
  <si>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</si>
  <si>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</si>
  <si>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</si>
  <si>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</si>
  <si>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</si>
  <si>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</si>
  <si>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</si>
  <si>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</si>
  <si>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</si>
  <si>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L`</t>
  </si>
  <si>
    <t>08079</t>
  </si>
  <si>
    <t>Estany, L`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</si>
  <si>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</si>
  <si>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</si>
  <si>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</si>
  <si>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</si>
  <si>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</si>
  <si>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</si>
  <si>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</si>
  <si>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</si>
  <si>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</si>
  <si>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</si>
  <si>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</si>
  <si>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</si>
  <si>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</si>
  <si>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</si>
  <si>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</si>
  <si>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</si>
  <si>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</si>
  <si>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</si>
  <si>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</si>
  <si>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</si>
  <si>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</si>
  <si>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</si>
  <si>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</si>
  <si>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</si>
  <si>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</si>
  <si>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</si>
  <si>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</si>
  <si>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</si>
  <si>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</si>
  <si>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</si>
  <si>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</si>
  <si>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</si>
  <si>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</si>
  <si>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</si>
  <si>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</si>
  <si>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</si>
  <si>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</si>
  <si>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</si>
  <si>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</si>
  <si>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</si>
  <si>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</si>
  <si>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</si>
  <si>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</si>
  <si>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L`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</si>
  <si>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</si>
  <si>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</si>
  <si>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</si>
  <si>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</si>
  <si>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</si>
  <si>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</si>
  <si>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</si>
  <si>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</si>
  <si>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</si>
  <si>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</si>
  <si>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</si>
  <si>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d`Amunt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</si>
  <si>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</si>
  <si>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</si>
  <si>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</si>
  <si>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</si>
  <si>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</si>
  <si>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</si>
  <si>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</si>
  <si>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</si>
  <si>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</si>
  <si>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</si>
  <si>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</si>
  <si>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</si>
  <si>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</si>
  <si>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</si>
  <si>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</si>
  <si>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</si>
  <si>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</si>
  <si>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</si>
  <si>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</si>
  <si>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</si>
  <si>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</si>
  <si>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</si>
  <si>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</si>
  <si>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</si>
  <si>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</si>
  <si>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</si>
  <si>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</si>
  <si>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</si>
  <si>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</si>
  <si>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</si>
  <si>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</si>
  <si>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</si>
  <si>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</si>
  <si>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</si>
  <si>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</si>
  <si>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</si>
  <si>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</si>
  <si>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</si>
  <si>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</si>
  <si>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</si>
  <si>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</si>
  <si>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</si>
  <si>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</si>
  <si>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</si>
  <si>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</si>
  <si>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</si>
  <si>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</si>
  <si>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</si>
  <si>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</si>
  <si>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</si>
  <si>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</si>
  <si>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</si>
  <si>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</si>
  <si>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</si>
  <si>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</si>
  <si>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</si>
  <si>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</si>
  <si>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</si>
  <si>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</si>
  <si>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</si>
  <si>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</si>
  <si>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</si>
  <si>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</si>
  <si>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</si>
  <si>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</si>
  <si>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</si>
  <si>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</si>
  <si>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</si>
  <si>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</si>
  <si>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</si>
  <si>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</si>
  <si>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</si>
  <si>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</si>
  <si>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</si>
  <si>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</si>
  <si>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</si>
  <si>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</si>
  <si>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</si>
  <si>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</si>
  <si>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</si>
  <si>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</si>
  <si>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</si>
  <si>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</si>
  <si>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</si>
  <si>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</si>
  <si>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</si>
  <si>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</si>
  <si>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</si>
  <si>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</si>
  <si>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</si>
  <si>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</si>
  <si>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</si>
  <si>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</si>
  <si>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</si>
  <si>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</si>
  <si>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</si>
  <si>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</si>
  <si>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</si>
  <si>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</si>
  <si>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</si>
  <si>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</si>
  <si>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</si>
  <si>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</si>
  <si>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</si>
  <si>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</si>
  <si>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</si>
  <si>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</si>
  <si>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</si>
  <si>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</si>
  <si>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</si>
  <si>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</si>
  <si>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</si>
  <si>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</si>
  <si>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</si>
  <si>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</si>
  <si>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</si>
  <si>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</si>
  <si>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</si>
  <si>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</si>
  <si>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</si>
  <si>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</si>
  <si>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</si>
  <si>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</si>
  <si>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</si>
  <si>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</si>
  <si>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</si>
  <si>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</si>
  <si>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</si>
  <si>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</si>
  <si>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</si>
  <si>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</si>
  <si>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</si>
  <si>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</si>
  <si>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</si>
  <si>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</si>
  <si>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</si>
  <si>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</si>
  <si>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</si>
  <si>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</si>
  <si>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</si>
  <si>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</si>
  <si>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</si>
  <si>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</si>
  <si>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</si>
  <si>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</si>
  <si>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</si>
  <si>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</si>
  <si>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</si>
  <si>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</si>
  <si>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</si>
  <si>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</si>
  <si>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</si>
  <si>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</si>
  <si>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</si>
  <si>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</si>
  <si>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</si>
  <si>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</si>
  <si>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</si>
  <si>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</si>
  <si>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</si>
  <si>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</si>
  <si>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</si>
  <si>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</si>
  <si>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</si>
  <si>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</si>
  <si>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</si>
  <si>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</si>
  <si>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</si>
  <si>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</si>
  <si>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</si>
  <si>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</si>
  <si>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</si>
  <si>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</si>
  <si>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</si>
  <si>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</si>
  <si>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</si>
  <si>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</si>
  <si>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</si>
  <si>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</si>
  <si>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</si>
  <si>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</si>
  <si>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</si>
  <si>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</si>
  <si>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</si>
  <si>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</si>
  <si>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</si>
  <si>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</si>
  <si>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</si>
  <si>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</si>
  <si>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</si>
  <si>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</si>
  <si>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</si>
  <si>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</si>
  <si>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</si>
  <si>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</si>
  <si>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</si>
  <si>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</si>
  <si>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</si>
  <si>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</si>
  <si>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</si>
  <si>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</si>
  <si>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</si>
  <si>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</si>
  <si>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</si>
  <si>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</si>
  <si>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</si>
  <si>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</si>
  <si>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</si>
  <si>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</si>
  <si>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</si>
  <si>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</si>
  <si>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</si>
  <si>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</si>
  <si>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</si>
  <si>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</si>
  <si>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</si>
  <si>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</si>
  <si>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</si>
  <si>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</si>
  <si>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</si>
  <si>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</si>
  <si>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</si>
  <si>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</si>
  <si>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</si>
  <si>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</si>
  <si>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d`Hortons</t>
  </si>
  <si>
    <t>08223</t>
  </si>
  <si>
    <t>Sant Llorenç Savall</t>
  </si>
  <si>
    <t>08224</t>
  </si>
  <si>
    <t>Sant Martí de Centelles</t>
  </si>
  <si>
    <t>08225</t>
  </si>
  <si>
    <t>Sant Martí d`Albars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</si>
  <si>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</si>
  <si>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</si>
  <si>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</si>
  <si>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</si>
  <si>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</si>
  <si>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</si>
  <si>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</si>
  <si>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</si>
  <si>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</si>
  <si>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</si>
  <si>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</si>
  <si>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</si>
  <si>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</si>
  <si>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</si>
  <si>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</si>
  <si>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</si>
  <si>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</si>
  <si>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</si>
  <si>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</si>
  <si>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</si>
  <si>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</si>
  <si>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</si>
  <si>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</si>
  <si>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</si>
  <si>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</si>
  <si>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</si>
  <si>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</si>
  <si>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</si>
  <si>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</si>
  <si>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d`Anoia</t>
  </si>
  <si>
    <t>08241</t>
  </si>
  <si>
    <t>Sant Sadurní d`Osormort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</si>
  <si>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</si>
  <si>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</si>
  <si>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</si>
  <si>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</si>
  <si>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</si>
  <si>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</si>
  <si>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</si>
  <si>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</si>
  <si>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</si>
  <si>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</si>
  <si>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</si>
  <si>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</si>
  <si>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</si>
  <si>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</si>
  <si>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</si>
  <si>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</si>
  <si>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</si>
  <si>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</si>
  <si>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</si>
  <si>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</si>
  <si>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</si>
  <si>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</si>
  <si>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</si>
  <si>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</si>
  <si>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</si>
  <si>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Santa Maria de Corcó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</si>
  <si>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</si>
  <si>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</si>
  <si>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</si>
  <si>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</si>
  <si>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</si>
  <si>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</si>
  <si>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</si>
  <si>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d`Oló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</si>
  <si>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</si>
  <si>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</si>
  <si>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</si>
  <si>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</si>
  <si>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</si>
  <si>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</si>
  <si>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</si>
  <si>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</si>
  <si>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</si>
  <si>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</si>
  <si>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</si>
  <si>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</si>
  <si>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</si>
  <si>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</si>
  <si>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</si>
  <si>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</si>
  <si>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</si>
  <si>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</si>
  <si>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</si>
  <si>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</si>
  <si>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</si>
  <si>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</si>
  <si>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</si>
  <si>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</si>
  <si>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</si>
  <si>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</si>
  <si>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</si>
  <si>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</si>
  <si>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</si>
  <si>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</si>
  <si>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</si>
  <si>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</si>
  <si>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</si>
  <si>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</si>
  <si>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</si>
  <si>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</si>
  <si>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</si>
  <si>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</si>
  <si>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</si>
  <si>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</si>
  <si>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</si>
  <si>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</si>
  <si>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</si>
  <si>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</si>
  <si>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</si>
  <si>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</si>
  <si>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</si>
  <si>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</si>
  <si>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</si>
  <si>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</si>
  <si>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</si>
  <si>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</si>
  <si>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</si>
  <si>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</si>
  <si>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</si>
  <si>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</si>
  <si>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</si>
  <si>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</si>
  <si>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</si>
  <si>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</si>
  <si>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</si>
  <si>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</si>
  <si>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</si>
  <si>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</si>
  <si>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</si>
  <si>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</si>
  <si>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</si>
  <si>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d`Anoia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</si>
  <si>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</si>
  <si>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</si>
  <si>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</si>
  <si>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</si>
  <si>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</si>
  <si>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</si>
  <si>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</si>
  <si>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</si>
  <si>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</si>
  <si>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</si>
  <si>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</si>
  <si>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</si>
  <si>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</si>
  <si>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</si>
  <si>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</si>
  <si>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</si>
  <si>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</si>
  <si>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</si>
  <si>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</si>
  <si>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</si>
  <si>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</si>
  <si>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</si>
  <si>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</si>
  <si>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</si>
  <si>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</si>
  <si>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</si>
  <si>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</si>
  <si>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</si>
  <si>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</si>
  <si>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</si>
  <si>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</si>
  <si>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</si>
  <si>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</si>
  <si>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</si>
  <si>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</si>
  <si>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</si>
  <si>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</si>
  <si>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</si>
  <si>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</si>
  <si>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</si>
  <si>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</si>
  <si>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</si>
  <si>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</si>
  <si>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</si>
  <si>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Burgos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</si>
  <si>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</si>
  <si>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</si>
  <si>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</si>
  <si>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</si>
  <si>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</si>
  <si>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</si>
  <si>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</si>
  <si>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</si>
  <si>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</si>
  <si>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</si>
  <si>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</si>
  <si>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</si>
  <si>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</si>
  <si>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</si>
  <si>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</si>
  <si>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</si>
  <si>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</si>
  <si>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</si>
  <si>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</si>
  <si>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</si>
  <si>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</si>
  <si>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</si>
  <si>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</si>
  <si>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</si>
  <si>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</si>
  <si>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</si>
  <si>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</si>
  <si>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</si>
  <si>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</si>
  <si>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</si>
  <si>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</si>
  <si>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</si>
  <si>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</si>
  <si>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</si>
  <si>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</si>
  <si>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</si>
  <si>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</si>
  <si>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</si>
  <si>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</si>
  <si>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</si>
  <si>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</si>
  <si>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</si>
  <si>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</si>
  <si>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</si>
  <si>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</si>
  <si>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</si>
  <si>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</si>
  <si>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</si>
  <si>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</si>
  <si>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</si>
  <si>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</si>
  <si>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</si>
  <si>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</si>
  <si>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</si>
  <si>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</si>
  <si>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</si>
  <si>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</si>
  <si>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</si>
  <si>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</si>
  <si>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</si>
  <si>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</si>
  <si>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</si>
  <si>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</si>
  <si>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</si>
  <si>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</si>
  <si>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</si>
  <si>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</si>
  <si>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</si>
  <si>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</si>
  <si>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</si>
  <si>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</si>
  <si>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</si>
  <si>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</si>
  <si>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</si>
  <si>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</si>
  <si>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</si>
  <si>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</si>
  <si>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</si>
  <si>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</si>
  <si>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</si>
  <si>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</si>
  <si>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</si>
  <si>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</si>
  <si>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</si>
  <si>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</si>
  <si>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</si>
  <si>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</si>
  <si>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</si>
  <si>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</si>
  <si>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</si>
  <si>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</si>
  <si>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</si>
  <si>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</si>
  <si>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</si>
  <si>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</si>
  <si>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</si>
  <si>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</si>
  <si>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</si>
  <si>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</si>
  <si>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</si>
  <si>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</si>
  <si>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</si>
  <si>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</si>
  <si>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</si>
  <si>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</si>
  <si>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</si>
  <si>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</si>
  <si>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</si>
  <si>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</si>
  <si>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</si>
  <si>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</si>
  <si>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</si>
  <si>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</si>
  <si>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</si>
  <si>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</si>
  <si>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</si>
  <si>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</si>
  <si>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</si>
  <si>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</si>
  <si>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</si>
  <si>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</si>
  <si>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</si>
  <si>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</si>
  <si>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</si>
  <si>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</si>
  <si>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</si>
  <si>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</si>
  <si>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</si>
  <si>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</si>
  <si>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</si>
  <si>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</si>
  <si>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</si>
  <si>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</si>
  <si>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</si>
  <si>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</si>
  <si>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</si>
  <si>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</si>
  <si>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</si>
  <si>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</si>
  <si>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</si>
  <si>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</si>
  <si>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</si>
  <si>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</si>
  <si>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</si>
  <si>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</si>
  <si>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</si>
  <si>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</si>
  <si>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</si>
  <si>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</si>
  <si>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</si>
  <si>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</si>
  <si>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</si>
  <si>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</si>
  <si>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</si>
  <si>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</si>
  <si>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</si>
  <si>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</si>
  <si>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</si>
  <si>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</si>
  <si>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</si>
  <si>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</si>
  <si>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</si>
  <si>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</si>
  <si>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</si>
  <si>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</si>
  <si>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</si>
  <si>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</si>
  <si>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</si>
  <si>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</si>
  <si>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</si>
  <si>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</si>
  <si>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</si>
  <si>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</si>
  <si>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</si>
  <si>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</si>
  <si>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</si>
  <si>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</si>
  <si>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</si>
  <si>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</si>
  <si>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</si>
  <si>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</si>
  <si>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</si>
  <si>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</si>
  <si>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</si>
  <si>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</si>
  <si>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</si>
  <si>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</si>
  <si>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</si>
  <si>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</si>
  <si>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</si>
  <si>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</si>
  <si>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</si>
  <si>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</si>
  <si>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</si>
  <si>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</si>
  <si>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</si>
  <si>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</si>
  <si>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</si>
  <si>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</si>
  <si>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</si>
  <si>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</si>
  <si>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</si>
  <si>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</si>
  <si>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</si>
  <si>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</si>
  <si>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</si>
  <si>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</si>
  <si>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</si>
  <si>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</si>
  <si>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</si>
  <si>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</si>
  <si>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</si>
  <si>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</si>
  <si>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</si>
  <si>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</si>
  <si>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</si>
  <si>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</si>
  <si>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</si>
  <si>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</si>
  <si>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</si>
  <si>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</si>
  <si>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</si>
  <si>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</si>
  <si>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</si>
  <si>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</si>
  <si>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</si>
  <si>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</si>
  <si>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</si>
  <si>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</si>
  <si>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</si>
  <si>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</si>
  <si>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</si>
  <si>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</si>
  <si>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</si>
  <si>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</si>
  <si>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</si>
  <si>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</si>
  <si>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</si>
  <si>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</si>
  <si>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</si>
  <si>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</si>
  <si>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</si>
  <si>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</si>
  <si>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</si>
  <si>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</si>
  <si>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</si>
  <si>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</si>
  <si>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</si>
  <si>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</si>
  <si>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</si>
  <si>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</si>
  <si>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</si>
  <si>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</si>
  <si>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</si>
  <si>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</si>
  <si>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</si>
  <si>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</si>
  <si>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</si>
  <si>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</si>
  <si>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</si>
  <si>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</si>
  <si>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</si>
  <si>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</si>
  <si>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</si>
  <si>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</si>
  <si>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</si>
  <si>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</si>
  <si>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</si>
  <si>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</si>
  <si>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</si>
  <si>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</si>
  <si>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</si>
  <si>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</si>
  <si>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</si>
  <si>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</si>
  <si>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</si>
  <si>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</si>
  <si>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</si>
  <si>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</si>
  <si>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</si>
  <si>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</si>
  <si>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</si>
  <si>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</si>
  <si>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</si>
  <si>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</si>
  <si>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</si>
  <si>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</si>
  <si>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</si>
  <si>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</si>
  <si>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</si>
  <si>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</si>
  <si>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</si>
  <si>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</si>
  <si>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</si>
  <si>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</si>
  <si>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</si>
  <si>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</si>
  <si>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</si>
  <si>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</si>
  <si>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</si>
  <si>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</si>
  <si>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</si>
  <si>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</si>
  <si>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</si>
  <si>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</si>
  <si>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</si>
  <si>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</si>
  <si>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</si>
  <si>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</si>
  <si>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</si>
  <si>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</si>
  <si>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</si>
  <si>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</si>
  <si>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</si>
  <si>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</si>
  <si>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</si>
  <si>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</si>
  <si>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</si>
  <si>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</si>
  <si>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</si>
  <si>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</si>
  <si>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</si>
  <si>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</si>
  <si>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</si>
  <si>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</si>
  <si>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</si>
  <si>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</si>
  <si>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</si>
  <si>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</si>
  <si>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</si>
  <si>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</si>
  <si>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</si>
  <si>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</si>
  <si>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</si>
  <si>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</si>
  <si>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</si>
  <si>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</si>
  <si>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</si>
  <si>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</si>
  <si>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</si>
  <si>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</si>
  <si>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</si>
  <si>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</si>
  <si>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</si>
  <si>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</si>
  <si>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</si>
  <si>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</si>
  <si>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</si>
  <si>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</si>
  <si>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</si>
  <si>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</si>
  <si>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</si>
  <si>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</si>
  <si>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</si>
  <si>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</si>
  <si>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</si>
  <si>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</si>
  <si>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</si>
  <si>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</si>
  <si>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</si>
  <si>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</si>
  <si>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</si>
  <si>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</si>
  <si>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</si>
  <si>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</si>
  <si>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</si>
  <si>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</si>
  <si>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</si>
  <si>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</si>
  <si>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</si>
  <si>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</si>
  <si>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</si>
  <si>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</si>
  <si>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</si>
  <si>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</si>
  <si>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</si>
  <si>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</si>
  <si>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</si>
  <si>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</si>
  <si>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</si>
  <si>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</si>
  <si>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</si>
  <si>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</si>
  <si>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</si>
  <si>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</si>
  <si>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</si>
  <si>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</si>
  <si>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</si>
  <si>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</si>
  <si>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</si>
  <si>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</si>
  <si>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</si>
  <si>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</si>
  <si>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</si>
  <si>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</si>
  <si>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</si>
  <si>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</si>
  <si>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</si>
  <si>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</si>
  <si>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</si>
  <si>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</si>
  <si>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</si>
  <si>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</si>
  <si>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</si>
  <si>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</si>
  <si>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</si>
  <si>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</si>
  <si>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</si>
  <si>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</si>
  <si>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</si>
  <si>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</si>
  <si>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</si>
  <si>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</si>
  <si>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</si>
  <si>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</si>
  <si>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</si>
  <si>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</si>
  <si>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</si>
  <si>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</si>
  <si>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</si>
  <si>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</si>
  <si>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</si>
  <si>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</si>
  <si>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</si>
  <si>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</si>
  <si>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</si>
  <si>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</si>
  <si>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</si>
  <si>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</si>
  <si>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</si>
  <si>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</si>
  <si>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</si>
  <si>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</si>
  <si>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</si>
  <si>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</si>
  <si>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</si>
  <si>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</si>
  <si>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</si>
  <si>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</si>
  <si>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</si>
  <si>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</si>
  <si>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</si>
  <si>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</si>
  <si>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</si>
  <si>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</si>
  <si>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</si>
  <si>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</si>
  <si>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</si>
  <si>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</si>
  <si>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</si>
  <si>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</si>
  <si>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</si>
  <si>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</si>
  <si>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</si>
  <si>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</si>
  <si>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</si>
  <si>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</si>
  <si>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</si>
  <si>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</si>
  <si>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</si>
  <si>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</si>
  <si>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</si>
  <si>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</si>
  <si>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</si>
  <si>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</si>
  <si>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</si>
  <si>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</si>
  <si>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</si>
  <si>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</si>
  <si>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</si>
  <si>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</si>
  <si>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</si>
  <si>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</si>
  <si>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</si>
  <si>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</si>
  <si>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</si>
  <si>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</si>
  <si>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</si>
  <si>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</si>
  <si>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</si>
  <si>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</si>
  <si>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</si>
  <si>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</si>
  <si>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</si>
  <si>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</si>
  <si>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</si>
  <si>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</si>
  <si>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</si>
  <si>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</si>
  <si>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</si>
  <si>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</si>
  <si>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</si>
  <si>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</si>
  <si>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</si>
  <si>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</si>
  <si>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</si>
  <si>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</si>
  <si>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</si>
  <si>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</si>
  <si>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</si>
  <si>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</si>
  <si>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</si>
  <si>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</si>
  <si>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</si>
  <si>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</si>
  <si>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</si>
  <si>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</si>
  <si>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</si>
  <si>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</si>
  <si>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</si>
  <si>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</si>
  <si>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</si>
  <si>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</si>
  <si>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</si>
  <si>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</si>
  <si>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</si>
  <si>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</si>
  <si>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</si>
  <si>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</si>
  <si>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</si>
  <si>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</si>
  <si>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</si>
  <si>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</si>
  <si>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</si>
  <si>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</si>
  <si>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</si>
  <si>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</si>
  <si>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</si>
  <si>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</si>
  <si>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</si>
  <si>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</si>
  <si>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</si>
  <si>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</si>
  <si>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</si>
  <si>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</si>
  <si>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</si>
  <si>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</si>
  <si>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</si>
  <si>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</si>
  <si>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</si>
  <si>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</si>
  <si>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</si>
  <si>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</si>
  <si>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</si>
  <si>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</si>
  <si>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</si>
  <si>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</si>
  <si>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</si>
  <si>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</si>
  <si>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</si>
  <si>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</si>
  <si>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</si>
  <si>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</si>
  <si>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</si>
  <si>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</si>
  <si>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</si>
  <si>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</si>
  <si>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</si>
  <si>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</si>
  <si>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</si>
  <si>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</si>
  <si>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</si>
  <si>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</si>
  <si>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</si>
  <si>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</si>
  <si>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</si>
  <si>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</si>
  <si>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</si>
  <si>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</si>
  <si>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</si>
  <si>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</si>
  <si>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</si>
  <si>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</si>
  <si>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</si>
  <si>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</si>
  <si>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</si>
  <si>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</si>
  <si>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</si>
  <si>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</si>
  <si>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</si>
  <si>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</si>
  <si>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</si>
  <si>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</si>
  <si>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</si>
  <si>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</si>
  <si>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</si>
  <si>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</si>
  <si>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</si>
  <si>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</si>
  <si>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</si>
  <si>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</si>
  <si>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</si>
  <si>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</si>
  <si>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</si>
  <si>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</si>
  <si>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</si>
  <si>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</si>
  <si>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</si>
  <si>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</si>
  <si>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</si>
  <si>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</si>
  <si>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</si>
  <si>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</si>
  <si>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</si>
  <si>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</si>
  <si>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</si>
  <si>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</si>
  <si>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</si>
  <si>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</si>
  <si>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</si>
  <si>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</si>
  <si>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</si>
  <si>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</si>
  <si>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</si>
  <si>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</si>
  <si>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</si>
  <si>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</si>
  <si>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</si>
  <si>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</si>
  <si>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</si>
  <si>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</si>
  <si>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</si>
  <si>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</si>
  <si>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</si>
  <si>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</si>
  <si>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</si>
  <si>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</si>
  <si>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</si>
  <si>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</si>
  <si>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</si>
  <si>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</si>
  <si>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</si>
  <si>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</si>
  <si>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</si>
  <si>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</si>
  <si>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</si>
  <si>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</si>
  <si>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</si>
  <si>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</si>
  <si>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</si>
  <si>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</si>
  <si>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</si>
  <si>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</si>
  <si>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</si>
  <si>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</si>
  <si>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</si>
  <si>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</si>
  <si>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</si>
  <si>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</si>
  <si>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</si>
  <si>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</si>
  <si>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</si>
  <si>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</si>
  <si>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</si>
  <si>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</si>
  <si>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</si>
  <si>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</si>
  <si>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</si>
  <si>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</si>
  <si>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</si>
  <si>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</si>
  <si>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</si>
  <si>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</si>
  <si>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</si>
  <si>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</si>
  <si>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</si>
  <si>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</si>
  <si>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</si>
  <si>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</si>
  <si>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</si>
  <si>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</si>
  <si>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</si>
  <si>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</si>
  <si>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</si>
  <si>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</si>
  <si>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</si>
  <si>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</si>
  <si>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</si>
  <si>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</si>
  <si>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</si>
  <si>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</si>
  <si>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</si>
  <si>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</si>
  <si>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</si>
  <si>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</si>
  <si>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</si>
  <si>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</si>
  <si>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</si>
  <si>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</si>
  <si>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</si>
  <si>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</si>
  <si>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</si>
  <si>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</si>
  <si>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</si>
  <si>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</si>
  <si>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</si>
  <si>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</si>
  <si>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</si>
  <si>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</si>
  <si>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</si>
  <si>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</si>
  <si>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</si>
  <si>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</si>
  <si>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</si>
  <si>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</si>
  <si>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</si>
  <si>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</si>
  <si>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</si>
  <si>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</si>
  <si>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</si>
  <si>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</si>
  <si>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</si>
  <si>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</si>
  <si>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</si>
  <si>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</si>
  <si>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</si>
  <si>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</si>
  <si>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</si>
  <si>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</si>
  <si>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</si>
  <si>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</si>
  <si>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</si>
  <si>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</si>
  <si>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</si>
  <si>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</si>
  <si>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</si>
  <si>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</si>
  <si>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</si>
  <si>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</si>
  <si>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99600</t>
  </si>
  <si>
    <t>TIRME E.T. PONENT – CALVIÁ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</si>
  <si>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</si>
  <si>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</si>
  <si>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</si>
  <si>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</si>
  <si>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</si>
  <si>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</si>
  <si>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</si>
  <si>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</si>
  <si>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</si>
  <si>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</si>
  <si>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Abadía</t>
  </si>
  <si>
    <t>Cáceres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</si>
  <si>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</si>
  <si>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</si>
  <si>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</si>
  <si>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</si>
  <si>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</si>
  <si>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</si>
  <si>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</si>
  <si>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</si>
  <si>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</si>
  <si>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</si>
  <si>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</si>
  <si>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</si>
  <si>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</si>
  <si>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</si>
  <si>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</si>
  <si>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</si>
  <si>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</si>
  <si>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</si>
  <si>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</si>
  <si>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</si>
  <si>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</si>
  <si>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</si>
  <si>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</si>
  <si>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</si>
  <si>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</si>
  <si>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</si>
  <si>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</si>
  <si>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</si>
  <si>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</si>
  <si>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</si>
  <si>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</si>
  <si>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</si>
  <si>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</si>
  <si>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</si>
  <si>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</si>
  <si>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</si>
  <si>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</si>
  <si>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</si>
  <si>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</si>
  <si>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</si>
  <si>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</si>
  <si>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</si>
  <si>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</si>
  <si>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</si>
  <si>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</si>
  <si>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</si>
  <si>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</si>
  <si>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</si>
  <si>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</si>
  <si>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</si>
  <si>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</si>
  <si>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</si>
  <si>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</si>
  <si>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</si>
  <si>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</si>
  <si>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</si>
  <si>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</si>
  <si>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</si>
  <si>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</si>
  <si>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</si>
  <si>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</si>
  <si>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</si>
  <si>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</si>
  <si>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</si>
  <si>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</si>
  <si>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</si>
  <si>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</si>
  <si>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</si>
  <si>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</si>
  <si>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</si>
  <si>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</si>
  <si>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</si>
  <si>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</si>
  <si>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</si>
  <si>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</si>
  <si>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</si>
  <si>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</si>
  <si>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</si>
  <si>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</si>
  <si>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</si>
  <si>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</si>
  <si>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</si>
  <si>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</si>
  <si>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</si>
  <si>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</si>
  <si>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</si>
  <si>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</si>
  <si>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</si>
  <si>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</si>
  <si>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</si>
  <si>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</si>
  <si>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</si>
  <si>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</si>
  <si>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</si>
  <si>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</si>
  <si>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</si>
  <si>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</si>
  <si>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</si>
  <si>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</si>
  <si>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</si>
  <si>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</si>
  <si>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</si>
  <si>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</si>
  <si>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</si>
  <si>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</si>
  <si>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</si>
  <si>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</si>
  <si>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</si>
  <si>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</si>
  <si>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</si>
  <si>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</si>
  <si>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</si>
  <si>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</si>
  <si>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</si>
  <si>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</si>
  <si>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</si>
  <si>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</si>
  <si>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</si>
  <si>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</si>
  <si>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</si>
  <si>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</si>
  <si>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</si>
  <si>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</si>
  <si>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</si>
  <si>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</si>
  <si>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</si>
  <si>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</si>
  <si>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</si>
  <si>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</si>
  <si>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</si>
  <si>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</si>
  <si>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</si>
  <si>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</si>
  <si>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</si>
  <si>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</si>
  <si>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</si>
  <si>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</si>
  <si>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</si>
  <si>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</si>
  <si>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</si>
  <si>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</si>
  <si>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</si>
  <si>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</si>
  <si>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</si>
  <si>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</si>
  <si>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</si>
  <si>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</si>
  <si>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</si>
  <si>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</si>
  <si>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</si>
  <si>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</si>
  <si>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</si>
  <si>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</si>
  <si>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</si>
  <si>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</si>
  <si>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</si>
  <si>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</si>
  <si>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</si>
  <si>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</si>
  <si>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</si>
  <si>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</si>
  <si>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</si>
  <si>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</si>
  <si>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</si>
  <si>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</si>
  <si>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</si>
  <si>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</si>
  <si>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</si>
  <si>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</si>
  <si>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</si>
  <si>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</si>
  <si>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</si>
  <si>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</si>
  <si>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</si>
  <si>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</si>
  <si>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</si>
  <si>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</si>
  <si>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</si>
  <si>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</si>
  <si>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</si>
  <si>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</si>
  <si>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</si>
  <si>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</si>
  <si>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</si>
  <si>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</si>
  <si>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</si>
  <si>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</si>
  <si>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</si>
  <si>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</si>
  <si>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</si>
  <si>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</si>
  <si>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</si>
  <si>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</si>
  <si>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</si>
  <si>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</si>
  <si>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</si>
  <si>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</si>
  <si>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</si>
  <si>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</si>
  <si>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</si>
  <si>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</si>
  <si>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</si>
  <si>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</si>
  <si>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</si>
  <si>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</si>
  <si>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</si>
  <si>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</si>
  <si>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</si>
  <si>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</si>
  <si>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</si>
  <si>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</si>
  <si>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</si>
  <si>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</si>
  <si>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</si>
  <si>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</si>
  <si>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</si>
  <si>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</si>
  <si>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</si>
  <si>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</si>
  <si>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</si>
  <si>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</si>
  <si>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</si>
  <si>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Cádiz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</si>
  <si>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</si>
  <si>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</si>
  <si>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</si>
  <si>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</si>
  <si>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</si>
  <si>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</si>
  <si>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</si>
  <si>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</si>
  <si>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</si>
  <si>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</si>
  <si>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</si>
  <si>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</si>
  <si>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</si>
  <si>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</si>
  <si>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</si>
  <si>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</si>
  <si>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</si>
  <si>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</si>
  <si>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</si>
  <si>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</si>
  <si>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</si>
  <si>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</si>
  <si>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</si>
  <si>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</si>
  <si>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</si>
  <si>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</si>
  <si>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</si>
  <si>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</si>
  <si>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</si>
  <si>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</si>
  <si>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</si>
  <si>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</si>
  <si>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</si>
  <si>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</si>
  <si>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</si>
  <si>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</si>
  <si>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</si>
  <si>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</si>
  <si>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</si>
  <si>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</si>
  <si>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</si>
  <si>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</si>
  <si>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Martin del Tesorillo</t>
  </si>
  <si>
    <t>Atzeneta del Maestrat</t>
  </si>
  <si>
    <t>Castellón/Castelló</t>
  </si>
  <si>
    <t>Aín</t>
  </si>
  <si>
    <t>Albocàsser</t>
  </si>
  <si>
    <t>Alcalà de Xivert</t>
  </si>
  <si>
    <t>Alcora, l`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</si>
  <si>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</si>
  <si>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</si>
  <si>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</si>
  <si>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</si>
  <si>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</si>
  <si>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</si>
  <si>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</si>
  <si>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</si>
  <si>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</si>
  <si>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</si>
  <si>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</si>
  <si>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</si>
  <si>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</si>
  <si>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</si>
  <si>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</si>
  <si>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</si>
  <si>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</si>
  <si>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</si>
  <si>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</si>
  <si>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</si>
  <si>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</si>
  <si>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</si>
  <si>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</si>
  <si>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</si>
  <si>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</si>
  <si>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</si>
  <si>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</si>
  <si>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</si>
  <si>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</si>
  <si>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</si>
  <si>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</si>
  <si>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</si>
  <si>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</si>
  <si>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</si>
  <si>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</si>
  <si>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</si>
  <si>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</si>
  <si>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</si>
  <si>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</si>
  <si>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</si>
  <si>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</si>
  <si>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</si>
  <si>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</si>
  <si>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</si>
  <si>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</si>
  <si>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</si>
  <si>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</si>
  <si>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</si>
  <si>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</si>
  <si>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</si>
  <si>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</si>
  <si>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</si>
  <si>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</si>
  <si>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</si>
  <si>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</si>
  <si>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</si>
  <si>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</si>
  <si>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</si>
  <si>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</si>
  <si>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</si>
  <si>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</si>
  <si>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</si>
  <si>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</si>
  <si>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</si>
  <si>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</si>
  <si>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</si>
  <si>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</si>
  <si>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</si>
  <si>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</si>
  <si>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</si>
  <si>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</si>
  <si>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</si>
  <si>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</si>
  <si>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</si>
  <si>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</si>
  <si>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</si>
  <si>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</si>
  <si>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</si>
  <si>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</si>
  <si>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</si>
  <si>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</si>
  <si>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</si>
  <si>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</si>
  <si>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</si>
  <si>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</si>
  <si>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</si>
  <si>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</si>
  <si>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</si>
  <si>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</si>
  <si>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</si>
  <si>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</si>
  <si>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</si>
  <si>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</si>
  <si>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</si>
  <si>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</si>
  <si>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</si>
  <si>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</si>
  <si>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</si>
  <si>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</si>
  <si>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</si>
  <si>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</si>
  <si>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</si>
  <si>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</si>
  <si>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</si>
  <si>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d`En Besora, la</t>
  </si>
  <si>
    <t>Torre d`en Doménec, la</t>
  </si>
  <si>
    <t>Traiguera</t>
  </si>
  <si>
    <t>Useras/Useres, les</t>
  </si>
  <si>
    <t>Vallat</t>
  </si>
  <si>
    <t>Vall d`Alba</t>
  </si>
  <si>
    <t>Vall de Almonacid</t>
  </si>
  <si>
    <t>Vall d`Uixó, la</t>
  </si>
  <si>
    <t>Vallibona</t>
  </si>
  <si>
    <t>Vilafamés</t>
  </si>
  <si>
    <t>Villafranca del Cid/Vilafranca</t>
  </si>
  <si>
    <t>Villahermosa del Río</t>
  </si>
  <si>
    <t>Villamalur</t>
  </si>
  <si>
    <t>Vilanova d`Alcolea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</si>
  <si>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</si>
  <si>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</si>
  <si>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</si>
  <si>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</si>
  <si>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</si>
  <si>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</si>
  <si>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</si>
  <si>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</si>
  <si>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</si>
  <si>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</si>
  <si>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</si>
  <si>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</si>
  <si>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Abenójar</t>
  </si>
  <si>
    <t>Ciudad Real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</si>
  <si>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</si>
  <si>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</si>
  <si>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</si>
  <si>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</si>
  <si>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</si>
  <si>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</si>
  <si>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</si>
  <si>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</si>
  <si>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</si>
  <si>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</si>
  <si>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</si>
  <si>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</si>
  <si>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</si>
  <si>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</si>
  <si>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</si>
  <si>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</si>
  <si>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</si>
  <si>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</si>
  <si>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</si>
  <si>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</si>
  <si>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</si>
  <si>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</si>
  <si>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</si>
  <si>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</si>
  <si>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</si>
  <si>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</si>
  <si>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</si>
  <si>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</si>
  <si>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</si>
  <si>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</si>
  <si>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</si>
  <si>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</si>
  <si>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</si>
  <si>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</si>
  <si>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</si>
  <si>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</si>
  <si>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</si>
  <si>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</si>
  <si>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</si>
  <si>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</si>
  <si>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</si>
  <si>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</si>
  <si>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</si>
  <si>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</si>
  <si>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</si>
  <si>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</si>
  <si>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</si>
  <si>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</si>
  <si>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</si>
  <si>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</si>
  <si>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</si>
  <si>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</si>
  <si>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</si>
  <si>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</si>
  <si>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</si>
  <si>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</si>
  <si>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</si>
  <si>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</si>
  <si>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</si>
  <si>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</si>
  <si>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</si>
  <si>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</si>
  <si>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</si>
  <si>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</si>
  <si>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</si>
  <si>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</si>
  <si>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</si>
  <si>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</si>
  <si>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</si>
  <si>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</si>
  <si>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</si>
  <si>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</si>
  <si>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</si>
  <si>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</si>
  <si>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</si>
  <si>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</si>
  <si>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</si>
  <si>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</si>
  <si>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</si>
  <si>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</si>
  <si>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</si>
  <si>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</si>
  <si>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</si>
  <si>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</si>
  <si>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</si>
  <si>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</si>
  <si>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</si>
  <si>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</si>
  <si>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</si>
  <si>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</si>
  <si>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</si>
  <si>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</si>
  <si>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</si>
  <si>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</si>
  <si>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</si>
  <si>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</si>
  <si>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</si>
  <si>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</si>
  <si>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</si>
  <si>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</si>
  <si>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</si>
  <si>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Córdoba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</si>
  <si>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</si>
  <si>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</si>
  <si>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</si>
  <si>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</si>
  <si>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</si>
  <si>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</si>
  <si>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</si>
  <si>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</si>
  <si>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</si>
  <si>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</si>
  <si>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</si>
  <si>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</si>
  <si>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</si>
  <si>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</si>
  <si>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</si>
  <si>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</si>
  <si>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</si>
  <si>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</si>
  <si>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</si>
  <si>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</si>
  <si>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</si>
  <si>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</si>
  <si>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</si>
  <si>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</si>
  <si>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</si>
  <si>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</si>
  <si>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</si>
  <si>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</si>
  <si>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</si>
  <si>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</si>
  <si>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</si>
  <si>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</si>
  <si>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</si>
  <si>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</si>
  <si>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</si>
  <si>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</si>
  <si>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</si>
  <si>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</si>
  <si>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</si>
  <si>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</si>
  <si>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</si>
  <si>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</si>
  <si>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</si>
  <si>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</si>
  <si>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</si>
  <si>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</si>
  <si>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</si>
  <si>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</si>
  <si>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</si>
  <si>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</si>
  <si>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</si>
  <si>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</si>
  <si>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</si>
  <si>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</si>
  <si>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</si>
  <si>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</si>
  <si>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</si>
  <si>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</si>
  <si>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</si>
  <si>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</si>
  <si>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</si>
  <si>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</si>
  <si>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</si>
  <si>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</si>
  <si>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</si>
  <si>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</si>
  <si>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</si>
  <si>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</si>
  <si>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</si>
  <si>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</si>
  <si>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</si>
  <si>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</si>
  <si>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</si>
  <si>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</si>
  <si>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Galicia</t>
  </si>
  <si>
    <t>Coruña (A)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</si>
  <si>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</si>
  <si>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</si>
  <si>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</si>
  <si>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</si>
  <si>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</si>
  <si>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</si>
  <si>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</si>
  <si>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</si>
  <si>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</si>
  <si>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</si>
  <si>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</si>
  <si>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</si>
  <si>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</si>
  <si>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</si>
  <si>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</si>
  <si>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</si>
  <si>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</si>
  <si>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</si>
  <si>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</si>
  <si>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</si>
  <si>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</si>
  <si>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</si>
  <si>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</si>
  <si>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</si>
  <si>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</si>
  <si>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</si>
  <si>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</si>
  <si>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</si>
  <si>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</si>
  <si>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</si>
  <si>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</si>
  <si>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</si>
  <si>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</si>
  <si>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</si>
  <si>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</si>
  <si>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</si>
  <si>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</si>
  <si>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</si>
  <si>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</si>
  <si>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</si>
  <si>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</si>
  <si>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</si>
  <si>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</si>
  <si>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</si>
  <si>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</si>
  <si>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</si>
  <si>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</si>
  <si>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</si>
  <si>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</si>
  <si>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</si>
  <si>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</si>
  <si>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</si>
  <si>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</si>
  <si>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</si>
  <si>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</si>
  <si>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</si>
  <si>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</si>
  <si>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</si>
  <si>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</si>
  <si>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</si>
  <si>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</si>
  <si>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</si>
  <si>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</si>
  <si>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</si>
  <si>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</si>
  <si>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</si>
  <si>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</si>
  <si>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</si>
  <si>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</si>
  <si>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</si>
  <si>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</si>
  <si>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</si>
  <si>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</si>
  <si>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</si>
  <si>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</si>
  <si>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</si>
  <si>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</si>
  <si>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</si>
  <si>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</si>
  <si>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</si>
  <si>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</si>
  <si>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</si>
  <si>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</si>
  <si>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</si>
  <si>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</si>
  <si>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</si>
  <si>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</si>
  <si>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</si>
  <si>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</si>
  <si>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</si>
  <si>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</si>
  <si>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</si>
  <si>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</si>
  <si>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</si>
  <si>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</si>
  <si>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Cuenca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</si>
  <si>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</si>
  <si>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</si>
  <si>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</si>
  <si>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</si>
  <si>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</si>
  <si>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</si>
  <si>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</si>
  <si>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</si>
  <si>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</si>
  <si>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</si>
  <si>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</si>
  <si>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</si>
  <si>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</si>
  <si>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</si>
  <si>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</si>
  <si>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</si>
  <si>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</si>
  <si>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</si>
  <si>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</si>
  <si>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</si>
  <si>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</si>
  <si>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</si>
  <si>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</si>
  <si>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</si>
  <si>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</si>
  <si>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</si>
  <si>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</si>
  <si>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</si>
  <si>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</si>
  <si>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</si>
  <si>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</si>
  <si>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</si>
  <si>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</si>
  <si>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</si>
  <si>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</si>
  <si>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</si>
  <si>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</si>
  <si>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</si>
  <si>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</si>
  <si>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</si>
  <si>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</si>
  <si>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</si>
  <si>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</si>
  <si>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</si>
  <si>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</si>
  <si>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</si>
  <si>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</si>
  <si>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</si>
  <si>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</si>
  <si>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</si>
  <si>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</si>
  <si>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</si>
  <si>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</si>
  <si>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</si>
  <si>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</si>
  <si>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</si>
  <si>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</si>
  <si>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</si>
  <si>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</si>
  <si>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</si>
  <si>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</si>
  <si>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</si>
  <si>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</si>
  <si>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</si>
  <si>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</si>
  <si>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</si>
  <si>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</si>
  <si>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</si>
  <si>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</si>
  <si>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</si>
  <si>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</si>
  <si>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</si>
  <si>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</si>
  <si>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</si>
  <si>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</si>
  <si>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</si>
  <si>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</si>
  <si>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</si>
  <si>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</si>
  <si>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</si>
  <si>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</si>
  <si>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</si>
  <si>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</si>
  <si>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</si>
  <si>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</si>
  <si>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</si>
  <si>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</si>
  <si>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</si>
  <si>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</si>
  <si>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</si>
  <si>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</si>
  <si>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</si>
  <si>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</si>
  <si>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</si>
  <si>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</si>
  <si>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</si>
  <si>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</si>
  <si>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</si>
  <si>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</si>
  <si>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</si>
  <si>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</si>
  <si>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</si>
  <si>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</si>
  <si>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</si>
  <si>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</si>
  <si>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</si>
  <si>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</si>
  <si>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</si>
  <si>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</si>
  <si>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</si>
  <si>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</si>
  <si>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</si>
  <si>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</si>
  <si>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</si>
  <si>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</si>
  <si>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</si>
  <si>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</si>
  <si>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</si>
  <si>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</si>
  <si>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</si>
  <si>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</si>
  <si>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</si>
  <si>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</si>
  <si>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</si>
  <si>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</si>
  <si>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</si>
  <si>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</si>
  <si>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</si>
  <si>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</si>
  <si>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</si>
  <si>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</si>
  <si>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</si>
  <si>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</si>
  <si>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</si>
  <si>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</si>
  <si>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</si>
  <si>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</si>
  <si>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</si>
  <si>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</si>
  <si>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</si>
  <si>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</si>
  <si>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</si>
  <si>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</si>
  <si>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</si>
  <si>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</si>
  <si>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</si>
  <si>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</si>
  <si>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</si>
  <si>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</si>
  <si>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</si>
  <si>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</si>
  <si>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</si>
  <si>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</si>
  <si>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</si>
  <si>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</si>
  <si>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</si>
  <si>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</si>
  <si>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</si>
  <si>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</si>
  <si>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</si>
  <si>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</si>
  <si>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</si>
  <si>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</si>
  <si>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</si>
  <si>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</si>
  <si>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</si>
  <si>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</si>
  <si>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</si>
  <si>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</si>
  <si>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</si>
  <si>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</si>
  <si>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</si>
  <si>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</si>
  <si>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</si>
  <si>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</si>
  <si>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</si>
  <si>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</si>
  <si>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</si>
  <si>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</si>
  <si>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</si>
  <si>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</si>
  <si>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</si>
  <si>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</si>
  <si>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</si>
  <si>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</si>
  <si>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</si>
  <si>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</si>
  <si>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</si>
  <si>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</si>
  <si>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</si>
  <si>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</si>
  <si>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</si>
  <si>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</si>
  <si>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</si>
  <si>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</si>
  <si>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</si>
  <si>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</si>
  <si>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</si>
  <si>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</si>
  <si>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</si>
  <si>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</si>
  <si>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</si>
  <si>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</si>
  <si>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</si>
  <si>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</si>
  <si>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</si>
  <si>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</si>
  <si>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</si>
  <si>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</si>
  <si>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</si>
  <si>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</si>
  <si>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</si>
  <si>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</si>
  <si>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</si>
  <si>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</si>
  <si>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</si>
  <si>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</si>
  <si>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</si>
  <si>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</si>
  <si>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</si>
  <si>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</si>
  <si>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</si>
  <si>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</si>
  <si>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</si>
  <si>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</si>
  <si>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</si>
  <si>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</si>
  <si>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</si>
  <si>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</si>
  <si>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</si>
  <si>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</si>
  <si>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</si>
  <si>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</si>
  <si>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</si>
  <si>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</si>
  <si>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</si>
  <si>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Agullana</t>
  </si>
  <si>
    <t>Girona</t>
  </si>
  <si>
    <t>Aiguaviva</t>
  </si>
  <si>
    <t>Albanyà</t>
  </si>
  <si>
    <t>Albons</t>
  </si>
  <si>
    <t>Far d`Empordà, El</t>
  </si>
  <si>
    <t>Alp</t>
  </si>
  <si>
    <t>Amer</t>
  </si>
  <si>
    <t>Anglès</t>
  </si>
  <si>
    <t>Arbúcies</t>
  </si>
  <si>
    <t>Argelaguer</t>
  </si>
  <si>
    <t>Armentera, L`</t>
  </si>
  <si>
    <t>Avinyonet de Puigventós</t>
  </si>
  <si>
    <t>Begur</t>
  </si>
  <si>
    <t>Vajol, La</t>
  </si>
  <si>
    <t>Banyoles</t>
  </si>
  <si>
    <t>Bàscara</t>
  </si>
  <si>
    <t>Bellcaire d`Empordà</t>
  </si>
  <si>
    <t>Besalú</t>
  </si>
  <si>
    <t>Bescanó</t>
  </si>
  <si>
    <t>Beuda</t>
  </si>
  <si>
    <t>Bisbal d`Empordà,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</si>
  <si>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</si>
  <si>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</si>
  <si>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</si>
  <si>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</si>
  <si>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</si>
  <si>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</si>
  <si>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</si>
  <si>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</si>
  <si>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</si>
  <si>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</si>
  <si>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</si>
  <si>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</si>
  <si>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</si>
  <si>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</si>
  <si>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</si>
  <si>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</si>
  <si>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d`Adri</t>
  </si>
  <si>
    <t>Cantallops</t>
  </si>
  <si>
    <t>Capmany</t>
  </si>
  <si>
    <t>Queralbs</t>
  </si>
  <si>
    <t>Cassà de la Selva</t>
  </si>
  <si>
    <t>Castellfollit de la Roca</t>
  </si>
  <si>
    <t>Castelló d`Empúries</t>
  </si>
  <si>
    <t>Castell-Platja d`Aro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</si>
  <si>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</si>
  <si>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</si>
  <si>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</si>
  <si>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</si>
  <si>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</si>
  <si>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</si>
  <si>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</si>
  <si>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</si>
  <si>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</si>
  <si>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</si>
  <si>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</si>
  <si>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L`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</si>
  <si>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</si>
  <si>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</si>
  <si>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</si>
  <si>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</si>
  <si>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</si>
  <si>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</si>
  <si>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</si>
  <si>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</si>
  <si>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</si>
  <si>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</si>
  <si>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</si>
  <si>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</si>
  <si>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</si>
  <si>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</si>
  <si>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</si>
  <si>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</si>
  <si>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</si>
  <si>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</si>
  <si>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</si>
  <si>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</si>
  <si>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</si>
  <si>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</si>
  <si>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</si>
  <si>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</si>
  <si>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</si>
  <si>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</si>
  <si>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</si>
  <si>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</si>
  <si>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</si>
  <si>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</si>
  <si>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</si>
  <si>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</si>
  <si>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</si>
  <si>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</si>
  <si>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</si>
  <si>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</si>
  <si>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</si>
  <si>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</si>
  <si>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</si>
  <si>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</si>
  <si>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</si>
  <si>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</si>
  <si>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</si>
  <si>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</si>
  <si>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</si>
  <si>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</si>
  <si>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</si>
  <si>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</si>
  <si>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</si>
  <si>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</si>
  <si>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</si>
  <si>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</si>
  <si>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</si>
  <si>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</si>
  <si>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</si>
  <si>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</si>
  <si>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</si>
  <si>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</si>
  <si>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</si>
  <si>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</si>
  <si>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</si>
  <si>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</si>
  <si>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d`Hostoles,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</si>
  <si>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</si>
  <si>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</si>
  <si>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</si>
  <si>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</si>
  <si>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</si>
  <si>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</si>
  <si>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</si>
  <si>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</si>
  <si>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</si>
  <si>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</si>
  <si>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</si>
  <si>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</si>
  <si>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</si>
  <si>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</si>
  <si>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</si>
  <si>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</si>
  <si>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</si>
  <si>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</si>
  <si>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</si>
  <si>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</si>
  <si>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</si>
  <si>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</si>
  <si>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</si>
  <si>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</si>
  <si>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</si>
  <si>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</si>
  <si>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</si>
  <si>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</si>
  <si>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</si>
  <si>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</si>
  <si>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</si>
  <si>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</si>
  <si>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</si>
  <si>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</si>
  <si>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</si>
  <si>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</si>
  <si>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</si>
  <si>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</si>
  <si>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</si>
  <si>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</si>
  <si>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</si>
  <si>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</si>
  <si>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</si>
  <si>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</si>
  <si>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</si>
  <si>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d`Aro</t>
  </si>
  <si>
    <t>Santa Llogaia d`Àlguema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</si>
  <si>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</si>
  <si>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</si>
  <si>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</si>
  <si>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</si>
  <si>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</si>
  <si>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</si>
  <si>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</si>
  <si>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</si>
  <si>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</si>
  <si>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</si>
  <si>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</si>
  <si>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</si>
  <si>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d`Empordà,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</si>
  <si>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</si>
  <si>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</si>
  <si>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</si>
  <si>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</si>
  <si>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</si>
  <si>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</si>
  <si>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</si>
  <si>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</si>
  <si>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</si>
  <si>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</si>
  <si>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</si>
  <si>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d`en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</si>
  <si>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</si>
  <si>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</si>
  <si>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</si>
  <si>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</si>
  <si>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</si>
  <si>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</si>
  <si>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</si>
  <si>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</si>
  <si>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</si>
  <si>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</si>
  <si>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</si>
  <si>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</si>
  <si>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</si>
  <si>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</si>
  <si>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</si>
  <si>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</si>
  <si>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</si>
  <si>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</si>
  <si>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</si>
  <si>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</si>
  <si>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</si>
  <si>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</si>
  <si>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d`Onyar</t>
  </si>
  <si>
    <t>Biure</t>
  </si>
  <si>
    <t>Cruïlles, Monells i Sant Sadurní de l`Heura</t>
  </si>
  <si>
    <t>Forallac</t>
  </si>
  <si>
    <t>Sant Julià del Llor i Bonmatí</t>
  </si>
  <si>
    <t>Agrón</t>
  </si>
  <si>
    <t>Granada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</si>
  <si>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</si>
  <si>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</si>
  <si>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</si>
  <si>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</si>
  <si>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</si>
  <si>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</si>
  <si>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</si>
  <si>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</si>
  <si>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</si>
  <si>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</si>
  <si>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</si>
  <si>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</si>
  <si>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</si>
  <si>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</si>
  <si>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</si>
  <si>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</si>
  <si>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</si>
  <si>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</si>
  <si>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</si>
  <si>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</si>
  <si>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</si>
  <si>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</si>
  <si>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</si>
  <si>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</si>
  <si>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</si>
  <si>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</si>
  <si>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</si>
  <si>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</si>
  <si>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</si>
  <si>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</si>
  <si>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</si>
  <si>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</si>
  <si>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</si>
  <si>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</si>
  <si>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</si>
  <si>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</si>
  <si>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</si>
  <si>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</si>
  <si>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</si>
  <si>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</si>
  <si>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</si>
  <si>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</si>
  <si>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</si>
  <si>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</si>
  <si>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</si>
  <si>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</si>
  <si>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</si>
  <si>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</si>
  <si>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</si>
  <si>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</si>
  <si>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</si>
  <si>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</si>
  <si>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</si>
  <si>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</si>
  <si>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</si>
  <si>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</si>
  <si>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</si>
  <si>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</si>
  <si>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</si>
  <si>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</si>
  <si>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</si>
  <si>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</si>
  <si>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</si>
  <si>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</si>
  <si>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</si>
  <si>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</si>
  <si>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</si>
  <si>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</si>
  <si>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</si>
  <si>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</si>
  <si>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</si>
  <si>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</si>
  <si>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</si>
  <si>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</si>
  <si>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</si>
  <si>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</si>
  <si>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</si>
  <si>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</si>
  <si>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</si>
  <si>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</si>
  <si>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</si>
  <si>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</si>
  <si>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</si>
  <si>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</si>
  <si>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Játar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</si>
  <si>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</si>
  <si>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</si>
  <si>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</si>
  <si>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</si>
  <si>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</si>
  <si>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</si>
  <si>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</si>
  <si>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</si>
  <si>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</si>
  <si>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</si>
  <si>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</si>
  <si>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</si>
  <si>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</si>
  <si>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</si>
  <si>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</si>
  <si>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</si>
  <si>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</si>
  <si>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</si>
  <si>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</si>
  <si>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</si>
  <si>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</si>
  <si>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</si>
  <si>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</si>
  <si>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</si>
  <si>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</si>
  <si>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</si>
  <si>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</si>
  <si>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</si>
  <si>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</si>
  <si>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</si>
  <si>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</si>
  <si>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</si>
  <si>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</si>
  <si>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</si>
  <si>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</si>
  <si>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</si>
  <si>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</si>
  <si>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</si>
  <si>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</si>
  <si>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</si>
  <si>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</si>
  <si>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</si>
  <si>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</si>
  <si>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</si>
  <si>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</si>
  <si>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</si>
  <si>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</si>
  <si>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</si>
  <si>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</si>
  <si>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</si>
  <si>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</si>
  <si>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</si>
  <si>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</si>
  <si>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</si>
  <si>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</si>
  <si>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</si>
  <si>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</si>
  <si>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</si>
  <si>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</si>
  <si>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</si>
  <si>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</si>
  <si>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</si>
  <si>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</si>
  <si>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</si>
  <si>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</si>
  <si>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</si>
  <si>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</si>
  <si>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</si>
  <si>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</si>
  <si>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</si>
  <si>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</si>
  <si>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</si>
  <si>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</si>
  <si>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</si>
  <si>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</si>
  <si>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</si>
  <si>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</si>
  <si>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</si>
  <si>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</si>
  <si>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</si>
  <si>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</si>
  <si>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</si>
  <si>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</si>
  <si>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</si>
  <si>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</si>
  <si>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Abánades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</si>
  <si>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</si>
  <si>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</si>
  <si>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</si>
  <si>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</si>
  <si>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</si>
  <si>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</si>
  <si>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</si>
  <si>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</si>
  <si>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</si>
  <si>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</si>
  <si>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</si>
  <si>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</si>
  <si>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</si>
  <si>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</si>
  <si>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</si>
  <si>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</si>
  <si>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</si>
  <si>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</si>
  <si>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</si>
  <si>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</si>
  <si>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</si>
  <si>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</si>
  <si>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</si>
  <si>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</si>
  <si>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</si>
  <si>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</si>
  <si>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</si>
  <si>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</si>
  <si>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</si>
  <si>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</si>
  <si>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</si>
  <si>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</si>
  <si>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</si>
  <si>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</si>
  <si>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</si>
  <si>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</si>
  <si>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</si>
  <si>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</si>
  <si>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</si>
  <si>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</si>
  <si>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</si>
  <si>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</si>
  <si>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</si>
  <si>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</si>
  <si>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</si>
  <si>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</si>
  <si>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</si>
  <si>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</si>
  <si>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</si>
  <si>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</si>
  <si>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</si>
  <si>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</si>
  <si>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</si>
  <si>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</si>
  <si>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</si>
  <si>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</si>
  <si>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</si>
  <si>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</si>
  <si>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</si>
  <si>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</si>
  <si>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</si>
  <si>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</si>
  <si>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</si>
  <si>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</si>
  <si>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</si>
  <si>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</si>
  <si>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</si>
  <si>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</si>
  <si>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</si>
  <si>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</si>
  <si>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</si>
  <si>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</si>
  <si>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</si>
  <si>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</si>
  <si>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</si>
  <si>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</si>
  <si>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</si>
  <si>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</si>
  <si>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</si>
  <si>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</si>
  <si>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</si>
  <si>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</si>
  <si>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</si>
  <si>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</si>
  <si>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</si>
  <si>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</si>
  <si>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</si>
  <si>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</si>
  <si>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</si>
  <si>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</si>
  <si>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</si>
  <si>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</si>
  <si>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</si>
  <si>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</si>
  <si>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</si>
  <si>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</si>
  <si>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</si>
  <si>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</si>
  <si>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</si>
  <si>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</si>
  <si>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</si>
  <si>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</si>
  <si>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</si>
  <si>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</si>
  <si>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</si>
  <si>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</si>
  <si>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</si>
  <si>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</si>
  <si>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</si>
  <si>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</si>
  <si>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</si>
  <si>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</si>
  <si>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</si>
  <si>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</si>
  <si>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</si>
  <si>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</si>
  <si>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</si>
  <si>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</si>
  <si>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</si>
  <si>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</si>
  <si>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</si>
  <si>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</si>
  <si>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</si>
  <si>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</si>
  <si>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</si>
  <si>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</si>
  <si>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</si>
  <si>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</si>
  <si>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</si>
  <si>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</si>
  <si>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</si>
  <si>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</si>
  <si>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</si>
  <si>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</si>
  <si>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</si>
  <si>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</si>
  <si>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</si>
  <si>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</si>
  <si>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</si>
  <si>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</si>
  <si>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</si>
  <si>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</si>
  <si>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</si>
  <si>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</si>
  <si>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</si>
  <si>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</si>
  <si>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</si>
  <si>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</si>
  <si>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</si>
  <si>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</si>
  <si>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</si>
  <si>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</si>
  <si>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</si>
  <si>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</si>
  <si>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</si>
  <si>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</si>
  <si>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</si>
  <si>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</si>
  <si>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</si>
  <si>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</si>
  <si>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</si>
  <si>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</si>
  <si>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</si>
  <si>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</si>
  <si>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</si>
  <si>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</si>
  <si>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</si>
  <si>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</si>
  <si>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</si>
  <si>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</si>
  <si>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</si>
  <si>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</si>
  <si>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</si>
  <si>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</si>
  <si>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</si>
  <si>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</si>
  <si>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</si>
  <si>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</si>
  <si>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</si>
  <si>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</si>
  <si>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</si>
  <si>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</si>
  <si>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</si>
  <si>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</si>
  <si>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</si>
  <si>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</si>
  <si>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</si>
  <si>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</si>
  <si>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</si>
  <si>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</si>
  <si>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</si>
  <si>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</si>
  <si>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</si>
  <si>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</si>
  <si>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</si>
  <si>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</si>
  <si>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</si>
  <si>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</si>
  <si>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</si>
  <si>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</si>
  <si>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</si>
  <si>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</si>
  <si>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</si>
  <si>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</si>
  <si>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</si>
  <si>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</si>
  <si>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</si>
  <si>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</si>
  <si>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</si>
  <si>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</si>
  <si>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</si>
  <si>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</si>
  <si>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</si>
  <si>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</si>
  <si>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</si>
  <si>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</si>
  <si>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</si>
  <si>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</si>
  <si>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</si>
  <si>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</si>
  <si>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</si>
  <si>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</si>
  <si>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</si>
  <si>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</si>
  <si>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</si>
  <si>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</si>
  <si>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</si>
  <si>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</si>
  <si>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</si>
  <si>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</si>
  <si>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</si>
  <si>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</si>
  <si>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</si>
  <si>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</si>
  <si>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</si>
  <si>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</si>
  <si>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</si>
  <si>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</si>
  <si>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</si>
  <si>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</si>
  <si>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</si>
  <si>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</si>
  <si>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</si>
  <si>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</si>
  <si>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</si>
  <si>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</si>
  <si>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</si>
  <si>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</si>
  <si>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</si>
  <si>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</si>
  <si>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</si>
  <si>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</si>
  <si>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</si>
  <si>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</si>
  <si>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</si>
  <si>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</si>
  <si>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</si>
  <si>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</si>
  <si>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</si>
  <si>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</si>
  <si>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</si>
  <si>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</si>
  <si>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</si>
  <si>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</si>
  <si>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</si>
  <si>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</si>
  <si>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</si>
  <si>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</si>
  <si>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</si>
  <si>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</si>
  <si>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</si>
  <si>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</si>
  <si>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</si>
  <si>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</si>
  <si>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</si>
  <si>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</si>
  <si>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</si>
  <si>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</si>
  <si>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</si>
  <si>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</si>
  <si>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</si>
  <si>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</si>
  <si>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</si>
  <si>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</si>
  <si>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</si>
  <si>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</si>
  <si>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</si>
  <si>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</si>
  <si>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Guipúzcoa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</si>
  <si>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</si>
  <si>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</si>
  <si>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</si>
  <si>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</si>
  <si>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</si>
  <si>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</si>
  <si>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</si>
  <si>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</si>
  <si>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</si>
  <si>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</si>
  <si>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</si>
  <si>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</si>
  <si>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</si>
  <si>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</si>
  <si>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</si>
  <si>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</si>
  <si>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</si>
  <si>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</si>
  <si>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</si>
  <si>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</si>
  <si>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</si>
  <si>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</si>
  <si>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</si>
  <si>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</si>
  <si>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</si>
  <si>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</si>
  <si>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</si>
  <si>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</si>
  <si>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</si>
  <si>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</si>
  <si>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</si>
  <si>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</si>
  <si>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</si>
  <si>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</si>
  <si>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</si>
  <si>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</si>
  <si>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</si>
  <si>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</si>
  <si>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</si>
  <si>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</si>
  <si>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</si>
  <si>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</si>
  <si>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</si>
  <si>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</si>
  <si>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</si>
  <si>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</si>
  <si>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</si>
  <si>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</si>
  <si>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</si>
  <si>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</si>
  <si>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</si>
  <si>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</si>
  <si>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</si>
  <si>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</si>
  <si>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</si>
  <si>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</si>
  <si>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</si>
  <si>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</si>
  <si>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</si>
  <si>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</si>
  <si>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</si>
  <si>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</si>
  <si>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</si>
  <si>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</si>
  <si>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</si>
  <si>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</si>
  <si>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</si>
  <si>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</si>
  <si>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</si>
  <si>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</si>
  <si>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</si>
  <si>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</si>
  <si>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</si>
  <si>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</si>
  <si>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</si>
  <si>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</si>
  <si>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</si>
  <si>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</si>
  <si>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</si>
  <si>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</si>
  <si>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</si>
  <si>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</si>
  <si>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</si>
  <si>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</si>
  <si>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</si>
  <si>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</si>
  <si>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</si>
  <si>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</si>
  <si>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</si>
  <si>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</si>
  <si>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</si>
  <si>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</si>
  <si>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</si>
  <si>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</si>
  <si>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</si>
  <si>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</si>
  <si>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</si>
  <si>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</si>
  <si>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</si>
  <si>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</si>
  <si>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</si>
  <si>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</si>
  <si>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</si>
  <si>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</si>
  <si>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</si>
  <si>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</si>
  <si>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</si>
  <si>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</si>
  <si>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</si>
  <si>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</si>
  <si>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</si>
  <si>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</si>
  <si>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</si>
  <si>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</si>
  <si>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</si>
  <si>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</si>
  <si>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</si>
  <si>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</si>
  <si>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</si>
  <si>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</si>
  <si>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</si>
  <si>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</si>
  <si>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</si>
  <si>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</si>
  <si>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</si>
  <si>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</si>
  <si>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</si>
  <si>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</si>
  <si>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</si>
  <si>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</si>
  <si>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</si>
  <si>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</si>
  <si>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</si>
  <si>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</si>
  <si>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</si>
  <si>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</si>
  <si>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</si>
  <si>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</si>
  <si>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</si>
  <si>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</si>
  <si>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</si>
  <si>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</si>
  <si>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</si>
  <si>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</si>
  <si>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</si>
  <si>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</si>
  <si>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</si>
  <si>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</si>
  <si>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</si>
  <si>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</si>
  <si>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</si>
  <si>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</si>
  <si>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</si>
  <si>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</si>
  <si>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</si>
  <si>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</si>
  <si>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</si>
  <si>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</si>
  <si>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</si>
  <si>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</si>
  <si>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</si>
  <si>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</si>
  <si>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</si>
  <si>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</si>
  <si>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</si>
  <si>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</si>
  <si>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 xml:space="preserve">Zarza-Perrunal </t>
  </si>
  <si>
    <t>Abiego</t>
  </si>
  <si>
    <t>Aragón</t>
  </si>
  <si>
    <t>Huesca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</si>
  <si>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</si>
  <si>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</si>
  <si>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</si>
  <si>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</si>
  <si>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</si>
  <si>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</si>
  <si>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</si>
  <si>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</si>
  <si>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</si>
  <si>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</si>
  <si>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</si>
  <si>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</si>
  <si>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</si>
  <si>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</si>
  <si>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</si>
  <si>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</si>
  <si>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</si>
  <si>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</si>
  <si>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</si>
  <si>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</si>
  <si>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</si>
  <si>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</si>
  <si>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</si>
  <si>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</si>
  <si>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</si>
  <si>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</si>
  <si>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</si>
  <si>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</si>
  <si>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</si>
  <si>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</si>
  <si>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</si>
  <si>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</si>
  <si>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</si>
  <si>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</si>
  <si>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</si>
  <si>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</si>
  <si>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</si>
  <si>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</si>
  <si>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</si>
  <si>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</si>
  <si>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</si>
  <si>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</si>
  <si>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</si>
  <si>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</si>
  <si>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</si>
  <si>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</si>
  <si>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</si>
  <si>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</si>
  <si>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</si>
  <si>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</si>
  <si>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</si>
  <si>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</si>
  <si>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</si>
  <si>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</si>
  <si>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</si>
  <si>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</si>
  <si>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</si>
  <si>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</si>
  <si>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</si>
  <si>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</si>
  <si>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</si>
  <si>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</si>
  <si>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</si>
  <si>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</si>
  <si>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</si>
  <si>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</si>
  <si>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</si>
  <si>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</si>
  <si>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</si>
  <si>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</si>
  <si>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</si>
  <si>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</si>
  <si>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</si>
  <si>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</si>
  <si>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</si>
  <si>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</si>
  <si>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</si>
  <si>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</si>
  <si>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</si>
  <si>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</si>
  <si>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</si>
  <si>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</si>
  <si>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</si>
  <si>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</si>
  <si>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</si>
  <si>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</si>
  <si>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</si>
  <si>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</si>
  <si>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</si>
  <si>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</si>
  <si>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</si>
  <si>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</si>
  <si>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</si>
  <si>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</si>
  <si>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</si>
  <si>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</si>
  <si>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</si>
  <si>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</si>
  <si>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</si>
  <si>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</si>
  <si>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</si>
  <si>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</si>
  <si>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</si>
  <si>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</si>
  <si>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</si>
  <si>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</si>
  <si>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</si>
  <si>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</si>
  <si>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</si>
  <si>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</si>
  <si>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</si>
  <si>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</si>
  <si>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</si>
  <si>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</si>
  <si>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</si>
  <si>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</si>
  <si>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</si>
  <si>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</si>
  <si>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</si>
  <si>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</si>
  <si>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</si>
  <si>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</si>
  <si>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</si>
  <si>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</si>
  <si>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</si>
  <si>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</si>
  <si>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</si>
  <si>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</si>
  <si>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</si>
  <si>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</si>
  <si>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</si>
  <si>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</si>
  <si>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</si>
  <si>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</si>
  <si>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</si>
  <si>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</si>
  <si>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</si>
  <si>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</si>
  <si>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</si>
  <si>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</si>
  <si>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</si>
  <si>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</si>
  <si>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</si>
  <si>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</si>
  <si>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</si>
  <si>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</si>
  <si>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</si>
  <si>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</si>
  <si>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</si>
  <si>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</si>
  <si>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</si>
  <si>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</si>
  <si>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</si>
  <si>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</si>
  <si>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</si>
  <si>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</si>
  <si>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</si>
  <si>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</si>
  <si>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</si>
  <si>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</si>
  <si>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</si>
  <si>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</si>
  <si>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</si>
  <si>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</si>
  <si>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</si>
  <si>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</si>
  <si>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</si>
  <si>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</si>
  <si>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</si>
  <si>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</si>
  <si>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</si>
  <si>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</si>
  <si>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</si>
  <si>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</si>
  <si>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</si>
  <si>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</si>
  <si>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</si>
  <si>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</si>
  <si>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</si>
  <si>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</si>
  <si>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</si>
  <si>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</si>
  <si>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</si>
  <si>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</si>
  <si>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</si>
  <si>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</si>
  <si>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</si>
  <si>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</si>
  <si>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</si>
  <si>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</si>
  <si>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</si>
  <si>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</si>
  <si>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</si>
  <si>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</si>
  <si>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</si>
  <si>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</si>
  <si>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</si>
  <si>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</si>
  <si>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</si>
  <si>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</si>
  <si>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</si>
  <si>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Jaén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</si>
  <si>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</si>
  <si>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</si>
  <si>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</si>
  <si>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</si>
  <si>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</si>
  <si>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</si>
  <si>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</si>
  <si>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</si>
  <si>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</si>
  <si>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</si>
  <si>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</si>
  <si>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</si>
  <si>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</si>
  <si>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</si>
  <si>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</si>
  <si>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</si>
  <si>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</si>
  <si>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</si>
  <si>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</si>
  <si>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</si>
  <si>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</si>
  <si>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</si>
  <si>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</si>
  <si>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</si>
  <si>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</si>
  <si>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</si>
  <si>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</si>
  <si>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</si>
  <si>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</si>
  <si>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</si>
  <si>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</si>
  <si>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</si>
  <si>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</si>
  <si>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</si>
  <si>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</si>
  <si>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</si>
  <si>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</si>
  <si>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</si>
  <si>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</si>
  <si>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</si>
  <si>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</si>
  <si>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</si>
  <si>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</si>
  <si>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</si>
  <si>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</si>
  <si>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</si>
  <si>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</si>
  <si>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</si>
  <si>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</si>
  <si>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</si>
  <si>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</si>
  <si>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</si>
  <si>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</si>
  <si>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</si>
  <si>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</si>
  <si>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</si>
  <si>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</si>
  <si>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</si>
  <si>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</si>
  <si>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</si>
  <si>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</si>
  <si>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</si>
  <si>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</si>
  <si>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</si>
  <si>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</si>
  <si>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</si>
  <si>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</si>
  <si>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</si>
  <si>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</si>
  <si>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</si>
  <si>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</si>
  <si>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</si>
  <si>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</si>
  <si>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</si>
  <si>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</si>
  <si>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</si>
  <si>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</si>
  <si>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</si>
  <si>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</si>
  <si>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</si>
  <si>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</si>
  <si>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</si>
  <si>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</si>
  <si>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</si>
  <si>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</si>
  <si>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</si>
  <si>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</si>
  <si>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</si>
  <si>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</si>
  <si>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</si>
  <si>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</si>
  <si>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</si>
  <si>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</si>
  <si>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</si>
  <si>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</si>
  <si>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</si>
  <si>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León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</si>
  <si>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</si>
  <si>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</si>
  <si>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</si>
  <si>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</si>
  <si>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</si>
  <si>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</si>
  <si>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</si>
  <si>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</si>
  <si>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</si>
  <si>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</si>
  <si>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</si>
  <si>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</si>
  <si>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</si>
  <si>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</si>
  <si>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</si>
  <si>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</si>
  <si>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</si>
  <si>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</si>
  <si>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</si>
  <si>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</si>
  <si>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</si>
  <si>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</si>
  <si>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</si>
  <si>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</si>
  <si>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</si>
  <si>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</si>
  <si>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</si>
  <si>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</si>
  <si>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</si>
  <si>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</si>
  <si>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</si>
  <si>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</si>
  <si>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</si>
  <si>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</si>
  <si>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</si>
  <si>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</si>
  <si>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</si>
  <si>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</si>
  <si>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</si>
  <si>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</si>
  <si>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</si>
  <si>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</si>
  <si>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</si>
  <si>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</si>
  <si>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</si>
  <si>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</si>
  <si>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</si>
  <si>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</si>
  <si>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</si>
  <si>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</si>
  <si>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</si>
  <si>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</si>
  <si>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</si>
  <si>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</si>
  <si>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</si>
  <si>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</si>
  <si>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</si>
  <si>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</si>
  <si>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</si>
  <si>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</si>
  <si>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</si>
  <si>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</si>
  <si>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</si>
  <si>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</si>
  <si>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</si>
  <si>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</si>
  <si>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</si>
  <si>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</si>
  <si>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</si>
  <si>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</si>
  <si>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</si>
  <si>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</si>
  <si>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</si>
  <si>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</si>
  <si>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</si>
  <si>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</si>
  <si>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</si>
  <si>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</si>
  <si>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</si>
  <si>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</si>
  <si>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</si>
  <si>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</si>
  <si>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</si>
  <si>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</si>
  <si>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</si>
  <si>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</si>
  <si>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</si>
  <si>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</si>
  <si>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</si>
  <si>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</si>
  <si>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</si>
  <si>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</si>
  <si>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</si>
  <si>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</si>
  <si>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</si>
  <si>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</si>
  <si>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</si>
  <si>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</si>
  <si>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</si>
  <si>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</si>
  <si>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</si>
  <si>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</si>
  <si>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</si>
  <si>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</si>
  <si>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</si>
  <si>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</si>
  <si>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</si>
  <si>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</si>
  <si>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</si>
  <si>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</si>
  <si>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</si>
  <si>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</si>
  <si>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</si>
  <si>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</si>
  <si>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</si>
  <si>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</si>
  <si>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</si>
  <si>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</si>
  <si>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</si>
  <si>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</si>
  <si>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</si>
  <si>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</si>
  <si>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</si>
  <si>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</si>
  <si>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</si>
  <si>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</si>
  <si>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</si>
  <si>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</si>
  <si>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</si>
  <si>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</si>
  <si>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</si>
  <si>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</si>
  <si>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</si>
  <si>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</si>
  <si>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</si>
  <si>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</si>
  <si>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</si>
  <si>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</si>
  <si>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</si>
  <si>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</si>
  <si>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</si>
  <si>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</si>
  <si>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</si>
  <si>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</si>
  <si>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</si>
  <si>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</si>
  <si>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</si>
  <si>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</si>
  <si>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</si>
  <si>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</si>
  <si>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</si>
  <si>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</si>
  <si>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</si>
  <si>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</si>
  <si>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</si>
  <si>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</si>
  <si>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</si>
  <si>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</si>
  <si>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</si>
  <si>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</si>
  <si>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</si>
  <si>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</si>
  <si>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</si>
  <si>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</si>
  <si>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</si>
  <si>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</si>
  <si>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</si>
  <si>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</si>
  <si>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</si>
  <si>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</si>
  <si>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</si>
  <si>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</si>
  <si>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</si>
  <si>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</si>
  <si>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</si>
  <si>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</si>
  <si>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</si>
  <si>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</si>
  <si>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</si>
  <si>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</si>
  <si>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</si>
  <si>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</si>
  <si>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</si>
  <si>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</si>
  <si>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</si>
  <si>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</si>
  <si>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</si>
  <si>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</si>
  <si>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</si>
  <si>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</si>
  <si>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</si>
  <si>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</si>
  <si>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</si>
  <si>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</si>
  <si>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</si>
  <si>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</si>
  <si>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</si>
  <si>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</si>
  <si>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</si>
  <si>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</si>
  <si>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</si>
  <si>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</si>
  <si>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</si>
  <si>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</si>
  <si>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</si>
  <si>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</si>
  <si>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</si>
  <si>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</si>
  <si>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</si>
  <si>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Lleida</t>
  </si>
  <si>
    <t>Àger</t>
  </si>
  <si>
    <t>Agramunt</t>
  </si>
  <si>
    <t>Alamús, Els</t>
  </si>
  <si>
    <t>Alàs i Cerc</t>
  </si>
  <si>
    <t>Albagés, L`</t>
  </si>
  <si>
    <t>Albatàrrec</t>
  </si>
  <si>
    <t>Albesa</t>
  </si>
  <si>
    <t>Albi, L`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</si>
  <si>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</si>
  <si>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</si>
  <si>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</si>
  <si>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</si>
  <si>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</si>
  <si>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</si>
  <si>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</si>
  <si>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</si>
  <si>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</si>
  <si>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</si>
  <si>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</si>
  <si>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</si>
  <si>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</si>
  <si>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</si>
  <si>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</si>
  <si>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</si>
  <si>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</si>
  <si>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</si>
  <si>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</si>
  <si>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</si>
  <si>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</si>
  <si>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</si>
  <si>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</si>
  <si>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</si>
  <si>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</si>
  <si>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</si>
  <si>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</si>
  <si>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</si>
  <si>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</si>
  <si>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</si>
  <si>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</si>
  <si>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</si>
  <si>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</si>
  <si>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</si>
  <si>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d`Urgell</t>
  </si>
  <si>
    <t>Bell-lloc d`Urgell</t>
  </si>
  <si>
    <t>Bellmunt d`Urgell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</si>
  <si>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</si>
  <si>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</si>
  <si>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</si>
  <si>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</si>
  <si>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</si>
  <si>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</si>
  <si>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</si>
  <si>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</si>
  <si>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</si>
  <si>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</si>
  <si>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</si>
  <si>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</si>
  <si>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</si>
  <si>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</si>
  <si>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</si>
  <si>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</si>
  <si>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</si>
  <si>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</si>
  <si>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</si>
  <si>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</si>
  <si>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</si>
  <si>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</si>
  <si>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</si>
  <si>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</si>
  <si>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</si>
  <si>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</si>
  <si>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</si>
  <si>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L`</t>
  </si>
  <si>
    <t>Espot</t>
  </si>
  <si>
    <t>Estaràs</t>
  </si>
  <si>
    <t>Esterri d`Àneu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</si>
  <si>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</si>
  <si>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</si>
  <si>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</si>
  <si>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</si>
  <si>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</si>
  <si>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</si>
  <si>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</si>
  <si>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</si>
  <si>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</si>
  <si>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</si>
  <si>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</si>
  <si>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</si>
  <si>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d`Escarp,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</si>
  <si>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</si>
  <si>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</si>
  <si>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</si>
  <si>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</si>
  <si>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</si>
  <si>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</si>
  <si>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</si>
  <si>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d`Urgell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</si>
  <si>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</si>
  <si>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</si>
  <si>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</si>
  <si>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</si>
  <si>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</si>
  <si>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</si>
  <si>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</si>
  <si>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</si>
  <si>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</si>
  <si>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</si>
  <si>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</si>
  <si>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</si>
  <si>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</si>
  <si>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</si>
  <si>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</si>
  <si>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</si>
  <si>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</si>
  <si>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</si>
  <si>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</si>
  <si>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</si>
  <si>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</si>
  <si>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</si>
  <si>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</si>
  <si>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</si>
  <si>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</si>
  <si>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</si>
  <si>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</si>
  <si>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</si>
  <si>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</si>
  <si>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</si>
  <si>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</si>
  <si>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</si>
  <si>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</si>
  <si>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</si>
  <si>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</si>
  <si>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</si>
  <si>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</si>
  <si>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</si>
  <si>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</si>
  <si>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d`Anglesola,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</si>
  <si>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</si>
  <si>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</si>
  <si>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</si>
  <si>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</si>
  <si>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</si>
  <si>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</si>
  <si>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</si>
  <si>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</si>
  <si>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</si>
  <si>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</si>
  <si>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</si>
  <si>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</si>
  <si>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</si>
  <si>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</si>
  <si>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</si>
  <si>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</si>
  <si>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</si>
  <si>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</si>
  <si>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d`Agramunt</t>
  </si>
  <si>
    <t>Puigverd de Lleida</t>
  </si>
  <si>
    <t>Rialp</t>
  </si>
  <si>
    <t>Ribera d`Urgellet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</si>
  <si>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</si>
  <si>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</si>
  <si>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</si>
  <si>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</si>
  <si>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</si>
  <si>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</si>
  <si>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</si>
  <si>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</si>
  <si>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</si>
  <si>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</si>
  <si>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</si>
  <si>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</si>
  <si>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d`Urgell,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</si>
  <si>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</si>
  <si>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</si>
  <si>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</si>
  <si>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</si>
  <si>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</si>
  <si>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</si>
  <si>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</si>
  <si>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</si>
  <si>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</si>
  <si>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</si>
  <si>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</si>
  <si>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</si>
  <si>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</si>
  <si>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</si>
  <si>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</si>
  <si>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</si>
  <si>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</si>
  <si>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</si>
  <si>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</si>
  <si>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</si>
  <si>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</si>
  <si>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</si>
  <si>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</si>
  <si>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</si>
  <si>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</si>
  <si>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</si>
  <si>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</si>
  <si>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</si>
  <si>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</si>
  <si>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</si>
  <si>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</si>
  <si>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</si>
  <si>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</si>
  <si>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</si>
  <si>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</si>
  <si>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</si>
  <si>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</si>
  <si>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l`Aguda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</si>
  <si>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</si>
  <si>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</si>
  <si>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</si>
  <si>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</si>
  <si>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</si>
  <si>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</si>
  <si>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</si>
  <si>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</si>
  <si>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d`Àneu, La</t>
  </si>
  <si>
    <t>Castell de Mur</t>
  </si>
  <si>
    <t>Ribera d`Ondara</t>
  </si>
  <si>
    <t>Valls d`Aguilar,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</si>
  <si>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</si>
  <si>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</si>
  <si>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</si>
  <si>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</si>
  <si>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</si>
  <si>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</si>
  <si>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</si>
  <si>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</si>
  <si>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</si>
  <si>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</si>
  <si>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</si>
  <si>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</si>
  <si>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</si>
  <si>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</si>
  <si>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</si>
  <si>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</si>
  <si>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</si>
  <si>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</si>
  <si>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</si>
  <si>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</si>
  <si>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</si>
  <si>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</si>
  <si>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</si>
  <si>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</si>
  <si>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</si>
  <si>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</si>
  <si>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</si>
  <si>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</si>
  <si>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</si>
  <si>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</si>
  <si>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</si>
  <si>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</si>
  <si>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</si>
  <si>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</si>
  <si>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</si>
  <si>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</si>
  <si>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</si>
  <si>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</si>
  <si>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</si>
  <si>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</si>
  <si>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</si>
  <si>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</si>
  <si>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</si>
  <si>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</si>
  <si>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</si>
  <si>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</si>
  <si>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</si>
  <si>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</si>
  <si>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</si>
  <si>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</si>
  <si>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</si>
  <si>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</si>
  <si>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</si>
  <si>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</si>
  <si>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</si>
  <si>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</si>
  <si>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</si>
  <si>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</si>
  <si>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</si>
  <si>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</si>
  <si>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</si>
  <si>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</si>
  <si>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</si>
  <si>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</si>
  <si>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</si>
  <si>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</si>
  <si>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</si>
  <si>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</si>
  <si>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</si>
  <si>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</si>
  <si>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</si>
  <si>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</si>
  <si>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</si>
  <si>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</si>
  <si>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</si>
  <si>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</si>
  <si>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</si>
  <si>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</si>
  <si>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</si>
  <si>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</si>
  <si>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</si>
  <si>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</si>
  <si>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</si>
  <si>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</si>
  <si>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</si>
  <si>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</si>
  <si>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</si>
  <si>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</si>
  <si>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</si>
  <si>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</si>
  <si>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</si>
  <si>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</si>
  <si>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</si>
  <si>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</si>
  <si>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</si>
  <si>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</si>
  <si>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</si>
  <si>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</si>
  <si>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</si>
  <si>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</si>
  <si>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</si>
  <si>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</si>
  <si>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</si>
  <si>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</si>
  <si>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</si>
  <si>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</si>
  <si>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</si>
  <si>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</si>
  <si>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</si>
  <si>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</si>
  <si>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</si>
  <si>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</si>
  <si>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</si>
  <si>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</si>
  <si>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</si>
  <si>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</si>
  <si>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</si>
  <si>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</si>
  <si>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</si>
  <si>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</si>
  <si>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</si>
  <si>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</si>
  <si>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</si>
  <si>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</si>
  <si>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</si>
  <si>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</si>
  <si>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</si>
  <si>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</si>
  <si>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</si>
  <si>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</si>
  <si>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</si>
  <si>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</si>
  <si>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</si>
  <si>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</si>
  <si>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</si>
  <si>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</si>
  <si>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</si>
  <si>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</si>
  <si>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</si>
  <si>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</si>
  <si>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</si>
  <si>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</si>
  <si>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</si>
  <si>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</si>
  <si>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</si>
  <si>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</si>
  <si>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</si>
  <si>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</si>
  <si>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</si>
  <si>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</si>
  <si>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</si>
  <si>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</si>
  <si>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</si>
  <si>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</si>
  <si>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</si>
  <si>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</si>
  <si>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</si>
  <si>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</si>
  <si>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</si>
  <si>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</si>
  <si>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</si>
  <si>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</si>
  <si>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</si>
  <si>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</si>
  <si>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</si>
  <si>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</si>
  <si>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</si>
  <si>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</si>
  <si>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</si>
  <si>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</si>
  <si>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</si>
  <si>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</si>
  <si>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</si>
  <si>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</si>
  <si>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</si>
  <si>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</si>
  <si>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</si>
  <si>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</si>
  <si>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</si>
  <si>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</si>
  <si>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</si>
  <si>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</si>
  <si>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Lugo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</si>
  <si>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</si>
  <si>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</si>
  <si>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</si>
  <si>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</si>
  <si>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</si>
  <si>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</si>
  <si>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</si>
  <si>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</si>
  <si>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</si>
  <si>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</si>
  <si>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</si>
  <si>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</si>
  <si>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</si>
  <si>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</si>
  <si>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</si>
  <si>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</si>
  <si>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</si>
  <si>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</si>
  <si>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</si>
  <si>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</si>
  <si>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</si>
  <si>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</si>
  <si>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</si>
  <si>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</si>
  <si>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</si>
  <si>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</si>
  <si>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</si>
  <si>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</si>
  <si>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</si>
  <si>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</si>
  <si>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</si>
  <si>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</si>
  <si>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</si>
  <si>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</si>
  <si>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</si>
  <si>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</si>
  <si>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</si>
  <si>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</si>
  <si>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</si>
  <si>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</si>
  <si>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</si>
  <si>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</si>
  <si>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</si>
  <si>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</si>
  <si>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</si>
  <si>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</si>
  <si>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</si>
  <si>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</si>
  <si>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</si>
  <si>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</si>
  <si>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</si>
  <si>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</si>
  <si>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</si>
  <si>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</si>
  <si>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</si>
  <si>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</si>
  <si>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</si>
  <si>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</si>
  <si>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</si>
  <si>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</si>
  <si>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</si>
  <si>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</si>
  <si>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</si>
  <si>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</si>
  <si>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</si>
  <si>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</si>
  <si>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Madrid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</si>
  <si>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</si>
  <si>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</si>
  <si>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</si>
  <si>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</si>
  <si>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</si>
  <si>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</si>
  <si>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</si>
  <si>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</si>
  <si>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</si>
  <si>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</si>
  <si>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</si>
  <si>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</si>
  <si>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</si>
  <si>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</si>
  <si>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</si>
  <si>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</si>
  <si>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</si>
  <si>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</si>
  <si>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</si>
  <si>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</si>
  <si>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</si>
  <si>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</si>
  <si>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</si>
  <si>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</si>
  <si>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</si>
  <si>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</si>
  <si>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</si>
  <si>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</si>
  <si>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</si>
  <si>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</si>
  <si>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</si>
  <si>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</si>
  <si>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</si>
  <si>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</si>
  <si>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</si>
  <si>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</si>
  <si>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</si>
  <si>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</si>
  <si>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</si>
  <si>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</si>
  <si>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</si>
  <si>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</si>
  <si>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</si>
  <si>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</si>
  <si>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</si>
  <si>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</si>
  <si>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</si>
  <si>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</si>
  <si>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</si>
  <si>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</si>
  <si>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</si>
  <si>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</si>
  <si>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</si>
  <si>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</si>
  <si>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</si>
  <si>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</si>
  <si>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</si>
  <si>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</si>
  <si>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</si>
  <si>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</si>
  <si>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</si>
  <si>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</si>
  <si>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</si>
  <si>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</si>
  <si>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</si>
  <si>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</si>
  <si>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</si>
  <si>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</si>
  <si>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</si>
  <si>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</si>
  <si>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</si>
  <si>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</si>
  <si>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</si>
  <si>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</si>
  <si>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</si>
  <si>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</si>
  <si>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</si>
  <si>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</si>
  <si>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</si>
  <si>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</si>
  <si>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</si>
  <si>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</si>
  <si>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</si>
  <si>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</si>
  <si>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</si>
  <si>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</si>
  <si>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</si>
  <si>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</si>
  <si>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</si>
  <si>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</si>
  <si>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</si>
  <si>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</si>
  <si>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</si>
  <si>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</si>
  <si>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</si>
  <si>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</si>
  <si>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</si>
  <si>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</si>
  <si>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</si>
  <si>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</si>
  <si>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</si>
  <si>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</si>
  <si>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</si>
  <si>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</si>
  <si>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</si>
  <si>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</si>
  <si>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</si>
  <si>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</si>
  <si>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</si>
  <si>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</si>
  <si>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</si>
  <si>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</si>
  <si>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</si>
  <si>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</si>
  <si>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</si>
  <si>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</si>
  <si>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</si>
  <si>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</si>
  <si>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</si>
  <si>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</si>
  <si>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</si>
  <si>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</si>
  <si>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</si>
  <si>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</si>
  <si>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</si>
  <si>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</si>
  <si>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</si>
  <si>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</si>
  <si>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</si>
  <si>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</si>
  <si>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</si>
  <si>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</si>
  <si>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</si>
  <si>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</si>
  <si>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</si>
  <si>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</si>
  <si>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</si>
  <si>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</si>
  <si>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</si>
  <si>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</si>
  <si>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</si>
  <si>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</si>
  <si>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</si>
  <si>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</si>
  <si>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</si>
  <si>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</si>
  <si>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</si>
  <si>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</si>
  <si>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</si>
  <si>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</si>
  <si>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</si>
  <si>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</si>
  <si>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</si>
  <si>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</si>
  <si>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</si>
  <si>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</si>
  <si>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</si>
  <si>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</si>
  <si>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</si>
  <si>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</si>
  <si>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</si>
  <si>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</si>
  <si>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</si>
  <si>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</si>
  <si>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</si>
  <si>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</si>
  <si>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</si>
  <si>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</si>
  <si>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</si>
  <si>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</si>
  <si>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</si>
  <si>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</si>
  <si>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</si>
  <si>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</si>
  <si>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</si>
  <si>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</si>
  <si>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</si>
  <si>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Málaga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</si>
  <si>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</si>
  <si>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</si>
  <si>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</si>
  <si>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</si>
  <si>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</si>
  <si>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</si>
  <si>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</si>
  <si>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</si>
  <si>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</si>
  <si>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</si>
  <si>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</si>
  <si>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</si>
  <si>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</si>
  <si>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</si>
  <si>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</si>
  <si>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</si>
  <si>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</si>
  <si>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</si>
  <si>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</si>
  <si>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</si>
  <si>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</si>
  <si>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</si>
  <si>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</si>
  <si>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</si>
  <si>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</si>
  <si>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</si>
  <si>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</si>
  <si>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</si>
  <si>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</si>
  <si>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</si>
  <si>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</si>
  <si>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</si>
  <si>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</si>
  <si>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</si>
  <si>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</si>
  <si>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</si>
  <si>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</si>
  <si>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</si>
  <si>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</si>
  <si>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</si>
  <si>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</si>
  <si>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</si>
  <si>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</si>
  <si>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</si>
  <si>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</si>
  <si>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</si>
  <si>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</si>
  <si>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</si>
  <si>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</si>
  <si>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</si>
  <si>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</si>
  <si>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</si>
  <si>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</si>
  <si>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</si>
  <si>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</si>
  <si>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</si>
  <si>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</si>
  <si>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</si>
  <si>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</si>
  <si>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</si>
  <si>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</si>
  <si>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</si>
  <si>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</si>
  <si>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</si>
  <si>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</si>
  <si>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</si>
  <si>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</si>
  <si>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</si>
  <si>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</si>
  <si>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</si>
  <si>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</si>
  <si>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</si>
  <si>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</si>
  <si>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</si>
  <si>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</si>
  <si>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</si>
  <si>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</si>
  <si>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</si>
  <si>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</si>
  <si>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</si>
  <si>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</si>
  <si>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</si>
  <si>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</si>
  <si>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</si>
  <si>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</si>
  <si>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</si>
  <si>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</si>
  <si>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</si>
  <si>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</si>
  <si>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</si>
  <si>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</si>
  <si>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</si>
  <si>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</si>
  <si>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</si>
  <si>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</si>
  <si>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</si>
  <si>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</si>
  <si>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</si>
  <si>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</si>
  <si>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</si>
  <si>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Murcia (Región de)</t>
  </si>
  <si>
    <t>Murcia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</si>
  <si>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</si>
  <si>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</si>
  <si>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</si>
  <si>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</si>
  <si>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</si>
  <si>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</si>
  <si>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</si>
  <si>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</si>
  <si>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</si>
  <si>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</si>
  <si>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</si>
  <si>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</si>
  <si>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</si>
  <si>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</si>
  <si>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</si>
  <si>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</si>
  <si>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</si>
  <si>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</si>
  <si>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</si>
  <si>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</si>
  <si>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</si>
  <si>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</si>
  <si>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</si>
  <si>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</si>
  <si>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</si>
  <si>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</si>
  <si>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</si>
  <si>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</si>
  <si>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</si>
  <si>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</si>
  <si>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</si>
  <si>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</si>
  <si>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</si>
  <si>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</si>
  <si>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</si>
  <si>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</si>
  <si>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</si>
  <si>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</si>
  <si>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</si>
  <si>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</si>
  <si>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</si>
  <si>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</si>
  <si>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</si>
  <si>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</si>
  <si>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Navarra (Comunidad Foral de)</t>
  </si>
  <si>
    <t>Navarra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</si>
  <si>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</si>
  <si>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</si>
  <si>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</si>
  <si>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</si>
  <si>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</si>
  <si>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</si>
  <si>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</si>
  <si>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</si>
  <si>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</si>
  <si>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</si>
  <si>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</si>
  <si>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</si>
  <si>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</si>
  <si>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</si>
  <si>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</si>
  <si>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</si>
  <si>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</si>
  <si>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</si>
  <si>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</si>
  <si>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</si>
  <si>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</si>
  <si>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</si>
  <si>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</si>
  <si>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</si>
  <si>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</si>
  <si>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</si>
  <si>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</si>
  <si>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</si>
  <si>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</si>
  <si>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</si>
  <si>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</si>
  <si>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</si>
  <si>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</si>
  <si>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</si>
  <si>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</si>
  <si>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</si>
  <si>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</si>
  <si>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</si>
  <si>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</si>
  <si>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</si>
  <si>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</si>
  <si>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</si>
  <si>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</si>
  <si>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</si>
  <si>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</si>
  <si>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</si>
  <si>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</si>
  <si>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</si>
  <si>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</si>
  <si>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</si>
  <si>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</si>
  <si>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</si>
  <si>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</si>
  <si>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</si>
  <si>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</si>
  <si>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</si>
  <si>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</si>
  <si>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</si>
  <si>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</si>
  <si>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</si>
  <si>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</si>
  <si>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</si>
  <si>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</si>
  <si>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</si>
  <si>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</si>
  <si>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</si>
  <si>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</si>
  <si>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</si>
  <si>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</si>
  <si>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</si>
  <si>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</si>
  <si>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</si>
  <si>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</si>
  <si>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</si>
  <si>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</si>
  <si>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</si>
  <si>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</si>
  <si>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</si>
  <si>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</si>
  <si>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</si>
  <si>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</si>
  <si>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</si>
  <si>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</si>
  <si>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</si>
  <si>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</si>
  <si>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</si>
  <si>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</si>
  <si>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</si>
  <si>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</si>
  <si>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</si>
  <si>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</si>
  <si>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</si>
  <si>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</si>
  <si>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</si>
  <si>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</si>
  <si>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</si>
  <si>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</si>
  <si>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</si>
  <si>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</si>
  <si>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</si>
  <si>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</si>
  <si>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</si>
  <si>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</si>
  <si>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</si>
  <si>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</si>
  <si>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</si>
  <si>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</si>
  <si>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</si>
  <si>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</si>
  <si>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</si>
  <si>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</si>
  <si>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</si>
  <si>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</si>
  <si>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</si>
  <si>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</si>
  <si>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</si>
  <si>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</si>
  <si>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</si>
  <si>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</si>
  <si>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</si>
  <si>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</si>
  <si>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</si>
  <si>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</si>
  <si>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</si>
  <si>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</si>
  <si>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</si>
  <si>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</si>
  <si>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</si>
  <si>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</si>
  <si>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</si>
  <si>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</si>
  <si>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</si>
  <si>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</si>
  <si>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</si>
  <si>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</si>
  <si>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</si>
  <si>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</si>
  <si>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</si>
  <si>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</si>
  <si>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</si>
  <si>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</si>
  <si>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</si>
  <si>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</si>
  <si>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</si>
  <si>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</si>
  <si>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</si>
  <si>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</si>
  <si>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</si>
  <si>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</si>
  <si>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</si>
  <si>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</si>
  <si>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</si>
  <si>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</si>
  <si>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</si>
  <si>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</si>
  <si>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</si>
  <si>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</si>
  <si>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</si>
  <si>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</si>
  <si>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</si>
  <si>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</si>
  <si>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</si>
  <si>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</si>
  <si>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</si>
  <si>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</si>
  <si>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</si>
  <si>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</si>
  <si>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</si>
  <si>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</si>
  <si>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</si>
  <si>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</si>
  <si>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</si>
  <si>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</si>
  <si>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</si>
  <si>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</si>
  <si>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</si>
  <si>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</si>
  <si>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</si>
  <si>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</si>
  <si>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</si>
  <si>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</si>
  <si>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</si>
  <si>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</si>
  <si>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</si>
  <si>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</si>
  <si>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</si>
  <si>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</si>
  <si>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</si>
  <si>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</si>
  <si>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</si>
  <si>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</si>
  <si>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</si>
  <si>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</si>
  <si>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</si>
  <si>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</si>
  <si>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</si>
  <si>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</si>
  <si>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</si>
  <si>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</si>
  <si>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</si>
  <si>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</si>
  <si>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</si>
  <si>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</si>
  <si>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</si>
  <si>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</si>
  <si>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</si>
  <si>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</si>
  <si>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</si>
  <si>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</si>
  <si>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</si>
  <si>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</si>
  <si>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</si>
  <si>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</si>
  <si>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</si>
  <si>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</si>
  <si>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</si>
  <si>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</si>
  <si>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</si>
  <si>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</si>
  <si>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</si>
  <si>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</si>
  <si>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</si>
  <si>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</si>
  <si>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</si>
  <si>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</si>
  <si>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</si>
  <si>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</si>
  <si>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</si>
  <si>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</si>
  <si>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</si>
  <si>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</si>
  <si>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</si>
  <si>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</si>
  <si>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</si>
  <si>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</si>
  <si>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</si>
  <si>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</si>
  <si>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</si>
  <si>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</si>
  <si>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</si>
  <si>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</si>
  <si>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</si>
  <si>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</si>
  <si>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</si>
  <si>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</si>
  <si>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</si>
  <si>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</si>
  <si>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</si>
  <si>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</si>
  <si>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</si>
  <si>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</si>
  <si>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</si>
  <si>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</si>
  <si>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</si>
  <si>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</si>
  <si>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</si>
  <si>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</si>
  <si>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</si>
  <si>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</si>
  <si>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</si>
  <si>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</si>
  <si>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</si>
  <si>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</si>
  <si>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</si>
  <si>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</si>
  <si>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</si>
  <si>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</si>
  <si>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</si>
  <si>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</si>
  <si>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</si>
  <si>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Ourense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</si>
  <si>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</si>
  <si>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</si>
  <si>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</si>
  <si>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</si>
  <si>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</si>
  <si>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</si>
  <si>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</si>
  <si>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</si>
  <si>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</si>
  <si>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</si>
  <si>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</si>
  <si>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</si>
  <si>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</si>
  <si>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</si>
  <si>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</si>
  <si>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</si>
  <si>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</si>
  <si>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</si>
  <si>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</si>
  <si>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</si>
  <si>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</si>
  <si>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</si>
  <si>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</si>
  <si>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</si>
  <si>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</si>
  <si>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</si>
  <si>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</si>
  <si>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</si>
  <si>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</si>
  <si>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</si>
  <si>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</si>
  <si>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</si>
  <si>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</si>
  <si>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</si>
  <si>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</si>
  <si>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</si>
  <si>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</si>
  <si>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</si>
  <si>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</si>
  <si>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</si>
  <si>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</si>
  <si>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</si>
  <si>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</si>
  <si>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</si>
  <si>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</si>
  <si>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</si>
  <si>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</si>
  <si>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</si>
  <si>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</si>
  <si>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</si>
  <si>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</si>
  <si>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</si>
  <si>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</si>
  <si>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</si>
  <si>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</si>
  <si>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</si>
  <si>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</si>
  <si>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</si>
  <si>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</si>
  <si>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</si>
  <si>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</si>
  <si>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</si>
  <si>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</si>
  <si>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</si>
  <si>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</si>
  <si>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</si>
  <si>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</si>
  <si>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</si>
  <si>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</si>
  <si>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</si>
  <si>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</si>
  <si>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</si>
  <si>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</si>
  <si>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</si>
  <si>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</si>
  <si>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</si>
  <si>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</si>
  <si>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</si>
  <si>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</si>
  <si>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</si>
  <si>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</si>
  <si>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</si>
  <si>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</si>
  <si>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</si>
  <si>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</si>
  <si>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</si>
  <si>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</si>
  <si>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</si>
  <si>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</si>
  <si>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</si>
  <si>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</si>
  <si>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Asturias (Principado de)</t>
  </si>
  <si>
    <t>Asturias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</si>
  <si>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</si>
  <si>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</si>
  <si>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</si>
  <si>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</si>
  <si>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</si>
  <si>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</si>
  <si>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</si>
  <si>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</si>
  <si>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</si>
  <si>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</si>
  <si>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</si>
  <si>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</si>
  <si>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</si>
  <si>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</si>
  <si>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</si>
  <si>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</si>
  <si>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</si>
  <si>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</si>
  <si>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</si>
  <si>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</si>
  <si>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</si>
  <si>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</si>
  <si>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</si>
  <si>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</si>
  <si>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</si>
  <si>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</si>
  <si>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</si>
  <si>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</si>
  <si>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</si>
  <si>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</si>
  <si>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</si>
  <si>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</si>
  <si>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</si>
  <si>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</si>
  <si>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</si>
  <si>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</si>
  <si>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</si>
  <si>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</si>
  <si>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</si>
  <si>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</si>
  <si>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</si>
  <si>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</si>
  <si>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</si>
  <si>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</si>
  <si>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</si>
  <si>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</si>
  <si>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</si>
  <si>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</si>
  <si>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</si>
  <si>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</si>
  <si>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</si>
  <si>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</si>
  <si>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</si>
  <si>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</si>
  <si>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</si>
  <si>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</si>
  <si>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</si>
  <si>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</si>
  <si>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</si>
  <si>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</si>
  <si>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</si>
  <si>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</si>
  <si>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</si>
  <si>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</si>
  <si>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</si>
  <si>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</si>
  <si>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</si>
  <si>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</si>
  <si>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</si>
  <si>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</si>
  <si>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</si>
  <si>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</si>
  <si>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</si>
  <si>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</si>
  <si>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</si>
  <si>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</si>
  <si>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</si>
  <si>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Palencia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</si>
  <si>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</si>
  <si>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</si>
  <si>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</si>
  <si>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</si>
  <si>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</si>
  <si>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</si>
  <si>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</si>
  <si>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</si>
  <si>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</si>
  <si>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</si>
  <si>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</si>
  <si>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</si>
  <si>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</si>
  <si>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</si>
  <si>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</si>
  <si>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</si>
  <si>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</si>
  <si>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</si>
  <si>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</si>
  <si>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</si>
  <si>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</si>
  <si>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</si>
  <si>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</si>
  <si>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</si>
  <si>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</si>
  <si>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</si>
  <si>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</si>
  <si>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</si>
  <si>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</si>
  <si>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</si>
  <si>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</si>
  <si>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</si>
  <si>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</si>
  <si>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</si>
  <si>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</si>
  <si>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</si>
  <si>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</si>
  <si>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</si>
  <si>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</si>
  <si>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</si>
  <si>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</si>
  <si>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</si>
  <si>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</si>
  <si>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</si>
  <si>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</si>
  <si>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</si>
  <si>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</si>
  <si>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</si>
  <si>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</si>
  <si>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</si>
  <si>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</si>
  <si>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</si>
  <si>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</si>
  <si>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</si>
  <si>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</si>
  <si>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</si>
  <si>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</si>
  <si>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</si>
  <si>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</si>
  <si>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</si>
  <si>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</si>
  <si>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</si>
  <si>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</si>
  <si>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</si>
  <si>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</si>
  <si>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</si>
  <si>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</si>
  <si>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</si>
  <si>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</si>
  <si>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</si>
  <si>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</si>
  <si>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</si>
  <si>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</si>
  <si>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</si>
  <si>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</si>
  <si>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</si>
  <si>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</si>
  <si>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</si>
  <si>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</si>
  <si>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</si>
  <si>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</si>
  <si>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</si>
  <si>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</si>
  <si>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</si>
  <si>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</si>
  <si>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</si>
  <si>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</si>
  <si>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</si>
  <si>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</si>
  <si>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</si>
  <si>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</si>
  <si>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</si>
  <si>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</si>
  <si>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</si>
  <si>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</si>
  <si>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</si>
  <si>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</si>
  <si>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</si>
  <si>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</si>
  <si>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</si>
  <si>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</si>
  <si>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</si>
  <si>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</si>
  <si>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</si>
  <si>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</si>
  <si>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</si>
  <si>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</si>
  <si>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</si>
  <si>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</si>
  <si>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</si>
  <si>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</si>
  <si>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</si>
  <si>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</si>
  <si>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</si>
  <si>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</si>
  <si>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</si>
  <si>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</si>
  <si>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</si>
  <si>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</si>
  <si>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</si>
  <si>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</si>
  <si>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</si>
  <si>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</si>
  <si>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</si>
  <si>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</si>
  <si>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</si>
  <si>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</si>
  <si>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</si>
  <si>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</si>
  <si>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</si>
  <si>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</si>
  <si>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</si>
  <si>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</si>
  <si>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</si>
  <si>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</si>
  <si>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</si>
  <si>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</si>
  <si>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</si>
  <si>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</si>
  <si>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</si>
  <si>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</si>
  <si>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</si>
  <si>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</si>
  <si>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</si>
  <si>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</si>
  <si>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</si>
  <si>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</si>
  <si>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</si>
  <si>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</si>
  <si>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</si>
  <si>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</si>
  <si>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</si>
  <si>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</si>
  <si>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</si>
  <si>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</si>
  <si>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</si>
  <si>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</si>
  <si>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</si>
  <si>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</si>
  <si>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</si>
  <si>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</si>
  <si>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</si>
  <si>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</si>
  <si>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</si>
  <si>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</si>
  <si>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</si>
  <si>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</si>
  <si>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</si>
  <si>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</si>
  <si>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</si>
  <si>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</si>
  <si>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</si>
  <si>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</si>
  <si>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</si>
  <si>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</si>
  <si>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</si>
  <si>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</si>
  <si>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</si>
  <si>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</si>
  <si>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</si>
  <si>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</si>
  <si>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</si>
  <si>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</si>
  <si>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</si>
  <si>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</si>
  <si>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</si>
  <si>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</si>
  <si>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</si>
  <si>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</si>
  <si>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</si>
  <si>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Canarias</t>
  </si>
  <si>
    <t>Palmas (Las)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</si>
  <si>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</si>
  <si>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</si>
  <si>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</si>
  <si>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</si>
  <si>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</si>
  <si>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</si>
  <si>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</si>
  <si>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</si>
  <si>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</si>
  <si>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</si>
  <si>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</si>
  <si>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</si>
  <si>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</si>
  <si>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</si>
  <si>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</si>
  <si>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</si>
  <si>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</si>
  <si>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</si>
  <si>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</si>
  <si>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</si>
  <si>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</si>
  <si>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</si>
  <si>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</si>
  <si>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</si>
  <si>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</si>
  <si>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</si>
  <si>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</si>
  <si>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</si>
  <si>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</si>
  <si>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</si>
  <si>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</si>
  <si>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</si>
  <si>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</si>
  <si>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Pontevedra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</si>
  <si>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</si>
  <si>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</si>
  <si>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</si>
  <si>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</si>
  <si>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</si>
  <si>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</si>
  <si>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</si>
  <si>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</si>
  <si>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</si>
  <si>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</si>
  <si>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</si>
  <si>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</si>
  <si>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</si>
  <si>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</si>
  <si>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</si>
  <si>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</si>
  <si>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</si>
  <si>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</si>
  <si>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</si>
  <si>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</si>
  <si>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</si>
  <si>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</si>
  <si>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</si>
  <si>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</si>
  <si>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</si>
  <si>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</si>
  <si>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</si>
  <si>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</si>
  <si>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</si>
  <si>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</si>
  <si>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</si>
  <si>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</si>
  <si>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</si>
  <si>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</si>
  <si>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</si>
  <si>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</si>
  <si>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</si>
  <si>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</si>
  <si>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</si>
  <si>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</si>
  <si>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</si>
  <si>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</si>
  <si>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</si>
  <si>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</si>
  <si>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</si>
  <si>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</si>
  <si>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</si>
  <si>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</si>
  <si>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</si>
  <si>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</si>
  <si>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</si>
  <si>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</si>
  <si>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</si>
  <si>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</si>
  <si>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</si>
  <si>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</si>
  <si>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</si>
  <si>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</si>
  <si>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</si>
  <si>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</si>
  <si>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</si>
  <si>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</si>
  <si>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Salamanca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</si>
  <si>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</si>
  <si>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</si>
  <si>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</si>
  <si>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</si>
  <si>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</si>
  <si>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</si>
  <si>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</si>
  <si>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</si>
  <si>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</si>
  <si>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</si>
  <si>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</si>
  <si>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</si>
  <si>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</si>
  <si>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</si>
  <si>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</si>
  <si>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</si>
  <si>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</si>
  <si>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</si>
  <si>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</si>
  <si>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</si>
  <si>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</si>
  <si>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</si>
  <si>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</si>
  <si>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</si>
  <si>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</si>
  <si>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</si>
  <si>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</si>
  <si>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</si>
  <si>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</si>
  <si>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</si>
  <si>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</si>
  <si>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</si>
  <si>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</si>
  <si>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</si>
  <si>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</si>
  <si>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</si>
  <si>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</si>
  <si>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</si>
  <si>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</si>
  <si>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</si>
  <si>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</si>
  <si>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</si>
  <si>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</si>
  <si>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</si>
  <si>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</si>
  <si>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</si>
  <si>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</si>
  <si>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</si>
  <si>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</si>
  <si>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</si>
  <si>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</si>
  <si>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</si>
  <si>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</si>
  <si>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</si>
  <si>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</si>
  <si>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</si>
  <si>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</si>
  <si>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</si>
  <si>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</si>
  <si>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</si>
  <si>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</si>
  <si>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</si>
  <si>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</si>
  <si>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</si>
  <si>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</si>
  <si>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</si>
  <si>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</si>
  <si>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</si>
  <si>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</si>
  <si>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</si>
  <si>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</si>
  <si>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</si>
  <si>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</si>
  <si>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</si>
  <si>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</si>
  <si>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</si>
  <si>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</si>
  <si>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</si>
  <si>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</si>
  <si>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</si>
  <si>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</si>
  <si>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</si>
  <si>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</si>
  <si>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</si>
  <si>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</si>
  <si>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</si>
  <si>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</si>
  <si>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</si>
  <si>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</si>
  <si>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</si>
  <si>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</si>
  <si>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</si>
  <si>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</si>
  <si>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</si>
  <si>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</si>
  <si>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</si>
  <si>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</si>
  <si>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</si>
  <si>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</si>
  <si>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</si>
  <si>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</si>
  <si>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</si>
  <si>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</si>
  <si>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</si>
  <si>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</si>
  <si>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</si>
  <si>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</si>
  <si>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</si>
  <si>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</si>
  <si>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</si>
  <si>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</si>
  <si>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</si>
  <si>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</si>
  <si>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</si>
  <si>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</si>
  <si>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</si>
  <si>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</si>
  <si>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</si>
  <si>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</si>
  <si>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</si>
  <si>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</si>
  <si>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</si>
  <si>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</si>
  <si>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</si>
  <si>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</si>
  <si>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</si>
  <si>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</si>
  <si>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</si>
  <si>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</si>
  <si>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</si>
  <si>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</si>
  <si>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</si>
  <si>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</si>
  <si>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</si>
  <si>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</si>
  <si>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</si>
  <si>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</si>
  <si>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</si>
  <si>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</si>
  <si>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</si>
  <si>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</si>
  <si>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</si>
  <si>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</si>
  <si>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</si>
  <si>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</si>
  <si>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</si>
  <si>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</si>
  <si>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</si>
  <si>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</si>
  <si>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</si>
  <si>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</si>
  <si>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</si>
  <si>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</si>
  <si>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</si>
  <si>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</si>
  <si>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</si>
  <si>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</si>
  <si>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</si>
  <si>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</si>
  <si>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</si>
  <si>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</si>
  <si>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</si>
  <si>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</si>
  <si>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</si>
  <si>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</si>
  <si>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</si>
  <si>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</si>
  <si>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</si>
  <si>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</si>
  <si>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</si>
  <si>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</si>
  <si>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</si>
  <si>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</si>
  <si>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</si>
  <si>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</si>
  <si>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</si>
  <si>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</si>
  <si>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</si>
  <si>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</si>
  <si>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</si>
  <si>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</si>
  <si>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</si>
  <si>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</si>
  <si>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</si>
  <si>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</si>
  <si>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</si>
  <si>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</si>
  <si>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</si>
  <si>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</si>
  <si>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</si>
  <si>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</si>
  <si>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</si>
  <si>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</si>
  <si>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</si>
  <si>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</si>
  <si>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</si>
  <si>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</si>
  <si>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</si>
  <si>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</si>
  <si>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</si>
  <si>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</si>
  <si>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</si>
  <si>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</si>
  <si>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</si>
  <si>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</si>
  <si>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</si>
  <si>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</si>
  <si>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</si>
  <si>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</si>
  <si>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</si>
  <si>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</si>
  <si>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</si>
  <si>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</si>
  <si>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</si>
  <si>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</si>
  <si>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</si>
  <si>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</si>
  <si>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</si>
  <si>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</si>
  <si>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</si>
  <si>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</si>
  <si>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</si>
  <si>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</si>
  <si>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</si>
  <si>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</si>
  <si>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</si>
  <si>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</si>
  <si>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</si>
  <si>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</si>
  <si>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</si>
  <si>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</si>
  <si>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</si>
  <si>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</si>
  <si>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</si>
  <si>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</si>
  <si>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</si>
  <si>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</si>
  <si>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</si>
  <si>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</si>
  <si>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</si>
  <si>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</si>
  <si>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</si>
  <si>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</si>
  <si>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</si>
  <si>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</si>
  <si>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</si>
  <si>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</si>
  <si>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</si>
  <si>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</si>
  <si>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</si>
  <si>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</si>
  <si>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</si>
  <si>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</si>
  <si>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</si>
  <si>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</si>
  <si>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</si>
  <si>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</si>
  <si>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</si>
  <si>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</si>
  <si>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</si>
  <si>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</si>
  <si>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</si>
  <si>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</si>
  <si>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</si>
  <si>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</si>
  <si>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</si>
  <si>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</si>
  <si>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</si>
  <si>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</si>
  <si>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</si>
  <si>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</si>
  <si>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</si>
  <si>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</si>
  <si>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</si>
  <si>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</si>
  <si>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</si>
  <si>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</si>
  <si>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</si>
  <si>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</si>
  <si>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</si>
  <si>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</si>
  <si>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</si>
  <si>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</si>
  <si>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</si>
  <si>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</si>
  <si>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</si>
  <si>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</si>
  <si>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</si>
  <si>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</si>
  <si>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</si>
  <si>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</si>
  <si>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</si>
  <si>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</si>
  <si>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</si>
  <si>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</si>
  <si>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</si>
  <si>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</si>
  <si>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</si>
  <si>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</si>
  <si>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</si>
  <si>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</si>
  <si>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</si>
  <si>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</si>
  <si>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</si>
  <si>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</si>
  <si>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</si>
  <si>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</si>
  <si>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</si>
  <si>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</si>
  <si>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</si>
  <si>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</si>
  <si>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</si>
  <si>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</si>
  <si>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</si>
  <si>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</si>
  <si>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</si>
  <si>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</si>
  <si>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</si>
  <si>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</si>
  <si>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</si>
  <si>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</si>
  <si>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</si>
  <si>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</si>
  <si>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</si>
  <si>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</si>
  <si>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</si>
  <si>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</si>
  <si>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</si>
  <si>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</si>
  <si>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</si>
  <si>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</si>
  <si>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</si>
  <si>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</si>
  <si>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</si>
  <si>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</si>
  <si>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</si>
  <si>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</si>
  <si>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</si>
  <si>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</si>
  <si>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</si>
  <si>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</si>
  <si>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</si>
  <si>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</si>
  <si>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</si>
  <si>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</si>
  <si>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</si>
  <si>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</si>
  <si>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</si>
  <si>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</si>
  <si>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</si>
  <si>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</si>
  <si>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</si>
  <si>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</si>
  <si>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</si>
  <si>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</si>
  <si>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</si>
  <si>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</si>
  <si>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</si>
  <si>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</si>
  <si>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</si>
  <si>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Santa Cruz de Tenerife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</si>
  <si>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</si>
  <si>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</si>
  <si>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</si>
  <si>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</si>
  <si>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</si>
  <si>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</si>
  <si>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</si>
  <si>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</si>
  <si>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</si>
  <si>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</si>
  <si>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</si>
  <si>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</si>
  <si>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</si>
  <si>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</si>
  <si>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</si>
  <si>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</si>
  <si>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</si>
  <si>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</si>
  <si>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</si>
  <si>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</si>
  <si>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</si>
  <si>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</si>
  <si>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</si>
  <si>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</si>
  <si>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</si>
  <si>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</si>
  <si>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</si>
  <si>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</si>
  <si>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</si>
  <si>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</si>
  <si>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</si>
  <si>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</si>
  <si>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</si>
  <si>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</si>
  <si>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</si>
  <si>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</si>
  <si>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</si>
  <si>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</si>
  <si>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</si>
  <si>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</si>
  <si>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</si>
  <si>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</si>
  <si>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</si>
  <si>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</si>
  <si>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</si>
  <si>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</si>
  <si>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</si>
  <si>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</si>
  <si>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</si>
  <si>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</si>
  <si>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</si>
  <si>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</si>
  <si>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Alfoz de Lloredo</t>
  </si>
  <si>
    <t>Cantabria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</si>
  <si>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</si>
  <si>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</si>
  <si>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</si>
  <si>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</si>
  <si>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</si>
  <si>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</si>
  <si>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</si>
  <si>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</si>
  <si>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</si>
  <si>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</si>
  <si>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</si>
  <si>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</si>
  <si>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</si>
  <si>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</si>
  <si>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</si>
  <si>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</si>
  <si>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</si>
  <si>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</si>
  <si>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</si>
  <si>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</si>
  <si>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</si>
  <si>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</si>
  <si>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</si>
  <si>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</si>
  <si>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</si>
  <si>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</si>
  <si>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</si>
  <si>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</si>
  <si>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</si>
  <si>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</si>
  <si>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</si>
  <si>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</si>
  <si>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</si>
  <si>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</si>
  <si>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</si>
  <si>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</si>
  <si>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</si>
  <si>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</si>
  <si>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</si>
  <si>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</si>
  <si>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</si>
  <si>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</si>
  <si>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</si>
  <si>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</si>
  <si>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</si>
  <si>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</si>
  <si>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</si>
  <si>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</si>
  <si>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</si>
  <si>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</si>
  <si>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</si>
  <si>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</si>
  <si>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</si>
  <si>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</si>
  <si>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</si>
  <si>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</si>
  <si>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</si>
  <si>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</si>
  <si>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</si>
  <si>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</si>
  <si>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</si>
  <si>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</si>
  <si>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</si>
  <si>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</si>
  <si>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</si>
  <si>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</si>
  <si>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</si>
  <si>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</si>
  <si>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</si>
  <si>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</si>
  <si>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</si>
  <si>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</si>
  <si>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</si>
  <si>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</si>
  <si>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</si>
  <si>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</si>
  <si>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</si>
  <si>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</si>
  <si>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</si>
  <si>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</si>
  <si>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</si>
  <si>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</si>
  <si>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</si>
  <si>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</si>
  <si>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</si>
  <si>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</si>
  <si>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</si>
  <si>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</si>
  <si>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</si>
  <si>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</si>
  <si>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</si>
  <si>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</si>
  <si>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</si>
  <si>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</si>
  <si>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</si>
  <si>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</si>
  <si>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</si>
  <si>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</si>
  <si>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</si>
  <si>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</si>
  <si>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</si>
  <si>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Segovia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</si>
  <si>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</si>
  <si>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</si>
  <si>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</si>
  <si>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</si>
  <si>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</si>
  <si>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</si>
  <si>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</si>
  <si>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</si>
  <si>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</si>
  <si>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</si>
  <si>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</si>
  <si>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</si>
  <si>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</si>
  <si>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</si>
  <si>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</si>
  <si>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</si>
  <si>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</si>
  <si>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</si>
  <si>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</si>
  <si>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</si>
  <si>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</si>
  <si>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</si>
  <si>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</si>
  <si>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</si>
  <si>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</si>
  <si>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</si>
  <si>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</si>
  <si>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</si>
  <si>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</si>
  <si>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</si>
  <si>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</si>
  <si>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</si>
  <si>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</si>
  <si>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</si>
  <si>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</si>
  <si>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</si>
  <si>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</si>
  <si>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</si>
  <si>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</si>
  <si>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</si>
  <si>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</si>
  <si>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</si>
  <si>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</si>
  <si>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</si>
  <si>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</si>
  <si>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</si>
  <si>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</si>
  <si>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</si>
  <si>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</si>
  <si>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</si>
  <si>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</si>
  <si>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</si>
  <si>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</si>
  <si>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</si>
  <si>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</si>
  <si>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</si>
  <si>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</si>
  <si>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</si>
  <si>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</si>
  <si>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</si>
  <si>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</si>
  <si>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</si>
  <si>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</si>
  <si>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</si>
  <si>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</si>
  <si>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</si>
  <si>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</si>
  <si>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</si>
  <si>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</si>
  <si>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</si>
  <si>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</si>
  <si>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</si>
  <si>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</si>
  <si>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</si>
  <si>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</si>
  <si>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</si>
  <si>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</si>
  <si>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</si>
  <si>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</si>
  <si>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</si>
  <si>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</si>
  <si>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</si>
  <si>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</si>
  <si>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</si>
  <si>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</si>
  <si>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</si>
  <si>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</si>
  <si>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</si>
  <si>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</si>
  <si>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</si>
  <si>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</si>
  <si>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</si>
  <si>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</si>
  <si>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</si>
  <si>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</si>
  <si>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</si>
  <si>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</si>
  <si>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</si>
  <si>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</si>
  <si>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</si>
  <si>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</si>
  <si>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</si>
  <si>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</si>
  <si>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</si>
  <si>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</si>
  <si>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</si>
  <si>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</si>
  <si>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</si>
  <si>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</si>
  <si>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</si>
  <si>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</si>
  <si>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</si>
  <si>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</si>
  <si>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</si>
  <si>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</si>
  <si>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</si>
  <si>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</si>
  <si>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</si>
  <si>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</si>
  <si>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</si>
  <si>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</si>
  <si>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</si>
  <si>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</si>
  <si>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</si>
  <si>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</si>
  <si>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</si>
  <si>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</si>
  <si>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</si>
  <si>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</si>
  <si>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</si>
  <si>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</si>
  <si>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</si>
  <si>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</si>
  <si>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</si>
  <si>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</si>
  <si>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</si>
  <si>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</si>
  <si>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</si>
  <si>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</si>
  <si>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</si>
  <si>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</si>
  <si>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</si>
  <si>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</si>
  <si>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</si>
  <si>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</si>
  <si>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</si>
  <si>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</si>
  <si>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</si>
  <si>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</si>
  <si>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</si>
  <si>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</si>
  <si>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</si>
  <si>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</si>
  <si>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</si>
  <si>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</si>
  <si>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</si>
  <si>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</si>
  <si>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</si>
  <si>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</si>
  <si>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</si>
  <si>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</si>
  <si>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</si>
  <si>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</si>
  <si>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</si>
  <si>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</si>
  <si>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</si>
  <si>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</si>
  <si>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</si>
  <si>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</si>
  <si>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</si>
  <si>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</si>
  <si>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</si>
  <si>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</si>
  <si>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</si>
  <si>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</si>
  <si>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</si>
  <si>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</si>
  <si>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</si>
  <si>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</si>
  <si>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</si>
  <si>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</si>
  <si>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</si>
  <si>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</si>
  <si>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</si>
  <si>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</si>
  <si>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</si>
  <si>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</si>
  <si>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</si>
  <si>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</si>
  <si>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</si>
  <si>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</si>
  <si>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</si>
  <si>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</si>
  <si>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</si>
  <si>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</si>
  <si>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</si>
  <si>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</si>
  <si>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</si>
  <si>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</si>
  <si>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</si>
  <si>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</si>
  <si>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</si>
  <si>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</si>
  <si>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</si>
  <si>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</si>
  <si>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</si>
  <si>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</si>
  <si>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</si>
  <si>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Sevilla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</si>
  <si>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</si>
  <si>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</si>
  <si>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</si>
  <si>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</si>
  <si>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</si>
  <si>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</si>
  <si>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</si>
  <si>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</si>
  <si>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</si>
  <si>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</si>
  <si>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</si>
  <si>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</si>
  <si>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</si>
  <si>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</si>
  <si>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</si>
  <si>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</si>
  <si>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</si>
  <si>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</si>
  <si>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</si>
  <si>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</si>
  <si>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</si>
  <si>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</si>
  <si>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</si>
  <si>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</si>
  <si>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</si>
  <si>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</si>
  <si>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</si>
  <si>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</si>
  <si>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</si>
  <si>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</si>
  <si>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</si>
  <si>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</si>
  <si>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</si>
  <si>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</si>
  <si>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</si>
  <si>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</si>
  <si>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</si>
  <si>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</si>
  <si>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</si>
  <si>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</si>
  <si>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</si>
  <si>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</si>
  <si>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</si>
  <si>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</si>
  <si>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</si>
  <si>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</si>
  <si>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</si>
  <si>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</si>
  <si>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</si>
  <si>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</si>
  <si>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</si>
  <si>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</si>
  <si>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</si>
  <si>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</si>
  <si>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</si>
  <si>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</si>
  <si>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</si>
  <si>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</si>
  <si>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</si>
  <si>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</si>
  <si>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</si>
  <si>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</si>
  <si>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</si>
  <si>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</si>
  <si>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</si>
  <si>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</si>
  <si>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</si>
  <si>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</si>
  <si>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</si>
  <si>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</si>
  <si>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</si>
  <si>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</si>
  <si>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</si>
  <si>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</si>
  <si>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</si>
  <si>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</si>
  <si>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</si>
  <si>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</si>
  <si>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</si>
  <si>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</si>
  <si>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</si>
  <si>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</si>
  <si>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</si>
  <si>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</si>
  <si>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</si>
  <si>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</si>
  <si>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</si>
  <si>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</si>
  <si>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</si>
  <si>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</si>
  <si>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</si>
  <si>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</si>
  <si>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</si>
  <si>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</si>
  <si>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</si>
  <si>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</si>
  <si>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</si>
  <si>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</si>
  <si>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</si>
  <si>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</si>
  <si>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</si>
  <si>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</si>
  <si>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</si>
  <si>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Abejar</t>
  </si>
  <si>
    <t>Soria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</si>
  <si>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</si>
  <si>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</si>
  <si>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</si>
  <si>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</si>
  <si>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</si>
  <si>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</si>
  <si>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</si>
  <si>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</si>
  <si>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</si>
  <si>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</si>
  <si>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</si>
  <si>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</si>
  <si>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</si>
  <si>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</si>
  <si>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</si>
  <si>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</si>
  <si>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</si>
  <si>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</si>
  <si>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</si>
  <si>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</si>
  <si>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</si>
  <si>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</si>
  <si>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</si>
  <si>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</si>
  <si>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</si>
  <si>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</si>
  <si>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</si>
  <si>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</si>
  <si>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</si>
  <si>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</si>
  <si>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</si>
  <si>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</si>
  <si>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</si>
  <si>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</si>
  <si>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</si>
  <si>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</si>
  <si>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</si>
  <si>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</si>
  <si>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</si>
  <si>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</si>
  <si>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</si>
  <si>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</si>
  <si>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</si>
  <si>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</si>
  <si>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</si>
  <si>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</si>
  <si>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</si>
  <si>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</si>
  <si>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</si>
  <si>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</si>
  <si>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</si>
  <si>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</si>
  <si>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</si>
  <si>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</si>
  <si>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</si>
  <si>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</si>
  <si>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</si>
  <si>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</si>
  <si>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</si>
  <si>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</si>
  <si>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</si>
  <si>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</si>
  <si>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</si>
  <si>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</si>
  <si>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</si>
  <si>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</si>
  <si>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</si>
  <si>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</si>
  <si>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</si>
  <si>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</si>
  <si>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</si>
  <si>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</si>
  <si>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</si>
  <si>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</si>
  <si>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</si>
  <si>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</si>
  <si>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</si>
  <si>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</si>
  <si>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</si>
  <si>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</si>
  <si>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</si>
  <si>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</si>
  <si>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</si>
  <si>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</si>
  <si>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</si>
  <si>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</si>
  <si>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</si>
  <si>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</si>
  <si>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</si>
  <si>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</si>
  <si>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</si>
  <si>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</si>
  <si>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</si>
  <si>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</si>
  <si>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</si>
  <si>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</si>
  <si>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</si>
  <si>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</si>
  <si>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</si>
  <si>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</si>
  <si>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</si>
  <si>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</si>
  <si>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</si>
  <si>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</si>
  <si>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</si>
  <si>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</si>
  <si>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</si>
  <si>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</si>
  <si>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</si>
  <si>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</si>
  <si>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</si>
  <si>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</si>
  <si>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</si>
  <si>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</si>
  <si>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</si>
  <si>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</si>
  <si>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</si>
  <si>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</si>
  <si>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</si>
  <si>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</si>
  <si>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</si>
  <si>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</si>
  <si>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</si>
  <si>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</si>
  <si>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</si>
  <si>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</si>
  <si>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</si>
  <si>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</si>
  <si>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</si>
  <si>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</si>
  <si>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</si>
  <si>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</si>
  <si>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</si>
  <si>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</si>
  <si>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</si>
  <si>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</si>
  <si>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</si>
  <si>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</si>
  <si>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</si>
  <si>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</si>
  <si>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</si>
  <si>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</si>
  <si>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</si>
  <si>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</si>
  <si>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</si>
  <si>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</si>
  <si>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</si>
  <si>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</si>
  <si>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</si>
  <si>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</si>
  <si>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</si>
  <si>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</si>
  <si>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</si>
  <si>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</si>
  <si>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</si>
  <si>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</si>
  <si>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</si>
  <si>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</si>
  <si>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</si>
  <si>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</si>
  <si>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</si>
  <si>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</si>
  <si>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</si>
  <si>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</si>
  <si>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</si>
  <si>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</si>
  <si>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</si>
  <si>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</si>
  <si>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</si>
  <si>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</si>
  <si>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</si>
  <si>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</si>
  <si>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</si>
  <si>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</si>
  <si>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</si>
  <si>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</si>
  <si>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</si>
  <si>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</si>
  <si>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</si>
  <si>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</si>
  <si>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</si>
  <si>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Tarragona</t>
  </si>
  <si>
    <t>Albinyana</t>
  </si>
  <si>
    <t>Albiol, L`</t>
  </si>
  <si>
    <t>Alcanar</t>
  </si>
  <si>
    <t>Alcover</t>
  </si>
  <si>
    <t>Aldover</t>
  </si>
  <si>
    <t>Aleixar, L`</t>
  </si>
  <si>
    <t>Alfara de Carles</t>
  </si>
  <si>
    <t>Alforja</t>
  </si>
  <si>
    <t>Alió</t>
  </si>
  <si>
    <t>Almoster</t>
  </si>
  <si>
    <t>Altafulla</t>
  </si>
  <si>
    <t>Ametlla de Mar, L`</t>
  </si>
  <si>
    <t>Amposta</t>
  </si>
  <si>
    <t>Arbolí</t>
  </si>
  <si>
    <t>Arboç, L`</t>
  </si>
  <si>
    <t>Argentera, L`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</si>
  <si>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</si>
  <si>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</si>
  <si>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</si>
  <si>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</si>
  <si>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</si>
  <si>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</si>
  <si>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</si>
  <si>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</si>
  <si>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</si>
  <si>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</si>
  <si>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</si>
  <si>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</si>
  <si>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</si>
  <si>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</si>
  <si>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</si>
  <si>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</si>
  <si>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</si>
  <si>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</si>
  <si>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</si>
  <si>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</si>
  <si>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</si>
  <si>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</si>
  <si>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</si>
  <si>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</si>
  <si>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</si>
  <si>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</si>
  <si>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</si>
  <si>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</si>
  <si>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</si>
  <si>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</si>
  <si>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d`Ebre</t>
  </si>
  <si>
    <t>Cornudella de Montsant</t>
  </si>
  <si>
    <t>Creixell</t>
  </si>
  <si>
    <t>Cunit</t>
  </si>
  <si>
    <t>Xerta</t>
  </si>
  <si>
    <t>Duesaigües</t>
  </si>
  <si>
    <t>Espluga de Francolí, L`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</si>
  <si>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</si>
  <si>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</si>
  <si>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</si>
  <si>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</si>
  <si>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</si>
  <si>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</si>
  <si>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</si>
  <si>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</si>
  <si>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</si>
  <si>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</si>
  <si>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</si>
  <si>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</si>
  <si>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</si>
  <si>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</si>
  <si>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</si>
  <si>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</si>
  <si>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</si>
  <si>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</si>
  <si>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</si>
  <si>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</si>
  <si>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</si>
  <si>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</si>
  <si>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</si>
  <si>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</si>
  <si>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</si>
  <si>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</si>
  <si>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</si>
  <si>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</si>
  <si>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</si>
  <si>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</si>
  <si>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</si>
  <si>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</si>
  <si>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</si>
  <si>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</si>
  <si>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</si>
  <si>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</si>
  <si>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d`Ebre</t>
  </si>
  <si>
    <t>Móra la Nova</t>
  </si>
  <si>
    <t>Morell, El</t>
  </si>
  <si>
    <t>Morera de Montsant, La</t>
  </si>
  <si>
    <t>Nou de Gaià, La</t>
  </si>
  <si>
    <t>Nulles</t>
  </si>
  <si>
    <t>Palma d`Ebre,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</si>
  <si>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</si>
  <si>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</si>
  <si>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</si>
  <si>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</si>
  <si>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</si>
  <si>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</si>
  <si>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</si>
  <si>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</si>
  <si>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</si>
  <si>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</si>
  <si>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</si>
  <si>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</si>
  <si>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</si>
  <si>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d`Armentera,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</si>
  <si>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</si>
  <si>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</si>
  <si>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</si>
  <si>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</si>
  <si>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</si>
  <si>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</si>
  <si>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</si>
  <si>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</si>
  <si>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</si>
  <si>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</si>
  <si>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</si>
  <si>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d`Ebre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</si>
  <si>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</si>
  <si>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</si>
  <si>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</si>
  <si>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</si>
  <si>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</si>
  <si>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</si>
  <si>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</si>
  <si>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</si>
  <si>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</si>
  <si>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</si>
  <si>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</si>
  <si>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</si>
  <si>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</si>
  <si>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</si>
  <si>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</si>
  <si>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</si>
  <si>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</si>
  <si>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</si>
  <si>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</si>
  <si>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</si>
  <si>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</si>
  <si>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</si>
  <si>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</si>
  <si>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</si>
  <si>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</si>
  <si>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l`Espanyol,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</si>
  <si>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</si>
  <si>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</si>
  <si>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</si>
  <si>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</si>
  <si>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</si>
  <si>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</si>
  <si>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</si>
  <si>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</si>
  <si>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</si>
  <si>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l`Hospitalet de l`Infant</t>
  </si>
  <si>
    <t>Vendrell, El</t>
  </si>
  <si>
    <t>Vespella de Gaià</t>
  </si>
  <si>
    <t>Vilabella</t>
  </si>
  <si>
    <t>Vilallonga del Camp</t>
  </si>
  <si>
    <t>Vilanova d`Escornalbou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</si>
  <si>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</si>
  <si>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</si>
  <si>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</si>
  <si>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</si>
  <si>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</si>
  <si>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</si>
  <si>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</si>
  <si>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</si>
  <si>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</si>
  <si>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</si>
  <si>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</si>
  <si>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</si>
  <si>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d`Enveja</t>
  </si>
  <si>
    <t>Camarles</t>
  </si>
  <si>
    <t>Aldea, L`</t>
  </si>
  <si>
    <t>Salou</t>
  </si>
  <si>
    <t>Ampolla, L`</t>
  </si>
  <si>
    <t>Canonja, La</t>
  </si>
  <si>
    <t>Ababuj</t>
  </si>
  <si>
    <t>Teruel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</si>
  <si>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</si>
  <si>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</si>
  <si>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</si>
  <si>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</si>
  <si>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</si>
  <si>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</si>
  <si>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</si>
  <si>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</si>
  <si>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</si>
  <si>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</si>
  <si>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</si>
  <si>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</si>
  <si>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</si>
  <si>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</si>
  <si>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</si>
  <si>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</si>
  <si>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</si>
  <si>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</si>
  <si>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</si>
  <si>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</si>
  <si>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</si>
  <si>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</si>
  <si>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</si>
  <si>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</si>
  <si>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</si>
  <si>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</si>
  <si>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</si>
  <si>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</si>
  <si>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</si>
  <si>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</si>
  <si>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</si>
  <si>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</si>
  <si>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</si>
  <si>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</si>
  <si>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</si>
  <si>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</si>
  <si>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</si>
  <si>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</si>
  <si>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</si>
  <si>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</si>
  <si>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</si>
  <si>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</si>
  <si>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</si>
  <si>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</si>
  <si>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</si>
  <si>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</si>
  <si>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</si>
  <si>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</si>
  <si>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</si>
  <si>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</si>
  <si>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</si>
  <si>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</si>
  <si>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</si>
  <si>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</si>
  <si>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</si>
  <si>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</si>
  <si>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</si>
  <si>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</si>
  <si>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</si>
  <si>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</si>
  <si>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</si>
  <si>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</si>
  <si>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</si>
  <si>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</si>
  <si>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</si>
  <si>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</si>
  <si>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</si>
  <si>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</si>
  <si>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</si>
  <si>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</si>
  <si>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</si>
  <si>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</si>
  <si>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</si>
  <si>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</si>
  <si>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</si>
  <si>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</si>
  <si>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</si>
  <si>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</si>
  <si>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</si>
  <si>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</si>
  <si>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</si>
  <si>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</si>
  <si>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</si>
  <si>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</si>
  <si>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</si>
  <si>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</si>
  <si>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</si>
  <si>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</si>
  <si>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</si>
  <si>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</si>
  <si>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</si>
  <si>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</si>
  <si>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</si>
  <si>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</si>
  <si>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</si>
  <si>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</si>
  <si>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</si>
  <si>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</si>
  <si>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</si>
  <si>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</si>
  <si>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</si>
  <si>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</si>
  <si>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</si>
  <si>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</si>
  <si>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</si>
  <si>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</si>
  <si>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</si>
  <si>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</si>
  <si>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</si>
  <si>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</si>
  <si>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</si>
  <si>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</si>
  <si>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</si>
  <si>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</si>
  <si>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</si>
  <si>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</si>
  <si>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</si>
  <si>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</si>
  <si>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</si>
  <si>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</si>
  <si>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</si>
  <si>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</si>
  <si>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</si>
  <si>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</si>
  <si>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</si>
  <si>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</si>
  <si>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</si>
  <si>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</si>
  <si>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</si>
  <si>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</si>
  <si>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</si>
  <si>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</si>
  <si>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</si>
  <si>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</si>
  <si>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</si>
  <si>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</si>
  <si>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</si>
  <si>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</si>
  <si>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</si>
  <si>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</si>
  <si>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</si>
  <si>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</si>
  <si>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</si>
  <si>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</si>
  <si>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</si>
  <si>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</si>
  <si>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</si>
  <si>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</si>
  <si>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</si>
  <si>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</si>
  <si>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</si>
  <si>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</si>
  <si>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</si>
  <si>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</si>
  <si>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</si>
  <si>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</si>
  <si>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</si>
  <si>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</si>
  <si>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</si>
  <si>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</si>
  <si>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</si>
  <si>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</si>
  <si>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</si>
  <si>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</si>
  <si>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</si>
  <si>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</si>
  <si>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</si>
  <si>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</si>
  <si>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</si>
  <si>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</si>
  <si>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</si>
  <si>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</si>
  <si>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</si>
  <si>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</si>
  <si>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</si>
  <si>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</si>
  <si>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</si>
  <si>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</si>
  <si>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</si>
  <si>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</si>
  <si>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</si>
  <si>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</si>
  <si>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</si>
  <si>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</si>
  <si>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</si>
  <si>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</si>
  <si>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</si>
  <si>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</si>
  <si>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</si>
  <si>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</si>
  <si>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</si>
  <si>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</si>
  <si>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</si>
  <si>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</si>
  <si>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</si>
  <si>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</si>
  <si>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</si>
  <si>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</si>
  <si>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</si>
  <si>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</si>
  <si>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</si>
  <si>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</si>
  <si>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</si>
  <si>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</si>
  <si>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</si>
  <si>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</si>
  <si>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</si>
  <si>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</si>
  <si>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</si>
  <si>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</si>
  <si>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</si>
  <si>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</si>
  <si>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</si>
  <si>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</si>
  <si>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</si>
  <si>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</si>
  <si>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</si>
  <si>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</si>
  <si>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</si>
  <si>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</si>
  <si>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</si>
  <si>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</si>
  <si>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</si>
  <si>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</si>
  <si>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</si>
  <si>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</si>
  <si>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</si>
  <si>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</si>
  <si>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</si>
  <si>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</si>
  <si>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</si>
  <si>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</si>
  <si>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</si>
  <si>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</si>
  <si>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</si>
  <si>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Toledo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</si>
  <si>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</si>
  <si>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</si>
  <si>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</si>
  <si>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</si>
  <si>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</si>
  <si>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</si>
  <si>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</si>
  <si>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</si>
  <si>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</si>
  <si>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</si>
  <si>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</si>
  <si>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</si>
  <si>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</si>
  <si>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</si>
  <si>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</si>
  <si>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</si>
  <si>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</si>
  <si>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</si>
  <si>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</si>
  <si>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</si>
  <si>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</si>
  <si>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</si>
  <si>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</si>
  <si>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</si>
  <si>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</si>
  <si>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</si>
  <si>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</si>
  <si>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</si>
  <si>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</si>
  <si>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</si>
  <si>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</si>
  <si>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</si>
  <si>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</si>
  <si>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</si>
  <si>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</si>
  <si>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</si>
  <si>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</si>
  <si>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</si>
  <si>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</si>
  <si>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</si>
  <si>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</si>
  <si>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</si>
  <si>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</si>
  <si>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</si>
  <si>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</si>
  <si>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</si>
  <si>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</si>
  <si>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</si>
  <si>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</si>
  <si>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</si>
  <si>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</si>
  <si>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</si>
  <si>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</si>
  <si>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</si>
  <si>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</si>
  <si>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</si>
  <si>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</si>
  <si>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</si>
  <si>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</si>
  <si>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</si>
  <si>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</si>
  <si>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</si>
  <si>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</si>
  <si>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</si>
  <si>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</si>
  <si>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</si>
  <si>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</si>
  <si>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</si>
  <si>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</si>
  <si>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</si>
  <si>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</si>
  <si>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</si>
  <si>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</si>
  <si>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</si>
  <si>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</si>
  <si>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</si>
  <si>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</si>
  <si>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</si>
  <si>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</si>
  <si>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</si>
  <si>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</si>
  <si>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</si>
  <si>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</si>
  <si>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</si>
  <si>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</si>
  <si>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</si>
  <si>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</si>
  <si>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</si>
  <si>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</si>
  <si>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</si>
  <si>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</si>
  <si>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</si>
  <si>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</si>
  <si>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</si>
  <si>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</si>
  <si>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</si>
  <si>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</si>
  <si>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</si>
  <si>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</si>
  <si>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</si>
  <si>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</si>
  <si>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</si>
  <si>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</si>
  <si>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</si>
  <si>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</si>
  <si>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</si>
  <si>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</si>
  <si>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</si>
  <si>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</si>
  <si>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</si>
  <si>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</si>
  <si>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</si>
  <si>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</si>
  <si>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</si>
  <si>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</si>
  <si>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</si>
  <si>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</si>
  <si>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</si>
  <si>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</si>
  <si>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</si>
  <si>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</si>
  <si>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</si>
  <si>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</si>
  <si>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</si>
  <si>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</si>
  <si>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</si>
  <si>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</si>
  <si>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</si>
  <si>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</si>
  <si>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</si>
  <si>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</si>
  <si>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</si>
  <si>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</si>
  <si>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</si>
  <si>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</si>
  <si>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</si>
  <si>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</si>
  <si>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</si>
  <si>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</si>
  <si>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</si>
  <si>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</si>
  <si>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</si>
  <si>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</si>
  <si>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</si>
  <si>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</si>
  <si>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</si>
  <si>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</si>
  <si>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</si>
  <si>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</si>
  <si>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</si>
  <si>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</si>
  <si>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</si>
  <si>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</si>
  <si>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</si>
  <si>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</si>
  <si>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</si>
  <si>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</si>
  <si>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</si>
  <si>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</si>
  <si>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</si>
  <si>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</si>
  <si>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</si>
  <si>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</si>
  <si>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</si>
  <si>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</si>
  <si>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</si>
  <si>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</si>
  <si>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</si>
  <si>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</si>
  <si>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</si>
  <si>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</si>
  <si>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</si>
  <si>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</si>
  <si>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</si>
  <si>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</si>
  <si>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</si>
  <si>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</si>
  <si>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</si>
  <si>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</si>
  <si>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</si>
  <si>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</si>
  <si>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</si>
  <si>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</si>
  <si>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</si>
  <si>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</si>
  <si>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</si>
  <si>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</si>
  <si>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</si>
  <si>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</si>
  <si>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</si>
  <si>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</si>
  <si>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</si>
  <si>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</si>
  <si>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</si>
  <si>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</si>
  <si>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</si>
  <si>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</si>
  <si>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</si>
  <si>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</si>
  <si>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</si>
  <si>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</si>
  <si>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</si>
  <si>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</si>
  <si>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Valencia/València</t>
  </si>
  <si>
    <t>Ador</t>
  </si>
  <si>
    <t>Atzeneta d`Albaida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</si>
  <si>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</si>
  <si>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</si>
  <si>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</si>
  <si>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</si>
  <si>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</si>
  <si>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</si>
  <si>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</si>
  <si>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</si>
  <si>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</si>
  <si>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</si>
  <si>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</si>
  <si>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</si>
  <si>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</si>
  <si>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</si>
  <si>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</si>
  <si>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l`</t>
  </si>
  <si>
    <t>Alcúdia de Crespins, l`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</si>
  <si>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</si>
  <si>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</si>
  <si>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</si>
  <si>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</si>
  <si>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</si>
  <si>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</si>
  <si>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</si>
  <si>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</si>
  <si>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</si>
  <si>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</si>
  <si>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</si>
  <si>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</si>
  <si>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</si>
  <si>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</si>
  <si>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</si>
  <si>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</si>
  <si>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l`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</si>
  <si>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</si>
  <si>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</si>
  <si>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</si>
  <si>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</si>
  <si>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</si>
  <si>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</si>
  <si>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</si>
  <si>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</si>
  <si>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</si>
  <si>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</si>
  <si>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</si>
  <si>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</si>
  <si>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</si>
  <si>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</si>
  <si>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</si>
  <si>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</si>
  <si>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</si>
  <si>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</si>
  <si>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</si>
  <si>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</si>
  <si>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</si>
  <si>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</si>
  <si>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</si>
  <si>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</si>
  <si>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</si>
  <si>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</si>
  <si>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</si>
  <si>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</si>
  <si>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</si>
  <si>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</si>
  <si>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</si>
  <si>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</si>
  <si>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</si>
  <si>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</si>
  <si>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</si>
  <si>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</si>
  <si>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</si>
  <si>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</si>
  <si>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</si>
  <si>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</si>
  <si>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</si>
  <si>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</si>
  <si>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</si>
  <si>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</si>
  <si>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d`En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</si>
  <si>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</si>
  <si>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</si>
  <si>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</si>
  <si>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</si>
  <si>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</si>
  <si>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</si>
  <si>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</si>
  <si>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</si>
  <si>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</si>
  <si>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</si>
  <si>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</si>
  <si>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</si>
  <si>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</si>
  <si>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</si>
  <si>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</si>
  <si>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</si>
  <si>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</si>
  <si>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</si>
  <si>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</si>
  <si>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</si>
  <si>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</si>
  <si>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</si>
  <si>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</si>
  <si>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</si>
  <si>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</si>
  <si>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</si>
  <si>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</si>
  <si>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</si>
  <si>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</si>
  <si>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</si>
  <si>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</si>
  <si>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</si>
  <si>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</si>
  <si>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l`</t>
  </si>
  <si>
    <t>Emperador</t>
  </si>
  <si>
    <t>Enguera</t>
  </si>
  <si>
    <t>Ènova, l`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</si>
  <si>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</si>
  <si>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</si>
  <si>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</si>
  <si>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</si>
  <si>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</si>
  <si>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</si>
  <si>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</si>
  <si>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d`En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</si>
  <si>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</si>
  <si>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</si>
  <si>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</si>
  <si>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</si>
  <si>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</si>
  <si>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</si>
  <si>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</si>
  <si>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</si>
  <si>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</si>
  <si>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</si>
  <si>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</si>
  <si>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</si>
  <si>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</si>
  <si>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</si>
  <si>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</si>
  <si>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</si>
  <si>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</si>
  <si>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</si>
  <si>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</si>
  <si>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</si>
  <si>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</si>
  <si>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</si>
  <si>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</si>
  <si>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d`En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</si>
  <si>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</si>
  <si>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</si>
  <si>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</si>
  <si>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</si>
  <si>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</si>
  <si>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</si>
  <si>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</si>
  <si>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</si>
  <si>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</si>
  <si>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</si>
  <si>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</si>
  <si>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</si>
  <si>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</si>
  <si>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</si>
  <si>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</si>
  <si>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</si>
  <si>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</si>
  <si>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</si>
  <si>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</si>
  <si>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</si>
  <si>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</si>
  <si>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</si>
  <si>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</si>
  <si>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</si>
  <si>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</si>
  <si>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</si>
  <si>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</si>
  <si>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</si>
  <si>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</si>
  <si>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</si>
  <si>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</si>
  <si>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l`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</si>
  <si>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</si>
  <si>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</si>
  <si>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</si>
  <si>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</si>
  <si>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</si>
  <si>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</si>
  <si>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</si>
  <si>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</si>
  <si>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</si>
  <si>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</si>
  <si>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</si>
  <si>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</si>
  <si>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</si>
  <si>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</si>
  <si>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</si>
  <si>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</si>
  <si>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</si>
  <si>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</si>
  <si>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</si>
  <si>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</si>
  <si>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</si>
  <si>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</si>
  <si>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</si>
  <si>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</si>
  <si>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</si>
  <si>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</si>
  <si>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</si>
  <si>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</si>
  <si>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</si>
  <si>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</si>
  <si>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</si>
  <si>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</si>
  <si>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</si>
  <si>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</si>
  <si>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</si>
  <si>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</si>
  <si>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</si>
  <si>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</si>
  <si>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</si>
  <si>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</si>
  <si>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</si>
  <si>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</si>
  <si>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</si>
  <si>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</si>
  <si>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</si>
  <si>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</si>
  <si>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</si>
  <si>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</si>
  <si>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</si>
  <si>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</si>
  <si>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</si>
  <si>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</si>
  <si>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</si>
  <si>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</si>
  <si>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</si>
  <si>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</si>
  <si>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</si>
  <si>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</si>
  <si>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</si>
  <si>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</si>
  <si>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</si>
  <si>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</si>
  <si>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</si>
  <si>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</si>
  <si>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</si>
  <si>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</si>
  <si>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</si>
  <si>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</si>
  <si>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</si>
  <si>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</si>
  <si>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</si>
  <si>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</si>
  <si>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</si>
  <si>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</si>
  <si>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</si>
  <si>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</si>
  <si>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</si>
  <si>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</si>
  <si>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</si>
  <si>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</si>
  <si>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</si>
  <si>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</si>
  <si>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</si>
  <si>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Valladolid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</si>
  <si>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</si>
  <si>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</si>
  <si>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</si>
  <si>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</si>
  <si>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</si>
  <si>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</si>
  <si>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</si>
  <si>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</si>
  <si>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</si>
  <si>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</si>
  <si>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</si>
  <si>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</si>
  <si>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</si>
  <si>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</si>
  <si>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</si>
  <si>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</si>
  <si>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</si>
  <si>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</si>
  <si>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</si>
  <si>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</si>
  <si>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</si>
  <si>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</si>
  <si>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</si>
  <si>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</si>
  <si>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</si>
  <si>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</si>
  <si>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</si>
  <si>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</si>
  <si>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</si>
  <si>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</si>
  <si>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</si>
  <si>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</si>
  <si>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</si>
  <si>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</si>
  <si>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</si>
  <si>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</si>
  <si>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</si>
  <si>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</si>
  <si>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</si>
  <si>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</si>
  <si>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</si>
  <si>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</si>
  <si>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</si>
  <si>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</si>
  <si>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</si>
  <si>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</si>
  <si>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</si>
  <si>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</si>
  <si>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</si>
  <si>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</si>
  <si>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</si>
  <si>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</si>
  <si>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</si>
  <si>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</si>
  <si>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</si>
  <si>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</si>
  <si>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</si>
  <si>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</si>
  <si>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</si>
  <si>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</si>
  <si>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</si>
  <si>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</si>
  <si>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</si>
  <si>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</si>
  <si>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</si>
  <si>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</si>
  <si>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</si>
  <si>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</si>
  <si>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</si>
  <si>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</si>
  <si>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</si>
  <si>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</si>
  <si>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</si>
  <si>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</si>
  <si>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</si>
  <si>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</si>
  <si>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</si>
  <si>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</si>
  <si>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</si>
  <si>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</si>
  <si>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</si>
  <si>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</si>
  <si>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</si>
  <si>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</si>
  <si>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</si>
  <si>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</si>
  <si>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</si>
  <si>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</si>
  <si>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</si>
  <si>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</si>
  <si>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</si>
  <si>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</si>
  <si>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</si>
  <si>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</si>
  <si>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</si>
  <si>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</si>
  <si>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</si>
  <si>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</si>
  <si>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</si>
  <si>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</si>
  <si>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</si>
  <si>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</si>
  <si>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</si>
  <si>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</si>
  <si>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</si>
  <si>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</si>
  <si>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</si>
  <si>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</si>
  <si>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</si>
  <si>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</si>
  <si>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</si>
  <si>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</si>
  <si>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</si>
  <si>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</si>
  <si>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</si>
  <si>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</si>
  <si>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</si>
  <si>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</si>
  <si>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</si>
  <si>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</si>
  <si>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</si>
  <si>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</si>
  <si>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</si>
  <si>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</si>
  <si>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</si>
  <si>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</si>
  <si>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</si>
  <si>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</si>
  <si>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</si>
  <si>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</si>
  <si>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</si>
  <si>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</si>
  <si>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</si>
  <si>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</si>
  <si>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</si>
  <si>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</si>
  <si>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</si>
  <si>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</si>
  <si>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</si>
  <si>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</si>
  <si>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</si>
  <si>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</si>
  <si>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</si>
  <si>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</si>
  <si>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</si>
  <si>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</si>
  <si>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</si>
  <si>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</si>
  <si>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</si>
  <si>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</si>
  <si>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</si>
  <si>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</si>
  <si>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</si>
  <si>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</si>
  <si>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</si>
  <si>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</si>
  <si>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</si>
  <si>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</si>
  <si>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</si>
  <si>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</si>
  <si>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</si>
  <si>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</si>
  <si>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</si>
  <si>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</si>
  <si>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</si>
  <si>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</si>
  <si>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</si>
  <si>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</si>
  <si>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</si>
  <si>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</si>
  <si>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</si>
  <si>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</si>
  <si>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</si>
  <si>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</si>
  <si>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</si>
  <si>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</si>
  <si>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</si>
  <si>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</si>
  <si>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</si>
  <si>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</si>
  <si>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</si>
  <si>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</si>
  <si>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</si>
  <si>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</si>
  <si>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</si>
  <si>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</si>
  <si>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</si>
  <si>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</si>
  <si>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</si>
  <si>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</si>
  <si>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</si>
  <si>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</si>
  <si>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</si>
  <si>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</si>
  <si>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</si>
  <si>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</si>
  <si>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</si>
  <si>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</si>
  <si>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</si>
  <si>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</si>
  <si>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</si>
  <si>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</si>
  <si>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</si>
  <si>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</si>
  <si>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</si>
  <si>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</si>
  <si>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</si>
  <si>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</si>
  <si>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</si>
  <si>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</si>
  <si>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</si>
  <si>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</si>
  <si>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</si>
  <si>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</si>
  <si>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</si>
  <si>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</si>
  <si>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</si>
  <si>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</si>
  <si>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</si>
  <si>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</si>
  <si>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</si>
  <si>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Vizcaya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</si>
  <si>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</si>
  <si>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</si>
  <si>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</si>
  <si>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</si>
  <si>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</si>
  <si>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</si>
  <si>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</si>
  <si>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</si>
  <si>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</si>
  <si>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</si>
  <si>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</si>
  <si>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</si>
  <si>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</si>
  <si>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</si>
  <si>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</si>
  <si>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</si>
  <si>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</si>
  <si>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</si>
  <si>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</si>
  <si>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</si>
  <si>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</si>
  <si>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</si>
  <si>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</si>
  <si>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</si>
  <si>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</si>
  <si>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</si>
  <si>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</si>
  <si>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</si>
  <si>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</si>
  <si>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</si>
  <si>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</si>
  <si>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</si>
  <si>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</si>
  <si>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</si>
  <si>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</si>
  <si>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</si>
  <si>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</si>
  <si>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</si>
  <si>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</si>
  <si>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</si>
  <si>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</si>
  <si>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</si>
  <si>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</si>
  <si>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</si>
  <si>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</si>
  <si>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</si>
  <si>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</si>
  <si>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</si>
  <si>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</si>
  <si>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</si>
  <si>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</si>
  <si>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</si>
  <si>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</si>
  <si>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</si>
  <si>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</si>
  <si>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</si>
  <si>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</si>
  <si>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</si>
  <si>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</si>
  <si>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</si>
  <si>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</si>
  <si>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</si>
  <si>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</si>
  <si>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</si>
  <si>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</si>
  <si>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</si>
  <si>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</si>
  <si>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</si>
  <si>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</si>
  <si>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</si>
  <si>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</si>
  <si>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</si>
  <si>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</si>
  <si>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</si>
  <si>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</si>
  <si>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</si>
  <si>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</si>
  <si>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</si>
  <si>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</si>
  <si>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</si>
  <si>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</si>
  <si>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</si>
  <si>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</si>
  <si>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</si>
  <si>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</si>
  <si>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</si>
  <si>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</si>
  <si>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</si>
  <si>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</si>
  <si>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</si>
  <si>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</si>
  <si>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</si>
  <si>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</si>
  <si>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</si>
  <si>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</si>
  <si>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</si>
  <si>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</si>
  <si>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</si>
  <si>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</si>
  <si>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</si>
  <si>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</si>
  <si>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</si>
  <si>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</si>
  <si>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</si>
  <si>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</si>
  <si>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</si>
  <si>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</si>
  <si>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</si>
  <si>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</si>
  <si>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</si>
  <si>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</si>
  <si>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</si>
  <si>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Zamora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</si>
  <si>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</si>
  <si>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</si>
  <si>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</si>
  <si>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</si>
  <si>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</si>
  <si>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</si>
  <si>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</si>
  <si>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</si>
  <si>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</si>
  <si>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</si>
  <si>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</si>
  <si>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</si>
  <si>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</si>
  <si>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</si>
  <si>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</si>
  <si>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</si>
  <si>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</si>
  <si>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</si>
  <si>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</si>
  <si>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</si>
  <si>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</si>
  <si>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</si>
  <si>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</si>
  <si>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</si>
  <si>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</si>
  <si>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</si>
  <si>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</si>
  <si>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</si>
  <si>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</si>
  <si>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</si>
  <si>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</si>
  <si>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</si>
  <si>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</si>
  <si>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</si>
  <si>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</si>
  <si>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</si>
  <si>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</si>
  <si>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</si>
  <si>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</si>
  <si>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</si>
  <si>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</si>
  <si>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</si>
  <si>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</si>
  <si>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</si>
  <si>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</si>
  <si>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</si>
  <si>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</si>
  <si>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</si>
  <si>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</si>
  <si>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</si>
  <si>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</si>
  <si>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</si>
  <si>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</si>
  <si>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</si>
  <si>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</si>
  <si>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</si>
  <si>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</si>
  <si>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</si>
  <si>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</si>
  <si>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</si>
  <si>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</si>
  <si>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</si>
  <si>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</si>
  <si>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</si>
  <si>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</si>
  <si>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</si>
  <si>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</si>
  <si>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</si>
  <si>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</si>
  <si>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</si>
  <si>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</si>
  <si>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</si>
  <si>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</si>
  <si>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</si>
  <si>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</si>
  <si>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</si>
  <si>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</si>
  <si>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</si>
  <si>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</si>
  <si>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</si>
  <si>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</si>
  <si>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</si>
  <si>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</si>
  <si>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</si>
  <si>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</si>
  <si>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</si>
  <si>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</si>
  <si>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</si>
  <si>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</si>
  <si>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</si>
  <si>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</si>
  <si>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</si>
  <si>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</si>
  <si>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</si>
  <si>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</si>
  <si>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</si>
  <si>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</si>
  <si>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</si>
  <si>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</si>
  <si>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</si>
  <si>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</si>
  <si>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</si>
  <si>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</si>
  <si>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</si>
  <si>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</si>
  <si>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</si>
  <si>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</si>
  <si>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</si>
  <si>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</si>
  <si>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</si>
  <si>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</si>
  <si>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</si>
  <si>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</si>
  <si>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</si>
  <si>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</si>
  <si>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</si>
  <si>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</si>
  <si>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</si>
  <si>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</si>
  <si>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</si>
  <si>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</si>
  <si>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</si>
  <si>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</si>
  <si>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</si>
  <si>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</si>
  <si>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</si>
  <si>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</si>
  <si>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</si>
  <si>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</si>
  <si>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</si>
  <si>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</si>
  <si>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</si>
  <si>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</si>
  <si>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</si>
  <si>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</si>
  <si>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</si>
  <si>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</si>
  <si>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</si>
  <si>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</si>
  <si>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</si>
  <si>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</si>
  <si>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</si>
  <si>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</si>
  <si>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</si>
  <si>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</si>
  <si>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</si>
  <si>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</si>
  <si>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</si>
  <si>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</si>
  <si>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</si>
  <si>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</si>
  <si>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</si>
  <si>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</si>
  <si>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</si>
  <si>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</si>
  <si>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</si>
  <si>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</si>
  <si>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</si>
  <si>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</si>
  <si>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</si>
  <si>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</si>
  <si>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</si>
  <si>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</si>
  <si>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</si>
  <si>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</si>
  <si>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</si>
  <si>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</si>
  <si>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</si>
  <si>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</si>
  <si>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</si>
  <si>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</si>
  <si>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</si>
  <si>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</si>
  <si>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</si>
  <si>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</si>
  <si>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</si>
  <si>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</si>
  <si>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</si>
  <si>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</si>
  <si>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</si>
  <si>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</si>
  <si>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</si>
  <si>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</si>
  <si>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</si>
  <si>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</si>
  <si>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</si>
  <si>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</si>
  <si>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</si>
  <si>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</si>
  <si>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</si>
  <si>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</si>
  <si>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</si>
  <si>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</si>
  <si>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</si>
  <si>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</si>
  <si>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</si>
  <si>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</si>
  <si>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</si>
  <si>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</si>
  <si>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</si>
  <si>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</si>
  <si>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</si>
  <si>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</si>
  <si>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</si>
  <si>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</si>
  <si>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</si>
  <si>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</si>
  <si>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</si>
  <si>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</si>
  <si>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</si>
  <si>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</si>
  <si>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</si>
  <si>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</si>
  <si>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</si>
  <si>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</si>
  <si>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</si>
  <si>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</si>
  <si>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</si>
  <si>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</si>
  <si>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</si>
  <si>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</si>
  <si>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</si>
  <si>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</si>
  <si>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</si>
  <si>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</si>
  <si>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</si>
  <si>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</si>
  <si>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</si>
  <si>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</si>
  <si>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</si>
  <si>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</si>
  <si>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</si>
  <si>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</si>
  <si>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</si>
  <si>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</si>
  <si>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</si>
  <si>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</si>
  <si>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</si>
  <si>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</si>
  <si>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</si>
  <si>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</si>
  <si>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</si>
  <si>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</si>
  <si>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</si>
  <si>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</si>
  <si>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Zaragoza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</si>
  <si>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</si>
  <si>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</si>
  <si>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</si>
  <si>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</si>
  <si>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</si>
  <si>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</si>
  <si>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</si>
  <si>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</si>
  <si>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</si>
  <si>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</si>
  <si>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</si>
  <si>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</si>
  <si>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</si>
  <si>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</si>
  <si>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</si>
  <si>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</si>
  <si>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</si>
  <si>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</si>
  <si>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</si>
  <si>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</si>
  <si>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</si>
  <si>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</si>
  <si>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</si>
  <si>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</si>
  <si>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</si>
  <si>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</si>
  <si>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</si>
  <si>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</si>
  <si>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</si>
  <si>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</si>
  <si>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</si>
  <si>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</si>
  <si>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</si>
  <si>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</si>
  <si>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</si>
  <si>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</si>
  <si>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</si>
  <si>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</si>
  <si>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</si>
  <si>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</si>
  <si>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</si>
  <si>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</si>
  <si>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</si>
  <si>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</si>
  <si>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</si>
  <si>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</si>
  <si>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</si>
  <si>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</si>
  <si>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</si>
  <si>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</si>
  <si>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</si>
  <si>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</si>
  <si>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</si>
  <si>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</si>
  <si>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</si>
  <si>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</si>
  <si>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</si>
  <si>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</si>
  <si>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</si>
  <si>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</si>
  <si>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</si>
  <si>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</si>
  <si>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</si>
  <si>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</si>
  <si>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</si>
  <si>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</si>
  <si>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</si>
  <si>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</si>
  <si>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</si>
  <si>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</si>
  <si>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</si>
  <si>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</si>
  <si>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</si>
  <si>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</si>
  <si>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</si>
  <si>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</si>
  <si>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</si>
  <si>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</si>
  <si>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</si>
  <si>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</si>
  <si>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</si>
  <si>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</si>
  <si>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</si>
  <si>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</si>
  <si>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</si>
  <si>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</si>
  <si>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</si>
  <si>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</si>
  <si>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</si>
  <si>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</si>
  <si>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</si>
  <si>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</si>
  <si>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</si>
  <si>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</si>
  <si>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</si>
  <si>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</si>
  <si>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</si>
  <si>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</si>
  <si>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</si>
  <si>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</si>
  <si>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</si>
  <si>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</si>
  <si>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</si>
  <si>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</si>
  <si>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</si>
  <si>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</si>
  <si>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</si>
  <si>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</si>
  <si>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</si>
  <si>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</si>
  <si>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</si>
  <si>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</si>
  <si>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</si>
  <si>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</si>
  <si>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</si>
  <si>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</si>
  <si>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</si>
  <si>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</si>
  <si>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</si>
  <si>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</si>
  <si>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</si>
  <si>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</si>
  <si>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</si>
  <si>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</si>
  <si>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</si>
  <si>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</si>
  <si>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</si>
  <si>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</si>
  <si>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</si>
  <si>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</si>
  <si>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</si>
  <si>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</si>
  <si>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</si>
  <si>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</si>
  <si>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</si>
  <si>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</si>
  <si>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</si>
  <si>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</si>
  <si>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</si>
  <si>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</si>
  <si>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</si>
  <si>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</si>
  <si>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</si>
  <si>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</si>
  <si>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</si>
  <si>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</si>
  <si>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</si>
  <si>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</si>
  <si>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</si>
  <si>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</si>
  <si>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</si>
  <si>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</si>
  <si>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</si>
  <si>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</si>
  <si>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</si>
  <si>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</si>
  <si>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</si>
  <si>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</si>
  <si>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</si>
  <si>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</si>
  <si>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</si>
  <si>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</si>
  <si>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</si>
  <si>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</si>
  <si>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</si>
  <si>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</si>
  <si>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</si>
  <si>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</si>
  <si>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</si>
  <si>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</si>
  <si>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</si>
  <si>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</si>
  <si>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</si>
  <si>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</si>
  <si>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</si>
  <si>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</si>
  <si>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</si>
  <si>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</si>
  <si>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</si>
  <si>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</si>
  <si>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</si>
  <si>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</si>
  <si>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</si>
  <si>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</si>
  <si>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</si>
  <si>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</si>
  <si>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</si>
  <si>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</si>
  <si>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</si>
  <si>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</si>
  <si>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</si>
  <si>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</si>
  <si>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</si>
  <si>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</si>
  <si>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</si>
  <si>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</si>
  <si>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</si>
  <si>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</si>
  <si>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</si>
  <si>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</si>
  <si>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</si>
  <si>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</si>
  <si>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</si>
  <si>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</si>
  <si>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</si>
  <si>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</si>
  <si>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</si>
  <si>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</si>
  <si>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</si>
  <si>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</si>
  <si>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</si>
  <si>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</si>
  <si>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</si>
  <si>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</si>
  <si>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</si>
  <si>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</si>
  <si>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</si>
  <si>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</si>
  <si>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</si>
  <si>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</si>
  <si>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</si>
  <si>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</si>
  <si>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</si>
  <si>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</si>
  <si>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</si>
  <si>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</si>
  <si>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</si>
  <si>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</si>
  <si>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</si>
  <si>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</si>
  <si>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</si>
  <si>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</si>
  <si>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</si>
  <si>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</si>
  <si>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</si>
  <si>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</si>
  <si>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</si>
  <si>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</si>
  <si>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</si>
  <si>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</si>
  <si>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</si>
  <si>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</si>
  <si>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</si>
  <si>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</si>
  <si>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</si>
  <si>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</si>
  <si>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</si>
  <si>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</si>
  <si>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</si>
  <si>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</si>
  <si>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</si>
  <si>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</si>
  <si>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</si>
  <si>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</si>
  <si>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</si>
  <si>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</si>
  <si>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</si>
  <si>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</si>
  <si>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</si>
  <si>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</si>
  <si>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</si>
  <si>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</si>
  <si>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</si>
  <si>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</si>
  <si>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</si>
  <si>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</si>
  <si>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</si>
  <si>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</si>
  <si>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</si>
  <si>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</si>
  <si>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</si>
  <si>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</si>
  <si>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</si>
  <si>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</si>
  <si>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</si>
  <si>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</si>
  <si>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</si>
  <si>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</si>
  <si>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</si>
  <si>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</si>
  <si>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</si>
  <si>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</si>
  <si>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</si>
  <si>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</si>
  <si>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</si>
  <si>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</si>
  <si>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</si>
  <si>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</si>
  <si>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</si>
  <si>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</si>
  <si>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</si>
  <si>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</si>
  <si>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Melilla</t>
  </si>
  <si>
    <t>AMB</t>
  </si>
  <si>
    <t>C.C. ALT EMPORDÀ</t>
  </si>
  <si>
    <t>C.C. BAIX EMPORDÀ</t>
  </si>
  <si>
    <t>C.C. DEL BERGUEDÀ</t>
  </si>
  <si>
    <t>C.C. CERDANYA</t>
  </si>
  <si>
    <t>C.C. GARROTXA</t>
  </si>
  <si>
    <t>C.C. GIRONÈS</t>
  </si>
  <si>
    <t>C.C. DE LA SELVA</t>
  </si>
  <si>
    <t>C.C. DEL MARESME</t>
  </si>
  <si>
    <t>C.C. OSONA</t>
  </si>
  <si>
    <t>C.C. PLA DE L'ESTANY</t>
  </si>
  <si>
    <t>C.C. RIPOLLÈS</t>
  </si>
  <si>
    <t>C.C. VALLES OCCIDENTAL</t>
  </si>
  <si>
    <t>C.C. VALLÈS ORIENTAL</t>
  </si>
  <si>
    <t>CONSORCI DE BAGÈS</t>
  </si>
  <si>
    <t>MANCOMUNITAT LA PLANA</t>
  </si>
  <si>
    <t>C.C.TARRAGONÉS.</t>
  </si>
  <si>
    <t>C.C.BAIX CAMP.</t>
  </si>
  <si>
    <t>C.C.ALT CAMP.</t>
  </si>
  <si>
    <t>C.C.CONCA DE BARBERA.</t>
  </si>
  <si>
    <t>C.C.BAIX PENEDES.</t>
  </si>
  <si>
    <t>CONSORCIO RIBERA D'EBRE,TERRA ALTA Y PRIORAT.</t>
  </si>
  <si>
    <t>C.C.VALL D'ARAN.</t>
  </si>
  <si>
    <t>C.C.PLÀ D.URGELL.</t>
  </si>
  <si>
    <t>C.C.ALTA RIBAGORÇA.</t>
  </si>
  <si>
    <t>C.C.URGELL.</t>
  </si>
  <si>
    <t>C.C.GARRIGUES</t>
  </si>
  <si>
    <t>C.C.SEGRIA.</t>
  </si>
  <si>
    <t>C.C.SEGARRA.</t>
  </si>
  <si>
    <t>C.C.NOGUERA.</t>
  </si>
  <si>
    <t>C.C.PALLARS JUSSÀ.</t>
  </si>
  <si>
    <t>C.C.PALLARS SOBIRA.</t>
  </si>
  <si>
    <t>C.C.SOLSONÈS.</t>
  </si>
  <si>
    <t>C.C.ALT URGELL.</t>
  </si>
  <si>
    <t>MANCOMUNIDAD L'URGELLET.</t>
  </si>
  <si>
    <t>Anoia</t>
  </si>
  <si>
    <t>MANCOMUNIDAD CAMPIÑA 2000</t>
  </si>
  <si>
    <t>CONSORCIO DE ESTEPA  Y SIERRA SUR</t>
  </si>
  <si>
    <t>MANCOMUNIDAD GESTIÓN DE RU DEL GUADALQUIVIR</t>
  </si>
  <si>
    <t>MANCOMUNIDAD DE LA VEGA</t>
  </si>
  <si>
    <t>MANCOMUNIDAD SIERRA NORTE DE SEVILLA</t>
  </si>
  <si>
    <t>MANC. SERVICIOS PROVINCIA HUELVA</t>
  </si>
  <si>
    <t>DIPUTACION DE CORDOBA</t>
  </si>
  <si>
    <t>COMARCA DE ECIJA</t>
  </si>
  <si>
    <t>IBIZA</t>
  </si>
  <si>
    <t>MENORCA</t>
  </si>
  <si>
    <t>EMAYA</t>
  </si>
  <si>
    <t>Consorcio Almanzora Levante</t>
  </si>
  <si>
    <t>Consorcio RSU Málaga</t>
  </si>
  <si>
    <t>Diputación de Jaen</t>
  </si>
  <si>
    <t>Mancomunidad de San Marcos</t>
  </si>
  <si>
    <t>MANCOMUNIDAD DE LOS ALCORES</t>
  </si>
  <si>
    <t>MAN DE XARPOLAR</t>
  </si>
  <si>
    <t>MANCOMUNIDAD SIERRA DE CADIZ</t>
  </si>
  <si>
    <t>Mancomunidad Do Ribeiro</t>
  </si>
  <si>
    <t>CABILDO DE TENERIFE</t>
  </si>
  <si>
    <t>CABILDO INSULAR DE LA PALMA</t>
  </si>
  <si>
    <t>CABILDO INSULAR DE LANZAROTE</t>
  </si>
  <si>
    <t>CABILDO INSULAR DE GRAN CANARIA</t>
  </si>
  <si>
    <t>CABILDO INSULAR DE FUERTEVENTURA</t>
  </si>
  <si>
    <t>CABILDO INSULAR DE EL HIERRO</t>
  </si>
  <si>
    <t>Mancomunidad Intermunicipal del Sureste de Gran Canaria</t>
  </si>
  <si>
    <t>MISECAM</t>
  </si>
  <si>
    <t xml:space="preserve">Consorcio de Servicios Públicos Medioambientales de la provincia Toledo GESMAT </t>
  </si>
  <si>
    <t>MANCOMUNIDAD DE DOS CAMPIÑAS</t>
  </si>
  <si>
    <t>MANCOMUNIDAD VEGA DEL HENARES</t>
  </si>
  <si>
    <t>Mancomunidad de Servicios de Comsermancha</t>
  </si>
  <si>
    <t>Consorcio de rsu de ciudad real</t>
  </si>
  <si>
    <t>MANC. PENEDÉS I GARRAF</t>
  </si>
  <si>
    <t>FORMENTERA</t>
  </si>
  <si>
    <t>CC Baix Llobregat</t>
  </si>
  <si>
    <t>CONSELL DE MALLORCA</t>
  </si>
  <si>
    <t>Consorcio Sector II Almería</t>
  </si>
  <si>
    <t>Mancomunidad de Municipios del Campo de Gibraltar</t>
  </si>
  <si>
    <t>Diputación de Granada</t>
  </si>
  <si>
    <t>Diputación Provincial de Huelva</t>
  </si>
  <si>
    <t>Mancomunidad de Municipios de la Costa del Sol Occidental</t>
  </si>
  <si>
    <t>Consorcio Provincial de R.S.U zona Norte de Ávila</t>
  </si>
  <si>
    <t>Consorcio de Tratamientos de Residuos Sólidos de la Provincia de Burgos</t>
  </si>
  <si>
    <t>Mancomunidad Alfoz de Lara</t>
  </si>
  <si>
    <t>Mancomunidad de la Comarca Ebro Nela</t>
  </si>
  <si>
    <t>Mancomunidad Ribera del Duero - Comarca de Roa</t>
  </si>
  <si>
    <t>Mancomunidad Municipal Desfiladero y Bureba</t>
  </si>
  <si>
    <t>Mancomunidad Noroeste de Burgos</t>
  </si>
  <si>
    <t>Mancomunidad Norte Trueba Jerea</t>
  </si>
  <si>
    <t>Mancomunidad Oña-Bureba-Caderechas</t>
  </si>
  <si>
    <t>Mancomunidad Ribera del Arlanza y del Monte</t>
  </si>
  <si>
    <t>Mancomunidad Ribera Río Ausín y zona de San Pedro Cardeña</t>
  </si>
  <si>
    <t>Mancomunidad de Municipios Comarca Arlanzón</t>
  </si>
  <si>
    <t>GERSUL Consorcio Provincial para la Gestión de los R.S.U de León</t>
  </si>
  <si>
    <t>Consorcio Provincial de Residuos de Palencia</t>
  </si>
  <si>
    <t>Mancomunidad Valles del Cerrato</t>
  </si>
  <si>
    <t>Diputación Provincial de Salamanca</t>
  </si>
  <si>
    <t>Mancomunidad Alto Águeda</t>
  </si>
  <si>
    <t>Mancomunidad Riberas de Agueda, Yestes y Agadón</t>
  </si>
  <si>
    <t>Consorcio Provincial de Medio Ambiente de Segovia</t>
  </si>
  <si>
    <t>Mancomunidad de Municipios del Zorita "Manzo"</t>
  </si>
  <si>
    <t>Mancomunidad Riberas de Voltoya</t>
  </si>
  <si>
    <t>Diputación Provincial de Soria</t>
  </si>
  <si>
    <t>Consorcio Provincial de Medio Ambiente de Valladolid</t>
  </si>
  <si>
    <t>Diputación Provincial de Zamora</t>
  </si>
  <si>
    <t>Mancomunidad Comarca de Pamplona</t>
  </si>
  <si>
    <t>Mancomunidad de Residuos Sólidos de la Ribera</t>
  </si>
  <si>
    <t>Mancomunidad de Bortiziriak-Cinco Villas</t>
  </si>
  <si>
    <t>Mancomunidad de la Comarca de Sakana</t>
  </si>
  <si>
    <t>Mancomunidad de Mairaga</t>
  </si>
  <si>
    <t>Mancomunidad de Montejurra</t>
  </si>
  <si>
    <t>Mancomunidad de R.S.U Ribera Alto de Navarra</t>
  </si>
  <si>
    <t>Mancomunidad de Residuos Sólidos de Bidausi</t>
  </si>
  <si>
    <t>Mancomunidad de Residuos Sólidos de Esca-Salazar</t>
  </si>
  <si>
    <t>Mancomunidad de Servicios de la comarca de Sangúesa</t>
  </si>
  <si>
    <t>Mancomunidad de Servicios Generales de Malerreka</t>
  </si>
  <si>
    <t>Mancomunidad de Valdizarbe</t>
  </si>
  <si>
    <t>Consorcio MA para la Gestión RSU de la provincia de Cuenca (CONSORMA)</t>
  </si>
  <si>
    <t>Consorcio para la Gestión de RU de la provincia de Guadalajara</t>
  </si>
  <si>
    <t>Consorcio Provincial de Medio Ambiente de Albacete</t>
  </si>
  <si>
    <t>CONSORCIO DE AGUAS Y RESIDUOS DE LOGROÑO</t>
  </si>
  <si>
    <t>Cuadrilla de Salvatierra</t>
  </si>
  <si>
    <t>CUADRILLA DE  CAMPEZO- MONTAÑA ALAVESA</t>
  </si>
  <si>
    <t>Mancomunidad Cuadrilla de Añana</t>
  </si>
  <si>
    <t>Cuadrilla de Laguardia-Rioja Alavesa</t>
  </si>
  <si>
    <t>Mancomunidad de Municipios Urola Kosta</t>
  </si>
  <si>
    <t>Mancomunidad de Tolosaldea</t>
  </si>
  <si>
    <t>Mancomunidad Comarcal de Debabarrena</t>
  </si>
  <si>
    <t>Mancomunidad del Alto de Deba</t>
  </si>
  <si>
    <t>Mancomunidad de Servicios del Urola Medio</t>
  </si>
  <si>
    <t>Mancomunidad de Sasieta</t>
  </si>
  <si>
    <t>Mancomunidad de Servicios de Txingudi-Txingudiko Zerbitzuen</t>
  </si>
  <si>
    <t>Mancomunidad del Lea-Artibai</t>
  </si>
  <si>
    <t>Mancomunidad de Servicios de Txorierri</t>
  </si>
  <si>
    <t>Mancomunidad de las Encartaciones</t>
  </si>
  <si>
    <t>Mancomunidad de la Merindad de Durango</t>
  </si>
  <si>
    <t>Mancomunidad de Arratia</t>
  </si>
  <si>
    <t>Mancomunidad Bajo Martín</t>
  </si>
  <si>
    <t>Comarca Alto Gállego</t>
  </si>
  <si>
    <t>Comarca de Bajo Cinca/Baix Cinca</t>
  </si>
  <si>
    <t>Comarca de la Litera/Llitera</t>
  </si>
  <si>
    <t>Comarca de la Ribagorza</t>
  </si>
  <si>
    <t>Comarca de los Monegros</t>
  </si>
  <si>
    <t>Comarca de Somontano de Barbastro</t>
  </si>
  <si>
    <t>Comarca del Cinca Medio</t>
  </si>
  <si>
    <t>Mancomunidad de Sobrarbe</t>
  </si>
  <si>
    <t>Comarca Cuencas Mineras</t>
  </si>
  <si>
    <t>Comarca de Andorra Sierra de Arcos</t>
  </si>
  <si>
    <t>Comarca de Gúdar-Javalambre</t>
  </si>
  <si>
    <t>Comarca del Bajo Aragón</t>
  </si>
  <si>
    <t>Comarca del Maestrazgo</t>
  </si>
  <si>
    <t>Comarca del Matarraña/Matarranya</t>
  </si>
  <si>
    <t>Comarca Sierra de Albarracín</t>
  </si>
  <si>
    <t>Comarca Campo de Belchite</t>
  </si>
  <si>
    <t>Comarca Campo de Borja</t>
  </si>
  <si>
    <t>Comarca Campo de Daroca</t>
  </si>
  <si>
    <t>Comarca de Cinco Villas</t>
  </si>
  <si>
    <t>Comarca de la Comunidad de Calatayud</t>
  </si>
  <si>
    <t>Comarca de la Ribera Alta del Ebro</t>
  </si>
  <si>
    <t>Comarca de la Ribera Baja del Ebro</t>
  </si>
  <si>
    <t>Comarca de Tarazona y El Moncayo</t>
  </si>
  <si>
    <t>Comarca de Valdejalón</t>
  </si>
  <si>
    <t>Comarca del Aranda</t>
  </si>
  <si>
    <t>Mancomunidad Ribera Bajo Huerva</t>
  </si>
  <si>
    <t>Mancomunidad Ribera Izquierda del Ebro</t>
  </si>
  <si>
    <t>Comarca Campo de Cariñena</t>
  </si>
  <si>
    <t>Comarca Comunidad de Teruel</t>
  </si>
  <si>
    <t>Comarca del Jiloca</t>
  </si>
  <si>
    <t>Comarca Hoya de Huesca/Plana de Uesca</t>
  </si>
  <si>
    <t>Mancomunidad Bajo Gallego</t>
  </si>
  <si>
    <t>Consorcio Valencia Interior</t>
  </si>
  <si>
    <t>Mancomunidad de Baronia</t>
  </si>
  <si>
    <t>Mancomunidad Espadán Mijares</t>
  </si>
  <si>
    <t>Mancomunidad Intermunicipal Alto Palancia</t>
  </si>
  <si>
    <t>Mancomunidad El Brusco</t>
  </si>
  <si>
    <t>18077</t>
  </si>
  <si>
    <t>Fornes</t>
  </si>
  <si>
    <t>18916</t>
  </si>
  <si>
    <t>Torrenueva Costa</t>
  </si>
  <si>
    <t>99023</t>
  </si>
  <si>
    <t>C.C.MONTSIA.</t>
  </si>
  <si>
    <t>99024</t>
  </si>
  <si>
    <t>C.C.BAIX EBRE.</t>
  </si>
  <si>
    <t>99057</t>
  </si>
  <si>
    <t>99103</t>
  </si>
  <si>
    <t>Las Rozas</t>
  </si>
  <si>
    <t>99200</t>
  </si>
  <si>
    <t>As mariñas</t>
  </si>
  <si>
    <t>99201</t>
  </si>
  <si>
    <t>Mancomunidad Galicia</t>
  </si>
  <si>
    <t>99203</t>
  </si>
  <si>
    <t>Diputación de Ourense</t>
  </si>
  <si>
    <t>99205</t>
  </si>
  <si>
    <t>99411</t>
  </si>
  <si>
    <t>Castellón</t>
  </si>
  <si>
    <t>99418</t>
  </si>
  <si>
    <t>Agrupación de Baleares</t>
  </si>
  <si>
    <t>99423</t>
  </si>
  <si>
    <t>Ecoparque valencia</t>
  </si>
  <si>
    <t>99424</t>
  </si>
  <si>
    <t>99425</t>
  </si>
  <si>
    <t>Zaragoza Puerta aPuerta</t>
  </si>
  <si>
    <t>99426</t>
  </si>
  <si>
    <t>99542</t>
  </si>
  <si>
    <t>Recogida Galicia</t>
  </si>
  <si>
    <t>Pl0059</t>
  </si>
  <si>
    <t>COD_MUNICIPIO</t>
  </si>
  <si>
    <t>MUNICIPIO</t>
  </si>
  <si>
    <t>Beniardá **</t>
  </si>
  <si>
    <t>Formentera del Segura **</t>
  </si>
  <si>
    <t>Fondó de les Neus, el/Hondón de las Nieves **</t>
  </si>
  <si>
    <t>Salinas **</t>
  </si>
  <si>
    <t>Esparreguera **</t>
  </si>
  <si>
    <t>Mediona **</t>
  </si>
  <si>
    <t>Marganell **</t>
  </si>
  <si>
    <t>Sentmenat **</t>
  </si>
  <si>
    <t>Vilanova de Sau **</t>
  </si>
  <si>
    <t>Tietar</t>
  </si>
  <si>
    <t>Zarza-Perrunal</t>
  </si>
  <si>
    <t>Montecorto</t>
  </si>
  <si>
    <t>Serrato</t>
  </si>
  <si>
    <t>Fortuna **</t>
  </si>
  <si>
    <t>Alfara del Patriarca **</t>
  </si>
  <si>
    <t>Beniparrell **</t>
  </si>
  <si>
    <t>43044</t>
  </si>
  <si>
    <t>43062</t>
  </si>
  <si>
    <t>43063</t>
  </si>
  <si>
    <t>43068</t>
  </si>
  <si>
    <t>43077</t>
  </si>
  <si>
    <t>43078</t>
  </si>
  <si>
    <t>43136</t>
  </si>
  <si>
    <t>43138</t>
  </si>
  <si>
    <t>43156</t>
  </si>
  <si>
    <t>43902</t>
  </si>
  <si>
    <t>43008</t>
  </si>
  <si>
    <t>43013</t>
  </si>
  <si>
    <t>43025</t>
  </si>
  <si>
    <t>43052</t>
  </si>
  <si>
    <t>43102</t>
  </si>
  <si>
    <t>43104</t>
  </si>
  <si>
    <t>43133</t>
  </si>
  <si>
    <t>43149</t>
  </si>
  <si>
    <t>43903</t>
  </si>
  <si>
    <t>43904</t>
  </si>
  <si>
    <t>43906</t>
  </si>
  <si>
    <t>Comunidad de Madrid</t>
  </si>
  <si>
    <t>Islas Baleares</t>
  </si>
  <si>
    <t>CCAA La Rioja</t>
  </si>
  <si>
    <t>Baños de CCAA La Rioja</t>
  </si>
  <si>
    <t>Castañares de CCAA La Rioja</t>
  </si>
  <si>
    <t>Daroca de CCAA La Rioja</t>
  </si>
  <si>
    <t>Manzanares de CCAA La Rioja</t>
  </si>
  <si>
    <t>Santurde de CCAA La Rioja</t>
  </si>
  <si>
    <t>Villalba de CCAA La Rioja</t>
  </si>
  <si>
    <t>Villalobar de CCAA La Rioja</t>
  </si>
  <si>
    <t>Villaverde de CCAA La Rioja</t>
  </si>
  <si>
    <t>MUNICIPIO?</t>
  </si>
  <si>
    <t>UG?</t>
  </si>
  <si>
    <t>15026</t>
  </si>
  <si>
    <t>35008</t>
  </si>
  <si>
    <t>36011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</si>
</sst>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LEJANDRO\DATA_SCIENCE\POWER_BI\POWER_BI_NACHO\PANEL_PRACTICA\Habitantes_Contened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LOG"/>
    </sheetNames>
    <sheetDataSet>
      <sheetData sheetId="0">
        <row r="2">
          <cell r="C2">
            <v>35001</v>
          </cell>
        </row>
        <row r="3">
          <cell r="C3">
            <v>35002</v>
          </cell>
        </row>
        <row r="4">
          <cell r="C4">
            <v>35003</v>
          </cell>
        </row>
        <row r="5">
          <cell r="C5">
            <v>35004</v>
          </cell>
        </row>
        <row r="6">
          <cell r="C6">
            <v>35005</v>
          </cell>
        </row>
        <row r="7">
          <cell r="C7">
            <v>35006</v>
          </cell>
        </row>
        <row r="8">
          <cell r="C8">
            <v>35007</v>
          </cell>
        </row>
        <row r="9">
          <cell r="C9" t="str">
            <v>35008</v>
          </cell>
        </row>
        <row r="10">
          <cell r="C10">
            <v>35009</v>
          </cell>
        </row>
        <row r="11">
          <cell r="C11">
            <v>35010</v>
          </cell>
        </row>
        <row r="12">
          <cell r="C12">
            <v>35011</v>
          </cell>
        </row>
        <row r="13">
          <cell r="C13">
            <v>35012</v>
          </cell>
        </row>
        <row r="14">
          <cell r="C14">
            <v>35013</v>
          </cell>
        </row>
        <row r="15">
          <cell r="C15">
            <v>35014</v>
          </cell>
        </row>
        <row r="16">
          <cell r="C16">
            <v>35015</v>
          </cell>
        </row>
        <row r="17">
          <cell r="C17">
            <v>35016</v>
          </cell>
        </row>
        <row r="18">
          <cell r="C18">
            <v>35017</v>
          </cell>
        </row>
        <row r="19">
          <cell r="C19">
            <v>35018</v>
          </cell>
        </row>
        <row r="20">
          <cell r="C20">
            <v>35019</v>
          </cell>
        </row>
        <row r="21">
          <cell r="C21">
            <v>35020</v>
          </cell>
        </row>
        <row r="22">
          <cell r="C22">
            <v>35021</v>
          </cell>
        </row>
        <row r="23">
          <cell r="C23">
            <v>35022</v>
          </cell>
        </row>
        <row r="24">
          <cell r="C24">
            <v>35023</v>
          </cell>
        </row>
        <row r="25">
          <cell r="C25">
            <v>35024</v>
          </cell>
        </row>
        <row r="26">
          <cell r="C26">
            <v>35025</v>
          </cell>
        </row>
        <row r="27">
          <cell r="C27">
            <v>35026</v>
          </cell>
        </row>
        <row r="28">
          <cell r="C28">
            <v>35027</v>
          </cell>
        </row>
        <row r="29">
          <cell r="C29">
            <v>35028</v>
          </cell>
        </row>
        <row r="30">
          <cell r="C30">
            <v>35029</v>
          </cell>
        </row>
        <row r="31">
          <cell r="C31">
            <v>35030</v>
          </cell>
        </row>
        <row r="32">
          <cell r="C32">
            <v>35031</v>
          </cell>
        </row>
        <row r="33">
          <cell r="C33">
            <v>35032</v>
          </cell>
        </row>
        <row r="34">
          <cell r="C34">
            <v>35033</v>
          </cell>
        </row>
        <row r="35">
          <cell r="C35">
            <v>35034</v>
          </cell>
        </row>
        <row r="36">
          <cell r="C36">
            <v>38001</v>
          </cell>
        </row>
        <row r="37">
          <cell r="C37">
            <v>38002</v>
          </cell>
        </row>
        <row r="38">
          <cell r="C38">
            <v>38003</v>
          </cell>
        </row>
        <row r="39">
          <cell r="C39">
            <v>38004</v>
          </cell>
        </row>
        <row r="40">
          <cell r="C40">
            <v>38005</v>
          </cell>
        </row>
        <row r="41">
          <cell r="C41">
            <v>38006</v>
          </cell>
        </row>
        <row r="42">
          <cell r="C42">
            <v>38007</v>
          </cell>
        </row>
        <row r="43">
          <cell r="C43">
            <v>38008</v>
          </cell>
        </row>
        <row r="44">
          <cell r="C44">
            <v>38009</v>
          </cell>
        </row>
        <row r="45">
          <cell r="C45">
            <v>38010</v>
          </cell>
        </row>
        <row r="46">
          <cell r="C46">
            <v>38011</v>
          </cell>
        </row>
        <row r="47">
          <cell r="C47">
            <v>38012</v>
          </cell>
        </row>
        <row r="48">
          <cell r="C48">
            <v>38013</v>
          </cell>
        </row>
        <row r="49">
          <cell r="C49">
            <v>38014</v>
          </cell>
        </row>
        <row r="50">
          <cell r="C50">
            <v>38015</v>
          </cell>
        </row>
        <row r="51">
          <cell r="C51">
            <v>38016</v>
          </cell>
        </row>
        <row r="52">
          <cell r="C52">
            <v>38017</v>
          </cell>
        </row>
        <row r="53">
          <cell r="C53">
            <v>38018</v>
          </cell>
        </row>
        <row r="54">
          <cell r="C54">
            <v>38019</v>
          </cell>
        </row>
        <row r="55">
          <cell r="C55">
            <v>38020</v>
          </cell>
        </row>
        <row r="56">
          <cell r="C56">
            <v>38021</v>
          </cell>
        </row>
        <row r="57">
          <cell r="C57">
            <v>38022</v>
          </cell>
        </row>
        <row r="58">
          <cell r="C58">
            <v>38023</v>
          </cell>
        </row>
        <row r="59">
          <cell r="C59">
            <v>38024</v>
          </cell>
        </row>
        <row r="60">
          <cell r="C60">
            <v>38025</v>
          </cell>
        </row>
        <row r="61">
          <cell r="C61">
            <v>38026</v>
          </cell>
        </row>
        <row r="62">
          <cell r="C62">
            <v>38027</v>
          </cell>
        </row>
        <row r="63">
          <cell r="C63">
            <v>38028</v>
          </cell>
        </row>
        <row r="64">
          <cell r="C64">
            <v>38029</v>
          </cell>
        </row>
        <row r="65">
          <cell r="C65">
            <v>38030</v>
          </cell>
        </row>
        <row r="66">
          <cell r="C66">
            <v>38031</v>
          </cell>
        </row>
        <row r="67">
          <cell r="C67">
            <v>38032</v>
          </cell>
        </row>
        <row r="68">
          <cell r="C68">
            <v>38033</v>
          </cell>
        </row>
        <row r="69">
          <cell r="C69">
            <v>38034</v>
          </cell>
        </row>
        <row r="70">
          <cell r="C70">
            <v>38035</v>
          </cell>
        </row>
        <row r="71">
          <cell r="C71">
            <v>38036</v>
          </cell>
        </row>
        <row r="72">
          <cell r="C72">
            <v>38037</v>
          </cell>
        </row>
        <row r="73">
          <cell r="C73">
            <v>38038</v>
          </cell>
        </row>
        <row r="74">
          <cell r="C74">
            <v>38039</v>
          </cell>
        </row>
        <row r="75">
          <cell r="C75">
            <v>38040</v>
          </cell>
        </row>
        <row r="76">
          <cell r="C76">
            <v>38041</v>
          </cell>
        </row>
        <row r="77">
          <cell r="C77">
            <v>38042</v>
          </cell>
        </row>
        <row r="78">
          <cell r="C78">
            <v>38043</v>
          </cell>
        </row>
        <row r="79">
          <cell r="C79">
            <v>38044</v>
          </cell>
        </row>
        <row r="80">
          <cell r="C80">
            <v>38045</v>
          </cell>
        </row>
        <row r="81">
          <cell r="C81">
            <v>38046</v>
          </cell>
        </row>
        <row r="82">
          <cell r="C82">
            <v>38047</v>
          </cell>
        </row>
        <row r="83">
          <cell r="C83">
            <v>38048</v>
          </cell>
        </row>
        <row r="84">
          <cell r="C84">
            <v>38049</v>
          </cell>
        </row>
        <row r="85">
          <cell r="C85">
            <v>38050</v>
          </cell>
        </row>
        <row r="86">
          <cell r="C86">
            <v>38051</v>
          </cell>
        </row>
        <row r="87">
          <cell r="C87">
            <v>38052</v>
          </cell>
        </row>
        <row r="88">
          <cell r="C88">
            <v>38053</v>
          </cell>
        </row>
        <row r="89">
          <cell r="C89">
            <v>38901</v>
          </cell>
        </row>
        <row r="90">
          <cell r="C90">
            <v>42001</v>
          </cell>
        </row>
        <row r="91">
          <cell r="C91">
            <v>42003</v>
          </cell>
        </row>
        <row r="92">
          <cell r="C92">
            <v>42004</v>
          </cell>
        </row>
        <row r="93">
          <cell r="C93">
            <v>42006</v>
          </cell>
        </row>
        <row r="94">
          <cell r="C94">
            <v>42007</v>
          </cell>
        </row>
        <row r="95">
          <cell r="C95">
            <v>42008</v>
          </cell>
        </row>
        <row r="96">
          <cell r="C96">
            <v>42009</v>
          </cell>
        </row>
        <row r="97">
          <cell r="C97">
            <v>42010</v>
          </cell>
        </row>
        <row r="98">
          <cell r="C98">
            <v>42011</v>
          </cell>
        </row>
        <row r="99">
          <cell r="C99">
            <v>42012</v>
          </cell>
        </row>
        <row r="100">
          <cell r="C100">
            <v>42013</v>
          </cell>
        </row>
        <row r="101">
          <cell r="C101">
            <v>42014</v>
          </cell>
        </row>
        <row r="102">
          <cell r="C102">
            <v>42015</v>
          </cell>
        </row>
        <row r="103">
          <cell r="C103">
            <v>42016</v>
          </cell>
        </row>
        <row r="104">
          <cell r="C104">
            <v>42017</v>
          </cell>
        </row>
        <row r="105">
          <cell r="C105">
            <v>42018</v>
          </cell>
        </row>
        <row r="106">
          <cell r="C106">
            <v>42019</v>
          </cell>
        </row>
        <row r="107">
          <cell r="C107">
            <v>42020</v>
          </cell>
        </row>
        <row r="108">
          <cell r="C108">
            <v>42021</v>
          </cell>
        </row>
        <row r="109">
          <cell r="C109">
            <v>42022</v>
          </cell>
        </row>
        <row r="110">
          <cell r="C110">
            <v>42023</v>
          </cell>
        </row>
        <row r="111">
          <cell r="C111">
            <v>42024</v>
          </cell>
        </row>
        <row r="112">
          <cell r="C112">
            <v>42025</v>
          </cell>
        </row>
        <row r="113">
          <cell r="C113">
            <v>42026</v>
          </cell>
        </row>
        <row r="114">
          <cell r="C114">
            <v>42027</v>
          </cell>
        </row>
        <row r="115">
          <cell r="C115">
            <v>42028</v>
          </cell>
        </row>
        <row r="116">
          <cell r="C116">
            <v>42029</v>
          </cell>
        </row>
        <row r="117">
          <cell r="C117">
            <v>42030</v>
          </cell>
        </row>
        <row r="118">
          <cell r="C118">
            <v>42031</v>
          </cell>
        </row>
        <row r="119">
          <cell r="C119">
            <v>42032</v>
          </cell>
        </row>
        <row r="120">
          <cell r="C120">
            <v>42033</v>
          </cell>
        </row>
        <row r="121">
          <cell r="C121">
            <v>42034</v>
          </cell>
        </row>
        <row r="122">
          <cell r="C122">
            <v>42035</v>
          </cell>
        </row>
        <row r="123">
          <cell r="C123">
            <v>42036</v>
          </cell>
        </row>
        <row r="124">
          <cell r="C124">
            <v>42037</v>
          </cell>
        </row>
        <row r="125">
          <cell r="C125">
            <v>42038</v>
          </cell>
        </row>
        <row r="126">
          <cell r="C126">
            <v>42039</v>
          </cell>
        </row>
        <row r="127">
          <cell r="C127">
            <v>42041</v>
          </cell>
        </row>
        <row r="128">
          <cell r="C128">
            <v>42042</v>
          </cell>
        </row>
        <row r="129">
          <cell r="C129">
            <v>42043</v>
          </cell>
        </row>
        <row r="130">
          <cell r="C130">
            <v>42044</v>
          </cell>
        </row>
        <row r="131">
          <cell r="C131">
            <v>42045</v>
          </cell>
        </row>
        <row r="132">
          <cell r="C132">
            <v>42046</v>
          </cell>
        </row>
        <row r="133">
          <cell r="C133">
            <v>42048</v>
          </cell>
        </row>
        <row r="134">
          <cell r="C134">
            <v>42049</v>
          </cell>
        </row>
        <row r="135">
          <cell r="C135">
            <v>42050</v>
          </cell>
        </row>
        <row r="136">
          <cell r="C136">
            <v>42051</v>
          </cell>
        </row>
        <row r="137">
          <cell r="C137">
            <v>42052</v>
          </cell>
        </row>
        <row r="138">
          <cell r="C138">
            <v>42053</v>
          </cell>
        </row>
        <row r="139">
          <cell r="C139">
            <v>42054</v>
          </cell>
        </row>
        <row r="140">
          <cell r="C140">
            <v>42055</v>
          </cell>
        </row>
        <row r="141">
          <cell r="C141">
            <v>42056</v>
          </cell>
        </row>
        <row r="142">
          <cell r="C142">
            <v>42057</v>
          </cell>
        </row>
        <row r="143">
          <cell r="C143">
            <v>42058</v>
          </cell>
        </row>
        <row r="144">
          <cell r="C144">
            <v>42059</v>
          </cell>
        </row>
        <row r="145">
          <cell r="C145">
            <v>42060</v>
          </cell>
        </row>
        <row r="146">
          <cell r="C146">
            <v>42061</v>
          </cell>
        </row>
        <row r="147">
          <cell r="C147">
            <v>42062</v>
          </cell>
        </row>
        <row r="148">
          <cell r="C148">
            <v>42063</v>
          </cell>
        </row>
        <row r="149">
          <cell r="C149">
            <v>42064</v>
          </cell>
        </row>
        <row r="150">
          <cell r="C150">
            <v>42065</v>
          </cell>
        </row>
        <row r="151">
          <cell r="C151">
            <v>42068</v>
          </cell>
        </row>
        <row r="152">
          <cell r="C152">
            <v>42069</v>
          </cell>
        </row>
        <row r="153">
          <cell r="C153">
            <v>42070</v>
          </cell>
        </row>
        <row r="154">
          <cell r="C154">
            <v>42071</v>
          </cell>
        </row>
        <row r="155">
          <cell r="C155">
            <v>42073</v>
          </cell>
        </row>
        <row r="156">
          <cell r="C156">
            <v>42075</v>
          </cell>
        </row>
        <row r="157">
          <cell r="C157">
            <v>42076</v>
          </cell>
        </row>
        <row r="158">
          <cell r="C158">
            <v>42078</v>
          </cell>
        </row>
        <row r="159">
          <cell r="C159">
            <v>42079</v>
          </cell>
        </row>
        <row r="160">
          <cell r="C160">
            <v>42080</v>
          </cell>
        </row>
        <row r="161">
          <cell r="C161">
            <v>42081</v>
          </cell>
        </row>
        <row r="162">
          <cell r="C162">
            <v>42082</v>
          </cell>
        </row>
        <row r="163">
          <cell r="C163">
            <v>42083</v>
          </cell>
        </row>
        <row r="164">
          <cell r="C164">
            <v>42084</v>
          </cell>
        </row>
        <row r="165">
          <cell r="C165">
            <v>42085</v>
          </cell>
        </row>
        <row r="166">
          <cell r="C166">
            <v>42086</v>
          </cell>
        </row>
        <row r="167">
          <cell r="C167">
            <v>42087</v>
          </cell>
        </row>
        <row r="168">
          <cell r="C168">
            <v>42088</v>
          </cell>
        </row>
        <row r="169">
          <cell r="C169">
            <v>42089</v>
          </cell>
        </row>
        <row r="170">
          <cell r="C170">
            <v>42090</v>
          </cell>
        </row>
        <row r="171">
          <cell r="C171">
            <v>42092</v>
          </cell>
        </row>
        <row r="172">
          <cell r="C172">
            <v>42093</v>
          </cell>
        </row>
        <row r="173">
          <cell r="C173">
            <v>42094</v>
          </cell>
        </row>
        <row r="174">
          <cell r="C174">
            <v>42095</v>
          </cell>
        </row>
        <row r="175">
          <cell r="C175">
            <v>42096</v>
          </cell>
        </row>
        <row r="176">
          <cell r="C176">
            <v>42097</v>
          </cell>
        </row>
        <row r="177">
          <cell r="C177">
            <v>42098</v>
          </cell>
        </row>
        <row r="178">
          <cell r="C178">
            <v>42100</v>
          </cell>
        </row>
        <row r="179">
          <cell r="C179">
            <v>42103</v>
          </cell>
        </row>
        <row r="180">
          <cell r="C180">
            <v>42105</v>
          </cell>
        </row>
        <row r="181">
          <cell r="C181">
            <v>42106</v>
          </cell>
        </row>
        <row r="182">
          <cell r="C182">
            <v>42107</v>
          </cell>
        </row>
        <row r="183">
          <cell r="C183">
            <v>42108</v>
          </cell>
        </row>
        <row r="184">
          <cell r="C184">
            <v>42110</v>
          </cell>
        </row>
        <row r="185">
          <cell r="C185">
            <v>42111</v>
          </cell>
        </row>
        <row r="186">
          <cell r="C186">
            <v>42113</v>
          </cell>
        </row>
        <row r="187">
          <cell r="C187">
            <v>42115</v>
          </cell>
        </row>
        <row r="188">
          <cell r="C188">
            <v>42116</v>
          </cell>
        </row>
        <row r="189">
          <cell r="C189">
            <v>42117</v>
          </cell>
        </row>
        <row r="190">
          <cell r="C190">
            <v>42118</v>
          </cell>
        </row>
        <row r="191">
          <cell r="C191">
            <v>42119</v>
          </cell>
        </row>
        <row r="192">
          <cell r="C192">
            <v>42120</v>
          </cell>
        </row>
        <row r="193">
          <cell r="C193">
            <v>42121</v>
          </cell>
        </row>
        <row r="194">
          <cell r="C194">
            <v>42123</v>
          </cell>
        </row>
        <row r="195">
          <cell r="C195">
            <v>42124</v>
          </cell>
        </row>
        <row r="196">
          <cell r="C196">
            <v>42125</v>
          </cell>
        </row>
        <row r="197">
          <cell r="C197">
            <v>42127</v>
          </cell>
        </row>
        <row r="198">
          <cell r="C198">
            <v>42128</v>
          </cell>
        </row>
        <row r="199">
          <cell r="C199">
            <v>42129</v>
          </cell>
        </row>
        <row r="200">
          <cell r="C200">
            <v>42130</v>
          </cell>
        </row>
        <row r="201">
          <cell r="C201">
            <v>42131</v>
          </cell>
        </row>
        <row r="202">
          <cell r="C202">
            <v>42132</v>
          </cell>
        </row>
        <row r="203">
          <cell r="C203">
            <v>42134</v>
          </cell>
        </row>
        <row r="204">
          <cell r="C204">
            <v>42135</v>
          </cell>
        </row>
        <row r="205">
          <cell r="C205">
            <v>42139</v>
          </cell>
        </row>
        <row r="206">
          <cell r="C206">
            <v>42140</v>
          </cell>
        </row>
        <row r="207">
          <cell r="C207">
            <v>42141</v>
          </cell>
        </row>
        <row r="208">
          <cell r="C208">
            <v>42142</v>
          </cell>
        </row>
        <row r="209">
          <cell r="C209">
            <v>42144</v>
          </cell>
        </row>
        <row r="210">
          <cell r="C210">
            <v>42145</v>
          </cell>
        </row>
        <row r="211">
          <cell r="C211">
            <v>42148</v>
          </cell>
        </row>
        <row r="212">
          <cell r="C212">
            <v>42149</v>
          </cell>
        </row>
        <row r="213">
          <cell r="C213">
            <v>42151</v>
          </cell>
        </row>
        <row r="214">
          <cell r="C214">
            <v>42152</v>
          </cell>
        </row>
        <row r="215">
          <cell r="C215">
            <v>42153</v>
          </cell>
        </row>
        <row r="216">
          <cell r="C216">
            <v>42154</v>
          </cell>
        </row>
        <row r="217">
          <cell r="C217">
            <v>42155</v>
          </cell>
        </row>
        <row r="218">
          <cell r="C218">
            <v>42156</v>
          </cell>
        </row>
        <row r="219">
          <cell r="C219">
            <v>42157</v>
          </cell>
        </row>
        <row r="220">
          <cell r="C220">
            <v>42158</v>
          </cell>
        </row>
        <row r="221">
          <cell r="C221">
            <v>42159</v>
          </cell>
        </row>
        <row r="222">
          <cell r="C222">
            <v>42160</v>
          </cell>
        </row>
        <row r="223">
          <cell r="C223">
            <v>42161</v>
          </cell>
        </row>
        <row r="224">
          <cell r="C224">
            <v>42162</v>
          </cell>
        </row>
        <row r="225">
          <cell r="C225">
            <v>42163</v>
          </cell>
        </row>
        <row r="226">
          <cell r="C226">
            <v>42164</v>
          </cell>
        </row>
        <row r="227">
          <cell r="C227">
            <v>42165</v>
          </cell>
        </row>
        <row r="228">
          <cell r="C228">
            <v>42166</v>
          </cell>
        </row>
        <row r="229">
          <cell r="C229">
            <v>42167</v>
          </cell>
        </row>
        <row r="230">
          <cell r="C230">
            <v>42168</v>
          </cell>
        </row>
        <row r="231">
          <cell r="C231">
            <v>42171</v>
          </cell>
        </row>
        <row r="232">
          <cell r="C232">
            <v>42172</v>
          </cell>
        </row>
        <row r="233">
          <cell r="C233">
            <v>42173</v>
          </cell>
        </row>
        <row r="234">
          <cell r="C234">
            <v>42174</v>
          </cell>
        </row>
        <row r="235">
          <cell r="C235">
            <v>42175</v>
          </cell>
        </row>
        <row r="236">
          <cell r="C236">
            <v>42176</v>
          </cell>
        </row>
        <row r="237">
          <cell r="C237">
            <v>42177</v>
          </cell>
        </row>
        <row r="238">
          <cell r="C238">
            <v>42178</v>
          </cell>
        </row>
        <row r="239">
          <cell r="C239">
            <v>42181</v>
          </cell>
        </row>
        <row r="240">
          <cell r="C240">
            <v>42182</v>
          </cell>
        </row>
        <row r="241">
          <cell r="C241">
            <v>42183</v>
          </cell>
        </row>
        <row r="242">
          <cell r="C242">
            <v>42184</v>
          </cell>
        </row>
        <row r="243">
          <cell r="C243">
            <v>42185</v>
          </cell>
        </row>
        <row r="244">
          <cell r="C244">
            <v>42187</v>
          </cell>
        </row>
        <row r="245">
          <cell r="C245">
            <v>42188</v>
          </cell>
        </row>
        <row r="246">
          <cell r="C246">
            <v>42189</v>
          </cell>
        </row>
        <row r="247">
          <cell r="C247">
            <v>42190</v>
          </cell>
        </row>
        <row r="248">
          <cell r="C248">
            <v>42191</v>
          </cell>
        </row>
        <row r="249">
          <cell r="C249">
            <v>42192</v>
          </cell>
        </row>
        <row r="250">
          <cell r="C250">
            <v>42193</v>
          </cell>
        </row>
        <row r="251">
          <cell r="C251">
            <v>42194</v>
          </cell>
        </row>
        <row r="252">
          <cell r="C252">
            <v>42195</v>
          </cell>
        </row>
        <row r="253">
          <cell r="C253">
            <v>42196</v>
          </cell>
        </row>
        <row r="254">
          <cell r="C254">
            <v>42197</v>
          </cell>
        </row>
        <row r="255">
          <cell r="C255">
            <v>42198</v>
          </cell>
        </row>
        <row r="256">
          <cell r="C256">
            <v>42200</v>
          </cell>
        </row>
        <row r="257">
          <cell r="C257">
            <v>42201</v>
          </cell>
        </row>
        <row r="258">
          <cell r="C258">
            <v>42202</v>
          </cell>
        </row>
        <row r="259">
          <cell r="C259">
            <v>42204</v>
          </cell>
        </row>
        <row r="260">
          <cell r="C260">
            <v>42205</v>
          </cell>
        </row>
        <row r="261">
          <cell r="C261">
            <v>42206</v>
          </cell>
        </row>
        <row r="262">
          <cell r="C262">
            <v>42207</v>
          </cell>
        </row>
        <row r="263">
          <cell r="C263">
            <v>42208</v>
          </cell>
        </row>
        <row r="264">
          <cell r="C264">
            <v>42209</v>
          </cell>
        </row>
        <row r="265">
          <cell r="C265">
            <v>42211</v>
          </cell>
        </row>
        <row r="266">
          <cell r="C266">
            <v>42212</v>
          </cell>
        </row>
        <row r="267">
          <cell r="C267">
            <v>42213</v>
          </cell>
        </row>
        <row r="268">
          <cell r="C268">
            <v>42215</v>
          </cell>
        </row>
        <row r="269">
          <cell r="C269">
            <v>42216</v>
          </cell>
        </row>
        <row r="270">
          <cell r="C270">
            <v>42217</v>
          </cell>
        </row>
        <row r="271">
          <cell r="C271">
            <v>42218</v>
          </cell>
        </row>
        <row r="272">
          <cell r="C272">
            <v>42219</v>
          </cell>
        </row>
        <row r="273">
          <cell r="C273">
            <v>49002</v>
          </cell>
        </row>
        <row r="274">
          <cell r="C274">
            <v>49003</v>
          </cell>
        </row>
        <row r="275">
          <cell r="C275">
            <v>49004</v>
          </cell>
        </row>
        <row r="276">
          <cell r="C276">
            <v>49005</v>
          </cell>
        </row>
        <row r="277">
          <cell r="C277">
            <v>49006</v>
          </cell>
        </row>
        <row r="278">
          <cell r="C278">
            <v>49007</v>
          </cell>
        </row>
        <row r="279">
          <cell r="C279">
            <v>49008</v>
          </cell>
        </row>
        <row r="280">
          <cell r="C280">
            <v>49009</v>
          </cell>
        </row>
        <row r="281">
          <cell r="C281">
            <v>49010</v>
          </cell>
        </row>
        <row r="282">
          <cell r="C282">
            <v>49011</v>
          </cell>
        </row>
        <row r="283">
          <cell r="C283">
            <v>49012</v>
          </cell>
        </row>
        <row r="284">
          <cell r="C284">
            <v>49013</v>
          </cell>
        </row>
        <row r="285">
          <cell r="C285">
            <v>49014</v>
          </cell>
        </row>
        <row r="286">
          <cell r="C286">
            <v>49015</v>
          </cell>
        </row>
        <row r="287">
          <cell r="C287">
            <v>49016</v>
          </cell>
        </row>
        <row r="288">
          <cell r="C288">
            <v>49017</v>
          </cell>
        </row>
        <row r="289">
          <cell r="C289">
            <v>49018</v>
          </cell>
        </row>
        <row r="290">
          <cell r="C290">
            <v>49019</v>
          </cell>
        </row>
        <row r="291">
          <cell r="C291">
            <v>49020</v>
          </cell>
        </row>
        <row r="292">
          <cell r="C292">
            <v>49021</v>
          </cell>
        </row>
        <row r="293">
          <cell r="C293">
            <v>49022</v>
          </cell>
        </row>
        <row r="294">
          <cell r="C294">
            <v>49023</v>
          </cell>
        </row>
        <row r="295">
          <cell r="C295">
            <v>49024</v>
          </cell>
        </row>
        <row r="296">
          <cell r="C296">
            <v>49025</v>
          </cell>
        </row>
        <row r="297">
          <cell r="C297">
            <v>49026</v>
          </cell>
        </row>
        <row r="298">
          <cell r="C298">
            <v>49027</v>
          </cell>
        </row>
        <row r="299">
          <cell r="C299">
            <v>49028</v>
          </cell>
        </row>
        <row r="300">
          <cell r="C300">
            <v>49029</v>
          </cell>
        </row>
        <row r="301">
          <cell r="C301">
            <v>49030</v>
          </cell>
        </row>
        <row r="302">
          <cell r="C302">
            <v>49031</v>
          </cell>
        </row>
        <row r="303">
          <cell r="C303">
            <v>49032</v>
          </cell>
        </row>
        <row r="304">
          <cell r="C304">
            <v>49033</v>
          </cell>
        </row>
        <row r="305">
          <cell r="C305">
            <v>49034</v>
          </cell>
        </row>
        <row r="306">
          <cell r="C306">
            <v>49035</v>
          </cell>
        </row>
        <row r="307">
          <cell r="C307">
            <v>49036</v>
          </cell>
        </row>
        <row r="308">
          <cell r="C308">
            <v>49037</v>
          </cell>
        </row>
        <row r="309">
          <cell r="C309">
            <v>49038</v>
          </cell>
        </row>
        <row r="310">
          <cell r="C310">
            <v>49039</v>
          </cell>
        </row>
        <row r="311">
          <cell r="C311">
            <v>49040</v>
          </cell>
        </row>
        <row r="312">
          <cell r="C312">
            <v>49041</v>
          </cell>
        </row>
        <row r="313">
          <cell r="C313">
            <v>49042</v>
          </cell>
        </row>
        <row r="314">
          <cell r="C314">
            <v>49043</v>
          </cell>
        </row>
        <row r="315">
          <cell r="C315">
            <v>49044</v>
          </cell>
        </row>
        <row r="316">
          <cell r="C316">
            <v>49046</v>
          </cell>
        </row>
        <row r="317">
          <cell r="C317">
            <v>49047</v>
          </cell>
        </row>
        <row r="318">
          <cell r="C318">
            <v>49048</v>
          </cell>
        </row>
        <row r="319">
          <cell r="C319">
            <v>49050</v>
          </cell>
        </row>
        <row r="320">
          <cell r="C320">
            <v>49052</v>
          </cell>
        </row>
        <row r="321">
          <cell r="C321">
            <v>49053</v>
          </cell>
        </row>
        <row r="322">
          <cell r="C322">
            <v>49054</v>
          </cell>
        </row>
        <row r="323">
          <cell r="C323">
            <v>49055</v>
          </cell>
        </row>
        <row r="324">
          <cell r="C324">
            <v>49056</v>
          </cell>
        </row>
        <row r="325">
          <cell r="C325">
            <v>49057</v>
          </cell>
        </row>
        <row r="326">
          <cell r="C326">
            <v>49058</v>
          </cell>
        </row>
        <row r="327">
          <cell r="C327">
            <v>49059</v>
          </cell>
        </row>
        <row r="328">
          <cell r="C328">
            <v>49061</v>
          </cell>
        </row>
        <row r="329">
          <cell r="C329">
            <v>49062</v>
          </cell>
        </row>
        <row r="330">
          <cell r="C330">
            <v>49063</v>
          </cell>
        </row>
        <row r="331">
          <cell r="C331">
            <v>49064</v>
          </cell>
        </row>
        <row r="332">
          <cell r="C332">
            <v>49065</v>
          </cell>
        </row>
        <row r="333">
          <cell r="C333">
            <v>49066</v>
          </cell>
        </row>
        <row r="334">
          <cell r="C334">
            <v>49067</v>
          </cell>
        </row>
        <row r="335">
          <cell r="C335">
            <v>49068</v>
          </cell>
        </row>
        <row r="336">
          <cell r="C336">
            <v>49069</v>
          </cell>
        </row>
        <row r="337">
          <cell r="C337">
            <v>49071</v>
          </cell>
        </row>
        <row r="338">
          <cell r="C338">
            <v>49075</v>
          </cell>
        </row>
        <row r="339">
          <cell r="C339">
            <v>49076</v>
          </cell>
        </row>
        <row r="340">
          <cell r="C340">
            <v>49077</v>
          </cell>
        </row>
        <row r="341">
          <cell r="C341">
            <v>49078</v>
          </cell>
        </row>
        <row r="342">
          <cell r="C342">
            <v>49079</v>
          </cell>
        </row>
        <row r="343">
          <cell r="C343">
            <v>49080</v>
          </cell>
        </row>
        <row r="344">
          <cell r="C344">
            <v>49081</v>
          </cell>
        </row>
        <row r="345">
          <cell r="C345">
            <v>49082</v>
          </cell>
        </row>
        <row r="346">
          <cell r="C346">
            <v>49083</v>
          </cell>
        </row>
        <row r="347">
          <cell r="C347">
            <v>49084</v>
          </cell>
        </row>
        <row r="348">
          <cell r="C348">
            <v>49085</v>
          </cell>
        </row>
        <row r="349">
          <cell r="C349">
            <v>49086</v>
          </cell>
        </row>
        <row r="350">
          <cell r="C350">
            <v>49087</v>
          </cell>
        </row>
        <row r="351">
          <cell r="C351">
            <v>49088</v>
          </cell>
        </row>
        <row r="352">
          <cell r="C352">
            <v>49090</v>
          </cell>
        </row>
        <row r="353">
          <cell r="C353">
            <v>49091</v>
          </cell>
        </row>
        <row r="354">
          <cell r="C354">
            <v>49092</v>
          </cell>
        </row>
        <row r="355">
          <cell r="C355">
            <v>49093</v>
          </cell>
        </row>
        <row r="356">
          <cell r="C356">
            <v>49094</v>
          </cell>
        </row>
        <row r="357">
          <cell r="C357">
            <v>49095</v>
          </cell>
        </row>
        <row r="358">
          <cell r="C358">
            <v>49096</v>
          </cell>
        </row>
        <row r="359">
          <cell r="C359">
            <v>49097</v>
          </cell>
        </row>
        <row r="360">
          <cell r="C360">
            <v>49098</v>
          </cell>
        </row>
        <row r="361">
          <cell r="C361">
            <v>49099</v>
          </cell>
        </row>
        <row r="362">
          <cell r="C362">
            <v>49100</v>
          </cell>
        </row>
        <row r="363">
          <cell r="C363">
            <v>49101</v>
          </cell>
        </row>
        <row r="364">
          <cell r="C364">
            <v>49102</v>
          </cell>
        </row>
        <row r="365">
          <cell r="C365">
            <v>49103</v>
          </cell>
        </row>
        <row r="366">
          <cell r="C366">
            <v>49104</v>
          </cell>
        </row>
        <row r="367">
          <cell r="C367">
            <v>49105</v>
          </cell>
        </row>
        <row r="368">
          <cell r="C368">
            <v>49107</v>
          </cell>
        </row>
        <row r="369">
          <cell r="C369">
            <v>49108</v>
          </cell>
        </row>
        <row r="370">
          <cell r="C370">
            <v>49109</v>
          </cell>
        </row>
        <row r="371">
          <cell r="C371">
            <v>49110</v>
          </cell>
        </row>
        <row r="372">
          <cell r="C372">
            <v>49111</v>
          </cell>
        </row>
        <row r="373">
          <cell r="C373">
            <v>49112</v>
          </cell>
        </row>
        <row r="374">
          <cell r="C374">
            <v>49113</v>
          </cell>
        </row>
        <row r="375">
          <cell r="C375">
            <v>49114</v>
          </cell>
        </row>
        <row r="376">
          <cell r="C376">
            <v>49115</v>
          </cell>
        </row>
        <row r="377">
          <cell r="C377">
            <v>49116</v>
          </cell>
        </row>
        <row r="378">
          <cell r="C378">
            <v>49117</v>
          </cell>
        </row>
        <row r="379">
          <cell r="C379">
            <v>49118</v>
          </cell>
        </row>
        <row r="380">
          <cell r="C380">
            <v>49119</v>
          </cell>
        </row>
        <row r="381">
          <cell r="C381">
            <v>49120</v>
          </cell>
        </row>
        <row r="382">
          <cell r="C382">
            <v>49121</v>
          </cell>
        </row>
        <row r="383">
          <cell r="C383">
            <v>49122</v>
          </cell>
        </row>
        <row r="384">
          <cell r="C384">
            <v>49123</v>
          </cell>
        </row>
        <row r="385">
          <cell r="C385">
            <v>49124</v>
          </cell>
        </row>
        <row r="386">
          <cell r="C386">
            <v>49125</v>
          </cell>
        </row>
        <row r="387">
          <cell r="C387">
            <v>49126</v>
          </cell>
        </row>
        <row r="388">
          <cell r="C388">
            <v>49127</v>
          </cell>
        </row>
        <row r="389">
          <cell r="C389">
            <v>49128</v>
          </cell>
        </row>
        <row r="390">
          <cell r="C390">
            <v>49129</v>
          </cell>
        </row>
        <row r="391">
          <cell r="C391">
            <v>49130</v>
          </cell>
        </row>
        <row r="392">
          <cell r="C392">
            <v>49131</v>
          </cell>
        </row>
        <row r="393">
          <cell r="C393">
            <v>49132</v>
          </cell>
        </row>
        <row r="394">
          <cell r="C394">
            <v>49133</v>
          </cell>
        </row>
        <row r="395">
          <cell r="C395">
            <v>49134</v>
          </cell>
        </row>
        <row r="396">
          <cell r="C396">
            <v>49135</v>
          </cell>
        </row>
        <row r="397">
          <cell r="C397">
            <v>49136</v>
          </cell>
        </row>
        <row r="398">
          <cell r="C398">
            <v>49137</v>
          </cell>
        </row>
        <row r="399">
          <cell r="C399">
            <v>49138</v>
          </cell>
        </row>
        <row r="400">
          <cell r="C400">
            <v>49139</v>
          </cell>
        </row>
        <row r="401">
          <cell r="C401">
            <v>49141</v>
          </cell>
        </row>
        <row r="402">
          <cell r="C402">
            <v>49142</v>
          </cell>
        </row>
        <row r="403">
          <cell r="C403">
            <v>49143</v>
          </cell>
        </row>
        <row r="404">
          <cell r="C404">
            <v>49145</v>
          </cell>
        </row>
        <row r="405">
          <cell r="C405">
            <v>49146</v>
          </cell>
        </row>
        <row r="406">
          <cell r="C406">
            <v>49147</v>
          </cell>
        </row>
        <row r="407">
          <cell r="C407">
            <v>49148</v>
          </cell>
        </row>
        <row r="408">
          <cell r="C408">
            <v>49149</v>
          </cell>
        </row>
        <row r="409">
          <cell r="C409">
            <v>49150</v>
          </cell>
        </row>
        <row r="410">
          <cell r="C410">
            <v>49151</v>
          </cell>
        </row>
        <row r="411">
          <cell r="C411">
            <v>49152</v>
          </cell>
        </row>
        <row r="412">
          <cell r="C412">
            <v>49153</v>
          </cell>
        </row>
        <row r="413">
          <cell r="C413">
            <v>49154</v>
          </cell>
        </row>
        <row r="414">
          <cell r="C414">
            <v>49155</v>
          </cell>
        </row>
        <row r="415">
          <cell r="C415">
            <v>49156</v>
          </cell>
        </row>
        <row r="416">
          <cell r="C416">
            <v>49157</v>
          </cell>
        </row>
        <row r="417">
          <cell r="C417">
            <v>49158</v>
          </cell>
        </row>
        <row r="418">
          <cell r="C418">
            <v>49159</v>
          </cell>
        </row>
        <row r="419">
          <cell r="C419">
            <v>49160</v>
          </cell>
        </row>
        <row r="420">
          <cell r="C420">
            <v>49162</v>
          </cell>
        </row>
        <row r="421">
          <cell r="C421">
            <v>49163</v>
          </cell>
        </row>
        <row r="422">
          <cell r="C422">
            <v>49164</v>
          </cell>
        </row>
        <row r="423">
          <cell r="C423">
            <v>49165</v>
          </cell>
        </row>
        <row r="424">
          <cell r="C424">
            <v>49166</v>
          </cell>
        </row>
        <row r="425">
          <cell r="C425">
            <v>49167</v>
          </cell>
        </row>
        <row r="426">
          <cell r="C426">
            <v>49168</v>
          </cell>
        </row>
        <row r="427">
          <cell r="C427">
            <v>49169</v>
          </cell>
        </row>
        <row r="428">
          <cell r="C428">
            <v>49170</v>
          </cell>
        </row>
        <row r="429">
          <cell r="C429">
            <v>49171</v>
          </cell>
        </row>
        <row r="430">
          <cell r="C430">
            <v>49172</v>
          </cell>
        </row>
        <row r="431">
          <cell r="C431">
            <v>49173</v>
          </cell>
        </row>
        <row r="432">
          <cell r="C432">
            <v>49174</v>
          </cell>
        </row>
        <row r="433">
          <cell r="C433">
            <v>49175</v>
          </cell>
        </row>
        <row r="434">
          <cell r="C434">
            <v>49176</v>
          </cell>
        </row>
        <row r="435">
          <cell r="C435">
            <v>49177</v>
          </cell>
        </row>
        <row r="436">
          <cell r="C436">
            <v>49178</v>
          </cell>
        </row>
        <row r="437">
          <cell r="C437">
            <v>49179</v>
          </cell>
        </row>
        <row r="438">
          <cell r="C438">
            <v>49180</v>
          </cell>
        </row>
        <row r="439">
          <cell r="C439">
            <v>49181</v>
          </cell>
        </row>
        <row r="440">
          <cell r="C440">
            <v>49183</v>
          </cell>
        </row>
        <row r="441">
          <cell r="C441">
            <v>49184</v>
          </cell>
        </row>
        <row r="442">
          <cell r="C442">
            <v>49185</v>
          </cell>
        </row>
        <row r="443">
          <cell r="C443">
            <v>49186</v>
          </cell>
        </row>
        <row r="444">
          <cell r="C444">
            <v>49187</v>
          </cell>
        </row>
        <row r="445">
          <cell r="C445">
            <v>49188</v>
          </cell>
        </row>
        <row r="446">
          <cell r="C446">
            <v>49189</v>
          </cell>
        </row>
        <row r="447">
          <cell r="C447">
            <v>49190</v>
          </cell>
        </row>
        <row r="448">
          <cell r="C448">
            <v>49191</v>
          </cell>
        </row>
        <row r="449">
          <cell r="C449">
            <v>49192</v>
          </cell>
        </row>
        <row r="450">
          <cell r="C450">
            <v>49193</v>
          </cell>
        </row>
        <row r="451">
          <cell r="C451">
            <v>49194</v>
          </cell>
        </row>
        <row r="452">
          <cell r="C452">
            <v>49197</v>
          </cell>
        </row>
        <row r="453">
          <cell r="C453">
            <v>49199</v>
          </cell>
        </row>
        <row r="454">
          <cell r="C454">
            <v>49200</v>
          </cell>
        </row>
        <row r="455">
          <cell r="C455">
            <v>49201</v>
          </cell>
        </row>
        <row r="456">
          <cell r="C456">
            <v>49202</v>
          </cell>
        </row>
        <row r="457">
          <cell r="C457">
            <v>49203</v>
          </cell>
        </row>
        <row r="458">
          <cell r="C458">
            <v>49204</v>
          </cell>
        </row>
        <row r="459">
          <cell r="C459">
            <v>49205</v>
          </cell>
        </row>
        <row r="460">
          <cell r="C460">
            <v>49206</v>
          </cell>
        </row>
        <row r="461">
          <cell r="C461">
            <v>49207</v>
          </cell>
        </row>
        <row r="462">
          <cell r="C462">
            <v>49208</v>
          </cell>
        </row>
        <row r="463">
          <cell r="C463">
            <v>49209</v>
          </cell>
        </row>
        <row r="464">
          <cell r="C464">
            <v>49210</v>
          </cell>
        </row>
        <row r="465">
          <cell r="C465">
            <v>49214</v>
          </cell>
        </row>
        <row r="466">
          <cell r="C466">
            <v>49216</v>
          </cell>
        </row>
        <row r="467">
          <cell r="C467">
            <v>49219</v>
          </cell>
        </row>
        <row r="468">
          <cell r="C468">
            <v>49220</v>
          </cell>
        </row>
        <row r="469">
          <cell r="C469">
            <v>49221</v>
          </cell>
        </row>
        <row r="470">
          <cell r="C470">
            <v>49222</v>
          </cell>
        </row>
        <row r="471">
          <cell r="C471">
            <v>49223</v>
          </cell>
        </row>
        <row r="472">
          <cell r="C472">
            <v>49224</v>
          </cell>
        </row>
        <row r="473">
          <cell r="C473">
            <v>49225</v>
          </cell>
        </row>
        <row r="474">
          <cell r="C474">
            <v>49226</v>
          </cell>
        </row>
        <row r="475">
          <cell r="C475">
            <v>49227</v>
          </cell>
        </row>
        <row r="476">
          <cell r="C476">
            <v>49228</v>
          </cell>
        </row>
        <row r="477">
          <cell r="C477">
            <v>49229</v>
          </cell>
        </row>
        <row r="478">
          <cell r="C478">
            <v>49230</v>
          </cell>
        </row>
        <row r="479">
          <cell r="C479">
            <v>49231</v>
          </cell>
        </row>
        <row r="480">
          <cell r="C480">
            <v>49232</v>
          </cell>
        </row>
        <row r="481">
          <cell r="C481">
            <v>49233</v>
          </cell>
        </row>
        <row r="482">
          <cell r="C482">
            <v>49234</v>
          </cell>
        </row>
        <row r="483">
          <cell r="C483">
            <v>49235</v>
          </cell>
        </row>
        <row r="484">
          <cell r="C484">
            <v>49236</v>
          </cell>
        </row>
        <row r="485">
          <cell r="C485">
            <v>49237</v>
          </cell>
        </row>
        <row r="486">
          <cell r="C486">
            <v>49238</v>
          </cell>
        </row>
        <row r="487">
          <cell r="C487">
            <v>49239</v>
          </cell>
        </row>
        <row r="488">
          <cell r="C488">
            <v>49240</v>
          </cell>
        </row>
        <row r="489">
          <cell r="C489">
            <v>49241</v>
          </cell>
        </row>
        <row r="490">
          <cell r="C490">
            <v>49242</v>
          </cell>
        </row>
        <row r="491">
          <cell r="C491">
            <v>49243</v>
          </cell>
        </row>
        <row r="492">
          <cell r="C492">
            <v>49244</v>
          </cell>
        </row>
        <row r="493">
          <cell r="C493">
            <v>49245</v>
          </cell>
        </row>
        <row r="494">
          <cell r="C494">
            <v>49246</v>
          </cell>
        </row>
        <row r="495">
          <cell r="C495">
            <v>49247</v>
          </cell>
        </row>
        <row r="496">
          <cell r="C496">
            <v>49248</v>
          </cell>
        </row>
        <row r="497">
          <cell r="C497">
            <v>49249</v>
          </cell>
        </row>
        <row r="498">
          <cell r="C498">
            <v>49250</v>
          </cell>
        </row>
        <row r="499">
          <cell r="C499">
            <v>49251</v>
          </cell>
        </row>
        <row r="500">
          <cell r="C500">
            <v>49252</v>
          </cell>
        </row>
        <row r="501">
          <cell r="C501">
            <v>49255</v>
          </cell>
        </row>
        <row r="502">
          <cell r="C502">
            <v>49256</v>
          </cell>
        </row>
        <row r="503">
          <cell r="C503">
            <v>49257</v>
          </cell>
        </row>
        <row r="504">
          <cell r="C504">
            <v>49258</v>
          </cell>
        </row>
        <row r="505">
          <cell r="C505">
            <v>49259</v>
          </cell>
        </row>
        <row r="506">
          <cell r="C506">
            <v>49260</v>
          </cell>
        </row>
        <row r="507">
          <cell r="C507">
            <v>49261</v>
          </cell>
        </row>
        <row r="508">
          <cell r="C508">
            <v>49262</v>
          </cell>
        </row>
        <row r="509">
          <cell r="C509">
            <v>49263</v>
          </cell>
        </row>
        <row r="510">
          <cell r="C510">
            <v>49264</v>
          </cell>
        </row>
        <row r="511">
          <cell r="C511">
            <v>49265</v>
          </cell>
        </row>
        <row r="512">
          <cell r="C512">
            <v>49266</v>
          </cell>
        </row>
        <row r="513">
          <cell r="C513">
            <v>49267</v>
          </cell>
        </row>
        <row r="514">
          <cell r="C514">
            <v>49268</v>
          </cell>
        </row>
        <row r="515">
          <cell r="C515">
            <v>49269</v>
          </cell>
        </row>
        <row r="516">
          <cell r="C516">
            <v>49270</v>
          </cell>
        </row>
        <row r="517">
          <cell r="C517">
            <v>49271</v>
          </cell>
        </row>
        <row r="518">
          <cell r="C518">
            <v>49272</v>
          </cell>
        </row>
        <row r="519">
          <cell r="C519">
            <v>49273</v>
          </cell>
        </row>
        <row r="520">
          <cell r="C520">
            <v>49275</v>
          </cell>
        </row>
        <row r="521">
          <cell r="C521">
            <v>40001</v>
          </cell>
        </row>
        <row r="522">
          <cell r="C522">
            <v>40002</v>
          </cell>
        </row>
        <row r="523">
          <cell r="C523">
            <v>40003</v>
          </cell>
        </row>
        <row r="524">
          <cell r="C524">
            <v>40004</v>
          </cell>
        </row>
        <row r="525">
          <cell r="C525">
            <v>40005</v>
          </cell>
        </row>
        <row r="526">
          <cell r="C526">
            <v>40006</v>
          </cell>
        </row>
        <row r="527">
          <cell r="C527">
            <v>40007</v>
          </cell>
        </row>
        <row r="528">
          <cell r="C528">
            <v>40008</v>
          </cell>
        </row>
        <row r="529">
          <cell r="C529">
            <v>40009</v>
          </cell>
        </row>
        <row r="530">
          <cell r="C530">
            <v>40010</v>
          </cell>
        </row>
        <row r="531">
          <cell r="C531">
            <v>40012</v>
          </cell>
        </row>
        <row r="532">
          <cell r="C532">
            <v>40013</v>
          </cell>
        </row>
        <row r="533">
          <cell r="C533">
            <v>40014</v>
          </cell>
        </row>
        <row r="534">
          <cell r="C534">
            <v>40015</v>
          </cell>
        </row>
        <row r="535">
          <cell r="C535">
            <v>40016</v>
          </cell>
        </row>
        <row r="536">
          <cell r="C536">
            <v>40017</v>
          </cell>
        </row>
        <row r="537">
          <cell r="C537">
            <v>40018</v>
          </cell>
        </row>
        <row r="538">
          <cell r="C538">
            <v>40019</v>
          </cell>
        </row>
        <row r="539">
          <cell r="C539">
            <v>40020</v>
          </cell>
        </row>
        <row r="540">
          <cell r="C540">
            <v>40021</v>
          </cell>
        </row>
        <row r="541">
          <cell r="C541">
            <v>40022</v>
          </cell>
        </row>
        <row r="542">
          <cell r="C542">
            <v>40024</v>
          </cell>
        </row>
        <row r="543">
          <cell r="C543">
            <v>40025</v>
          </cell>
        </row>
        <row r="544">
          <cell r="C544">
            <v>40026</v>
          </cell>
        </row>
        <row r="545">
          <cell r="C545">
            <v>40028</v>
          </cell>
        </row>
        <row r="546">
          <cell r="C546">
            <v>40029</v>
          </cell>
        </row>
        <row r="547">
          <cell r="C547">
            <v>40030</v>
          </cell>
        </row>
        <row r="548">
          <cell r="C548">
            <v>40031</v>
          </cell>
        </row>
        <row r="549">
          <cell r="C549">
            <v>40032</v>
          </cell>
        </row>
        <row r="550">
          <cell r="C550">
            <v>40033</v>
          </cell>
        </row>
        <row r="551">
          <cell r="C551">
            <v>40034</v>
          </cell>
        </row>
        <row r="552">
          <cell r="C552">
            <v>40035</v>
          </cell>
        </row>
        <row r="553">
          <cell r="C553">
            <v>40036</v>
          </cell>
        </row>
        <row r="554">
          <cell r="C554">
            <v>40037</v>
          </cell>
        </row>
        <row r="555">
          <cell r="C555">
            <v>40039</v>
          </cell>
        </row>
        <row r="556">
          <cell r="C556">
            <v>40040</v>
          </cell>
        </row>
        <row r="557">
          <cell r="C557">
            <v>40041</v>
          </cell>
        </row>
        <row r="558">
          <cell r="C558">
            <v>40043</v>
          </cell>
        </row>
        <row r="559">
          <cell r="C559">
            <v>40044</v>
          </cell>
        </row>
        <row r="560">
          <cell r="C560">
            <v>40045</v>
          </cell>
        </row>
        <row r="561">
          <cell r="C561">
            <v>40046</v>
          </cell>
        </row>
        <row r="562">
          <cell r="C562">
            <v>40047</v>
          </cell>
        </row>
        <row r="563">
          <cell r="C563">
            <v>40048</v>
          </cell>
        </row>
        <row r="564">
          <cell r="C564">
            <v>40049</v>
          </cell>
        </row>
        <row r="565">
          <cell r="C565">
            <v>40051</v>
          </cell>
        </row>
        <row r="566">
          <cell r="C566">
            <v>40052</v>
          </cell>
        </row>
        <row r="567">
          <cell r="C567">
            <v>40053</v>
          </cell>
        </row>
        <row r="568">
          <cell r="C568">
            <v>40054</v>
          </cell>
        </row>
        <row r="569">
          <cell r="C569">
            <v>40055</v>
          </cell>
        </row>
        <row r="570">
          <cell r="C570">
            <v>40056</v>
          </cell>
        </row>
        <row r="571">
          <cell r="C571">
            <v>40057</v>
          </cell>
        </row>
        <row r="572">
          <cell r="C572">
            <v>40058</v>
          </cell>
        </row>
        <row r="573">
          <cell r="C573">
            <v>40059</v>
          </cell>
        </row>
        <row r="574">
          <cell r="C574">
            <v>40060</v>
          </cell>
        </row>
        <row r="575">
          <cell r="C575">
            <v>40061</v>
          </cell>
        </row>
        <row r="576">
          <cell r="C576">
            <v>40062</v>
          </cell>
        </row>
        <row r="577">
          <cell r="C577">
            <v>40063</v>
          </cell>
        </row>
        <row r="578">
          <cell r="C578">
            <v>40065</v>
          </cell>
        </row>
        <row r="579">
          <cell r="C579">
            <v>40068</v>
          </cell>
        </row>
        <row r="580">
          <cell r="C580">
            <v>40069</v>
          </cell>
        </row>
        <row r="581">
          <cell r="C581">
            <v>40070</v>
          </cell>
        </row>
        <row r="582">
          <cell r="C582">
            <v>40071</v>
          </cell>
        </row>
        <row r="583">
          <cell r="C583">
            <v>40072</v>
          </cell>
        </row>
        <row r="584">
          <cell r="C584">
            <v>40073</v>
          </cell>
        </row>
        <row r="585">
          <cell r="C585">
            <v>40074</v>
          </cell>
        </row>
        <row r="586">
          <cell r="C586">
            <v>40075</v>
          </cell>
        </row>
        <row r="587">
          <cell r="C587">
            <v>40076</v>
          </cell>
        </row>
        <row r="588">
          <cell r="C588">
            <v>40077</v>
          </cell>
        </row>
        <row r="589">
          <cell r="C589">
            <v>40078</v>
          </cell>
        </row>
        <row r="590">
          <cell r="C590">
            <v>40079</v>
          </cell>
        </row>
        <row r="591">
          <cell r="C591">
            <v>40080</v>
          </cell>
        </row>
        <row r="592">
          <cell r="C592">
            <v>40081</v>
          </cell>
        </row>
        <row r="593">
          <cell r="C593">
            <v>40082</v>
          </cell>
        </row>
        <row r="594">
          <cell r="C594">
            <v>40083</v>
          </cell>
        </row>
        <row r="595">
          <cell r="C595">
            <v>40084</v>
          </cell>
        </row>
        <row r="596">
          <cell r="C596">
            <v>40086</v>
          </cell>
        </row>
        <row r="597">
          <cell r="C597">
            <v>40087</v>
          </cell>
        </row>
        <row r="598">
          <cell r="C598">
            <v>40088</v>
          </cell>
        </row>
        <row r="599">
          <cell r="C599">
            <v>40089</v>
          </cell>
        </row>
        <row r="600">
          <cell r="C600">
            <v>40091</v>
          </cell>
        </row>
        <row r="601">
          <cell r="C601">
            <v>40092</v>
          </cell>
        </row>
        <row r="602">
          <cell r="C602">
            <v>40093</v>
          </cell>
        </row>
        <row r="603">
          <cell r="C603">
            <v>40094</v>
          </cell>
        </row>
        <row r="604">
          <cell r="C604">
            <v>40095</v>
          </cell>
        </row>
        <row r="605">
          <cell r="C605">
            <v>40097</v>
          </cell>
        </row>
        <row r="606">
          <cell r="C606">
            <v>40099</v>
          </cell>
        </row>
        <row r="607">
          <cell r="C607">
            <v>40100</v>
          </cell>
        </row>
        <row r="608">
          <cell r="C608">
            <v>40101</v>
          </cell>
        </row>
        <row r="609">
          <cell r="C609">
            <v>40103</v>
          </cell>
        </row>
        <row r="610">
          <cell r="C610">
            <v>40104</v>
          </cell>
        </row>
        <row r="611">
          <cell r="C611">
            <v>40105</v>
          </cell>
        </row>
        <row r="612">
          <cell r="C612">
            <v>40106</v>
          </cell>
        </row>
        <row r="613">
          <cell r="C613">
            <v>40107</v>
          </cell>
        </row>
        <row r="614">
          <cell r="C614">
            <v>40108</v>
          </cell>
        </row>
        <row r="615">
          <cell r="C615">
            <v>40109</v>
          </cell>
        </row>
        <row r="616">
          <cell r="C616">
            <v>40110</v>
          </cell>
        </row>
        <row r="617">
          <cell r="C617">
            <v>40111</v>
          </cell>
        </row>
        <row r="618">
          <cell r="C618">
            <v>40112</v>
          </cell>
        </row>
        <row r="619">
          <cell r="C619">
            <v>40113</v>
          </cell>
        </row>
        <row r="620">
          <cell r="C620">
            <v>40115</v>
          </cell>
        </row>
        <row r="621">
          <cell r="C621">
            <v>40118</v>
          </cell>
        </row>
        <row r="622">
          <cell r="C622">
            <v>40119</v>
          </cell>
        </row>
        <row r="623">
          <cell r="C623">
            <v>40120</v>
          </cell>
        </row>
        <row r="624">
          <cell r="C624">
            <v>40121</v>
          </cell>
        </row>
        <row r="625">
          <cell r="C625">
            <v>40122</v>
          </cell>
        </row>
        <row r="626">
          <cell r="C626">
            <v>40123</v>
          </cell>
        </row>
        <row r="627">
          <cell r="C627">
            <v>40124</v>
          </cell>
        </row>
        <row r="628">
          <cell r="C628">
            <v>40125</v>
          </cell>
        </row>
        <row r="629">
          <cell r="C629">
            <v>40126</v>
          </cell>
        </row>
        <row r="630">
          <cell r="C630">
            <v>40127</v>
          </cell>
        </row>
        <row r="631">
          <cell r="C631">
            <v>40128</v>
          </cell>
        </row>
        <row r="632">
          <cell r="C632">
            <v>40129</v>
          </cell>
        </row>
        <row r="633">
          <cell r="C633">
            <v>40130</v>
          </cell>
        </row>
        <row r="634">
          <cell r="C634">
            <v>40131</v>
          </cell>
        </row>
        <row r="635">
          <cell r="C635">
            <v>40132</v>
          </cell>
        </row>
        <row r="636">
          <cell r="C636">
            <v>40134</v>
          </cell>
        </row>
        <row r="637">
          <cell r="C637">
            <v>40135</v>
          </cell>
        </row>
        <row r="638">
          <cell r="C638">
            <v>40136</v>
          </cell>
        </row>
        <row r="639">
          <cell r="C639">
            <v>40138</v>
          </cell>
        </row>
        <row r="640">
          <cell r="C640">
            <v>40139</v>
          </cell>
        </row>
        <row r="641">
          <cell r="C641">
            <v>40140</v>
          </cell>
        </row>
        <row r="642">
          <cell r="C642">
            <v>40141</v>
          </cell>
        </row>
        <row r="643">
          <cell r="C643">
            <v>40142</v>
          </cell>
        </row>
        <row r="644">
          <cell r="C644">
            <v>40143</v>
          </cell>
        </row>
        <row r="645">
          <cell r="C645">
            <v>40144</v>
          </cell>
        </row>
        <row r="646">
          <cell r="C646">
            <v>40145</v>
          </cell>
        </row>
        <row r="647">
          <cell r="C647">
            <v>40146</v>
          </cell>
        </row>
        <row r="648">
          <cell r="C648">
            <v>40148</v>
          </cell>
        </row>
        <row r="649">
          <cell r="C649">
            <v>40149</v>
          </cell>
        </row>
        <row r="650">
          <cell r="C650">
            <v>40150</v>
          </cell>
        </row>
        <row r="651">
          <cell r="C651">
            <v>40151</v>
          </cell>
        </row>
        <row r="652">
          <cell r="C652">
            <v>40152</v>
          </cell>
        </row>
        <row r="653">
          <cell r="C653">
            <v>40154</v>
          </cell>
        </row>
        <row r="654">
          <cell r="C654">
            <v>40155</v>
          </cell>
        </row>
        <row r="655">
          <cell r="C655">
            <v>40156</v>
          </cell>
        </row>
        <row r="656">
          <cell r="C656">
            <v>40157</v>
          </cell>
        </row>
        <row r="657">
          <cell r="C657">
            <v>40158</v>
          </cell>
        </row>
        <row r="658">
          <cell r="C658">
            <v>40159</v>
          </cell>
        </row>
        <row r="659">
          <cell r="C659">
            <v>40160</v>
          </cell>
        </row>
        <row r="660">
          <cell r="C660">
            <v>40161</v>
          </cell>
        </row>
        <row r="661">
          <cell r="C661">
            <v>40162</v>
          </cell>
        </row>
        <row r="662">
          <cell r="C662">
            <v>40163</v>
          </cell>
        </row>
        <row r="663">
          <cell r="C663">
            <v>40164</v>
          </cell>
        </row>
        <row r="664">
          <cell r="C664">
            <v>40165</v>
          </cell>
        </row>
        <row r="665">
          <cell r="C665">
            <v>40166</v>
          </cell>
        </row>
        <row r="666">
          <cell r="C666">
            <v>40168</v>
          </cell>
        </row>
        <row r="667">
          <cell r="C667">
            <v>40170</v>
          </cell>
        </row>
        <row r="668">
          <cell r="C668">
            <v>40171</v>
          </cell>
        </row>
        <row r="669">
          <cell r="C669">
            <v>40172</v>
          </cell>
        </row>
        <row r="670">
          <cell r="C670">
            <v>40173</v>
          </cell>
        </row>
        <row r="671">
          <cell r="C671">
            <v>40174</v>
          </cell>
        </row>
        <row r="672">
          <cell r="C672">
            <v>40176</v>
          </cell>
        </row>
        <row r="673">
          <cell r="C673">
            <v>40177</v>
          </cell>
        </row>
        <row r="674">
          <cell r="C674">
            <v>40178</v>
          </cell>
        </row>
        <row r="675">
          <cell r="C675">
            <v>40179</v>
          </cell>
        </row>
        <row r="676">
          <cell r="C676">
            <v>40180</v>
          </cell>
        </row>
        <row r="677">
          <cell r="C677">
            <v>40181</v>
          </cell>
        </row>
        <row r="678">
          <cell r="C678">
            <v>40182</v>
          </cell>
        </row>
        <row r="679">
          <cell r="C679">
            <v>40183</v>
          </cell>
        </row>
        <row r="680">
          <cell r="C680">
            <v>40184</v>
          </cell>
        </row>
        <row r="681">
          <cell r="C681">
            <v>40185</v>
          </cell>
        </row>
        <row r="682">
          <cell r="C682">
            <v>40186</v>
          </cell>
        </row>
        <row r="683">
          <cell r="C683">
            <v>40188</v>
          </cell>
        </row>
        <row r="684">
          <cell r="C684">
            <v>40189</v>
          </cell>
        </row>
        <row r="685">
          <cell r="C685">
            <v>40190</v>
          </cell>
        </row>
        <row r="686">
          <cell r="C686">
            <v>40191</v>
          </cell>
        </row>
        <row r="687">
          <cell r="C687">
            <v>40192</v>
          </cell>
        </row>
        <row r="688">
          <cell r="C688">
            <v>40193</v>
          </cell>
        </row>
        <row r="689">
          <cell r="C689">
            <v>40194</v>
          </cell>
        </row>
        <row r="690">
          <cell r="C690">
            <v>40195</v>
          </cell>
        </row>
        <row r="691">
          <cell r="C691">
            <v>40196</v>
          </cell>
        </row>
        <row r="692">
          <cell r="C692">
            <v>40198</v>
          </cell>
        </row>
        <row r="693">
          <cell r="C693">
            <v>40199</v>
          </cell>
        </row>
        <row r="694">
          <cell r="C694">
            <v>40200</v>
          </cell>
        </row>
        <row r="695">
          <cell r="C695">
            <v>40201</v>
          </cell>
        </row>
        <row r="696">
          <cell r="C696">
            <v>40202</v>
          </cell>
        </row>
        <row r="697">
          <cell r="C697">
            <v>40203</v>
          </cell>
        </row>
        <row r="698">
          <cell r="C698">
            <v>40204</v>
          </cell>
        </row>
        <row r="699">
          <cell r="C699">
            <v>40205</v>
          </cell>
        </row>
        <row r="700">
          <cell r="C700">
            <v>40206</v>
          </cell>
        </row>
        <row r="701">
          <cell r="C701">
            <v>40207</v>
          </cell>
        </row>
        <row r="702">
          <cell r="C702">
            <v>40208</v>
          </cell>
        </row>
        <row r="703">
          <cell r="C703">
            <v>40210</v>
          </cell>
        </row>
        <row r="704">
          <cell r="C704">
            <v>40211</v>
          </cell>
        </row>
        <row r="705">
          <cell r="C705">
            <v>40212</v>
          </cell>
        </row>
        <row r="706">
          <cell r="C706">
            <v>40213</v>
          </cell>
        </row>
        <row r="707">
          <cell r="C707">
            <v>40214</v>
          </cell>
        </row>
        <row r="708">
          <cell r="C708">
            <v>40215</v>
          </cell>
        </row>
        <row r="709">
          <cell r="C709">
            <v>40216</v>
          </cell>
        </row>
        <row r="710">
          <cell r="C710">
            <v>40218</v>
          </cell>
        </row>
        <row r="711">
          <cell r="C711">
            <v>40219</v>
          </cell>
        </row>
        <row r="712">
          <cell r="C712">
            <v>40220</v>
          </cell>
        </row>
        <row r="713">
          <cell r="C713">
            <v>40221</v>
          </cell>
        </row>
        <row r="714">
          <cell r="C714">
            <v>40222</v>
          </cell>
        </row>
        <row r="715">
          <cell r="C715">
            <v>40223</v>
          </cell>
        </row>
        <row r="716">
          <cell r="C716">
            <v>40224</v>
          </cell>
        </row>
        <row r="717">
          <cell r="C717">
            <v>40225</v>
          </cell>
        </row>
        <row r="718">
          <cell r="C718">
            <v>40228</v>
          </cell>
        </row>
        <row r="719">
          <cell r="C719">
            <v>40229</v>
          </cell>
        </row>
        <row r="720">
          <cell r="C720">
            <v>40230</v>
          </cell>
        </row>
        <row r="721">
          <cell r="C721">
            <v>40231</v>
          </cell>
        </row>
        <row r="722">
          <cell r="C722">
            <v>40233</v>
          </cell>
        </row>
        <row r="723">
          <cell r="C723">
            <v>40234</v>
          </cell>
        </row>
        <row r="724">
          <cell r="C724">
            <v>40901</v>
          </cell>
        </row>
        <row r="725">
          <cell r="C725">
            <v>40902</v>
          </cell>
        </row>
        <row r="726">
          <cell r="C726">
            <v>40903</v>
          </cell>
        </row>
        <row r="727">
          <cell r="C727">
            <v>40904</v>
          </cell>
        </row>
        <row r="728">
          <cell r="C728">
            <v>40905</v>
          </cell>
        </row>
        <row r="729">
          <cell r="C729">
            <v>40906</v>
          </cell>
        </row>
        <row r="730">
          <cell r="C730">
            <v>24001</v>
          </cell>
        </row>
        <row r="731">
          <cell r="C731">
            <v>24002</v>
          </cell>
        </row>
        <row r="732">
          <cell r="C732">
            <v>24003</v>
          </cell>
        </row>
        <row r="733">
          <cell r="C733">
            <v>24004</v>
          </cell>
        </row>
        <row r="734">
          <cell r="C734">
            <v>24005</v>
          </cell>
        </row>
        <row r="735">
          <cell r="C735">
            <v>24006</v>
          </cell>
        </row>
        <row r="736">
          <cell r="C736">
            <v>24007</v>
          </cell>
        </row>
        <row r="737">
          <cell r="C737">
            <v>24008</v>
          </cell>
        </row>
        <row r="738">
          <cell r="C738">
            <v>24009</v>
          </cell>
        </row>
        <row r="739">
          <cell r="C739">
            <v>24010</v>
          </cell>
        </row>
        <row r="740">
          <cell r="C740">
            <v>24011</v>
          </cell>
        </row>
        <row r="741">
          <cell r="C741">
            <v>24012</v>
          </cell>
        </row>
        <row r="742">
          <cell r="C742">
            <v>24014</v>
          </cell>
        </row>
        <row r="743">
          <cell r="C743">
            <v>24015</v>
          </cell>
        </row>
        <row r="744">
          <cell r="C744">
            <v>24016</v>
          </cell>
        </row>
        <row r="745">
          <cell r="C745">
            <v>24017</v>
          </cell>
        </row>
        <row r="746">
          <cell r="C746">
            <v>24018</v>
          </cell>
        </row>
        <row r="747">
          <cell r="C747">
            <v>24019</v>
          </cell>
        </row>
        <row r="748">
          <cell r="C748">
            <v>24020</v>
          </cell>
        </row>
        <row r="749">
          <cell r="C749">
            <v>24021</v>
          </cell>
        </row>
        <row r="750">
          <cell r="C750">
            <v>24022</v>
          </cell>
        </row>
        <row r="751">
          <cell r="C751">
            <v>24023</v>
          </cell>
        </row>
        <row r="752">
          <cell r="C752">
            <v>24024</v>
          </cell>
        </row>
        <row r="753">
          <cell r="C753">
            <v>24025</v>
          </cell>
        </row>
        <row r="754">
          <cell r="C754">
            <v>24026</v>
          </cell>
        </row>
        <row r="755">
          <cell r="C755">
            <v>24027</v>
          </cell>
        </row>
        <row r="756">
          <cell r="C756">
            <v>24028</v>
          </cell>
        </row>
        <row r="757">
          <cell r="C757">
            <v>24029</v>
          </cell>
        </row>
        <row r="758">
          <cell r="C758">
            <v>24030</v>
          </cell>
        </row>
        <row r="759">
          <cell r="C759">
            <v>24031</v>
          </cell>
        </row>
        <row r="760">
          <cell r="C760">
            <v>24032</v>
          </cell>
        </row>
        <row r="761">
          <cell r="C761">
            <v>24033</v>
          </cell>
        </row>
        <row r="762">
          <cell r="C762">
            <v>24034</v>
          </cell>
        </row>
        <row r="763">
          <cell r="C763">
            <v>24036</v>
          </cell>
        </row>
        <row r="764">
          <cell r="C764">
            <v>24037</v>
          </cell>
        </row>
        <row r="765">
          <cell r="C765">
            <v>24038</v>
          </cell>
        </row>
        <row r="766">
          <cell r="C766">
            <v>24039</v>
          </cell>
        </row>
        <row r="767">
          <cell r="C767">
            <v>24040</v>
          </cell>
        </row>
        <row r="768">
          <cell r="C768">
            <v>24041</v>
          </cell>
        </row>
        <row r="769">
          <cell r="C769">
            <v>24042</v>
          </cell>
        </row>
        <row r="770">
          <cell r="C770">
            <v>24043</v>
          </cell>
        </row>
        <row r="771">
          <cell r="C771">
            <v>24044</v>
          </cell>
        </row>
        <row r="772">
          <cell r="C772">
            <v>24046</v>
          </cell>
        </row>
        <row r="773">
          <cell r="C773">
            <v>24047</v>
          </cell>
        </row>
        <row r="774">
          <cell r="C774">
            <v>24049</v>
          </cell>
        </row>
        <row r="775">
          <cell r="C775">
            <v>24050</v>
          </cell>
        </row>
        <row r="776">
          <cell r="C776">
            <v>24051</v>
          </cell>
        </row>
        <row r="777">
          <cell r="C777">
            <v>24052</v>
          </cell>
        </row>
        <row r="778">
          <cell r="C778">
            <v>24053</v>
          </cell>
        </row>
        <row r="779">
          <cell r="C779">
            <v>24054</v>
          </cell>
        </row>
        <row r="780">
          <cell r="C780">
            <v>24055</v>
          </cell>
        </row>
        <row r="781">
          <cell r="C781">
            <v>24056</v>
          </cell>
        </row>
        <row r="782">
          <cell r="C782">
            <v>24057</v>
          </cell>
        </row>
        <row r="783">
          <cell r="C783">
            <v>24058</v>
          </cell>
        </row>
        <row r="784">
          <cell r="C784">
            <v>24059</v>
          </cell>
        </row>
        <row r="785">
          <cell r="C785">
            <v>24060</v>
          </cell>
        </row>
        <row r="786">
          <cell r="C786">
            <v>24061</v>
          </cell>
        </row>
        <row r="787">
          <cell r="C787">
            <v>24062</v>
          </cell>
        </row>
        <row r="788">
          <cell r="C788">
            <v>24063</v>
          </cell>
        </row>
        <row r="789">
          <cell r="C789">
            <v>24064</v>
          </cell>
        </row>
        <row r="790">
          <cell r="C790">
            <v>24065</v>
          </cell>
        </row>
        <row r="791">
          <cell r="C791">
            <v>24066</v>
          </cell>
        </row>
        <row r="792">
          <cell r="C792">
            <v>24067</v>
          </cell>
        </row>
        <row r="793">
          <cell r="C793">
            <v>24068</v>
          </cell>
        </row>
        <row r="794">
          <cell r="C794">
            <v>24069</v>
          </cell>
        </row>
        <row r="795">
          <cell r="C795">
            <v>24070</v>
          </cell>
        </row>
        <row r="796">
          <cell r="C796">
            <v>24071</v>
          </cell>
        </row>
        <row r="797">
          <cell r="C797">
            <v>24073</v>
          </cell>
        </row>
        <row r="798">
          <cell r="C798">
            <v>24074</v>
          </cell>
        </row>
        <row r="799">
          <cell r="C799">
            <v>24076</v>
          </cell>
        </row>
        <row r="800">
          <cell r="C800">
            <v>24077</v>
          </cell>
        </row>
        <row r="801">
          <cell r="C801">
            <v>24078</v>
          </cell>
        </row>
        <row r="802">
          <cell r="C802">
            <v>24079</v>
          </cell>
        </row>
        <row r="803">
          <cell r="C803">
            <v>24080</v>
          </cell>
        </row>
        <row r="804">
          <cell r="C804">
            <v>24081</v>
          </cell>
        </row>
        <row r="805">
          <cell r="C805">
            <v>24082</v>
          </cell>
        </row>
        <row r="806">
          <cell r="C806">
            <v>24083</v>
          </cell>
        </row>
        <row r="807">
          <cell r="C807">
            <v>24084</v>
          </cell>
        </row>
        <row r="808">
          <cell r="C808">
            <v>24086</v>
          </cell>
        </row>
        <row r="809">
          <cell r="C809">
            <v>24087</v>
          </cell>
        </row>
        <row r="810">
          <cell r="C810">
            <v>24088</v>
          </cell>
        </row>
        <row r="811">
          <cell r="C811">
            <v>24089</v>
          </cell>
        </row>
        <row r="812">
          <cell r="C812">
            <v>24090</v>
          </cell>
        </row>
        <row r="813">
          <cell r="C813">
            <v>24091</v>
          </cell>
        </row>
        <row r="814">
          <cell r="C814">
            <v>24092</v>
          </cell>
        </row>
        <row r="815">
          <cell r="C815">
            <v>24093</v>
          </cell>
        </row>
        <row r="816">
          <cell r="C816">
            <v>24094</v>
          </cell>
        </row>
        <row r="817">
          <cell r="C817">
            <v>24095</v>
          </cell>
        </row>
        <row r="818">
          <cell r="C818">
            <v>24096</v>
          </cell>
        </row>
        <row r="819">
          <cell r="C819">
            <v>24097</v>
          </cell>
        </row>
        <row r="820">
          <cell r="C820">
            <v>24098</v>
          </cell>
        </row>
        <row r="821">
          <cell r="C821">
            <v>24099</v>
          </cell>
        </row>
        <row r="822">
          <cell r="C822">
            <v>24100</v>
          </cell>
        </row>
        <row r="823">
          <cell r="C823">
            <v>24101</v>
          </cell>
        </row>
        <row r="824">
          <cell r="C824">
            <v>24102</v>
          </cell>
        </row>
        <row r="825">
          <cell r="C825">
            <v>24103</v>
          </cell>
        </row>
        <row r="826">
          <cell r="C826">
            <v>24104</v>
          </cell>
        </row>
        <row r="827">
          <cell r="C827">
            <v>24105</v>
          </cell>
        </row>
        <row r="828">
          <cell r="C828">
            <v>24106</v>
          </cell>
        </row>
        <row r="829">
          <cell r="C829">
            <v>24107</v>
          </cell>
        </row>
        <row r="830">
          <cell r="C830">
            <v>24108</v>
          </cell>
        </row>
        <row r="831">
          <cell r="C831">
            <v>24109</v>
          </cell>
        </row>
        <row r="832">
          <cell r="C832">
            <v>24110</v>
          </cell>
        </row>
        <row r="833">
          <cell r="C833">
            <v>24112</v>
          </cell>
        </row>
        <row r="834">
          <cell r="C834">
            <v>24113</v>
          </cell>
        </row>
        <row r="835">
          <cell r="C835">
            <v>24114</v>
          </cell>
        </row>
        <row r="836">
          <cell r="C836">
            <v>24115</v>
          </cell>
        </row>
        <row r="837">
          <cell r="C837">
            <v>24116</v>
          </cell>
        </row>
        <row r="838">
          <cell r="C838">
            <v>24117</v>
          </cell>
        </row>
        <row r="839">
          <cell r="C839">
            <v>24118</v>
          </cell>
        </row>
        <row r="840">
          <cell r="C840">
            <v>24119</v>
          </cell>
        </row>
        <row r="841">
          <cell r="C841">
            <v>24120</v>
          </cell>
        </row>
        <row r="842">
          <cell r="C842">
            <v>24121</v>
          </cell>
        </row>
        <row r="843">
          <cell r="C843">
            <v>24122</v>
          </cell>
        </row>
        <row r="844">
          <cell r="C844">
            <v>24123</v>
          </cell>
        </row>
        <row r="845">
          <cell r="C845">
            <v>24124</v>
          </cell>
        </row>
        <row r="846">
          <cell r="C846">
            <v>24125</v>
          </cell>
        </row>
        <row r="847">
          <cell r="C847">
            <v>24127</v>
          </cell>
        </row>
        <row r="848">
          <cell r="C848">
            <v>24129</v>
          </cell>
        </row>
        <row r="849">
          <cell r="C849">
            <v>24130</v>
          </cell>
        </row>
        <row r="850">
          <cell r="C850">
            <v>24131</v>
          </cell>
        </row>
        <row r="851">
          <cell r="C851">
            <v>24132</v>
          </cell>
        </row>
        <row r="852">
          <cell r="C852">
            <v>24133</v>
          </cell>
        </row>
        <row r="853">
          <cell r="C853">
            <v>24134</v>
          </cell>
        </row>
        <row r="854">
          <cell r="C854">
            <v>24136</v>
          </cell>
        </row>
        <row r="855">
          <cell r="C855">
            <v>24137</v>
          </cell>
        </row>
        <row r="856">
          <cell r="C856">
            <v>24139</v>
          </cell>
        </row>
        <row r="857">
          <cell r="C857">
            <v>24141</v>
          </cell>
        </row>
        <row r="858">
          <cell r="C858">
            <v>24142</v>
          </cell>
        </row>
        <row r="859">
          <cell r="C859">
            <v>24143</v>
          </cell>
        </row>
        <row r="860">
          <cell r="C860">
            <v>24144</v>
          </cell>
        </row>
        <row r="861">
          <cell r="C861">
            <v>24145</v>
          </cell>
        </row>
        <row r="862">
          <cell r="C862">
            <v>24146</v>
          </cell>
        </row>
        <row r="863">
          <cell r="C863">
            <v>24148</v>
          </cell>
        </row>
        <row r="864">
          <cell r="C864">
            <v>24149</v>
          </cell>
        </row>
        <row r="865">
          <cell r="C865">
            <v>24150</v>
          </cell>
        </row>
        <row r="866">
          <cell r="C866">
            <v>24151</v>
          </cell>
        </row>
        <row r="867">
          <cell r="C867">
            <v>24152</v>
          </cell>
        </row>
        <row r="868">
          <cell r="C868">
            <v>24153</v>
          </cell>
        </row>
        <row r="869">
          <cell r="C869">
            <v>24154</v>
          </cell>
        </row>
        <row r="870">
          <cell r="C870">
            <v>24155</v>
          </cell>
        </row>
        <row r="871">
          <cell r="C871">
            <v>24156</v>
          </cell>
        </row>
        <row r="872">
          <cell r="C872">
            <v>24157</v>
          </cell>
        </row>
        <row r="873">
          <cell r="C873">
            <v>24158</v>
          </cell>
        </row>
        <row r="874">
          <cell r="C874">
            <v>24159</v>
          </cell>
        </row>
        <row r="875">
          <cell r="C875">
            <v>24160</v>
          </cell>
        </row>
        <row r="876">
          <cell r="C876">
            <v>24161</v>
          </cell>
        </row>
        <row r="877">
          <cell r="C877">
            <v>24162</v>
          </cell>
        </row>
        <row r="878">
          <cell r="C878">
            <v>24163</v>
          </cell>
        </row>
        <row r="879">
          <cell r="C879">
            <v>24164</v>
          </cell>
        </row>
        <row r="880">
          <cell r="C880">
            <v>24165</v>
          </cell>
        </row>
        <row r="881">
          <cell r="C881">
            <v>24166</v>
          </cell>
        </row>
        <row r="882">
          <cell r="C882">
            <v>24167</v>
          </cell>
        </row>
        <row r="883">
          <cell r="C883">
            <v>24168</v>
          </cell>
        </row>
        <row r="884">
          <cell r="C884">
            <v>24169</v>
          </cell>
        </row>
        <row r="885">
          <cell r="C885">
            <v>24170</v>
          </cell>
        </row>
        <row r="886">
          <cell r="C886">
            <v>24171</v>
          </cell>
        </row>
        <row r="887">
          <cell r="C887">
            <v>24172</v>
          </cell>
        </row>
        <row r="888">
          <cell r="C888">
            <v>24173</v>
          </cell>
        </row>
        <row r="889">
          <cell r="C889">
            <v>24174</v>
          </cell>
        </row>
        <row r="890">
          <cell r="C890">
            <v>24175</v>
          </cell>
        </row>
        <row r="891">
          <cell r="C891">
            <v>24176</v>
          </cell>
        </row>
        <row r="892">
          <cell r="C892">
            <v>24177</v>
          </cell>
        </row>
        <row r="893">
          <cell r="C893">
            <v>24178</v>
          </cell>
        </row>
        <row r="894">
          <cell r="C894">
            <v>24179</v>
          </cell>
        </row>
        <row r="895">
          <cell r="C895">
            <v>24180</v>
          </cell>
        </row>
        <row r="896">
          <cell r="C896">
            <v>24181</v>
          </cell>
        </row>
        <row r="897">
          <cell r="C897">
            <v>24182</v>
          </cell>
        </row>
        <row r="898">
          <cell r="C898">
            <v>24183</v>
          </cell>
        </row>
        <row r="899">
          <cell r="C899">
            <v>24184</v>
          </cell>
        </row>
        <row r="900">
          <cell r="C900">
            <v>24185</v>
          </cell>
        </row>
        <row r="901">
          <cell r="C901">
            <v>24187</v>
          </cell>
        </row>
        <row r="902">
          <cell r="C902">
            <v>24188</v>
          </cell>
        </row>
        <row r="903">
          <cell r="C903">
            <v>24189</v>
          </cell>
        </row>
        <row r="904">
          <cell r="C904">
            <v>24190</v>
          </cell>
        </row>
        <row r="905">
          <cell r="C905">
            <v>24191</v>
          </cell>
        </row>
        <row r="906">
          <cell r="C906">
            <v>24193</v>
          </cell>
        </row>
        <row r="907">
          <cell r="C907">
            <v>24194</v>
          </cell>
        </row>
        <row r="908">
          <cell r="C908">
            <v>24196</v>
          </cell>
        </row>
        <row r="909">
          <cell r="C909">
            <v>24197</v>
          </cell>
        </row>
        <row r="910">
          <cell r="C910">
            <v>24198</v>
          </cell>
        </row>
        <row r="911">
          <cell r="C911">
            <v>24199</v>
          </cell>
        </row>
        <row r="912">
          <cell r="C912">
            <v>24201</v>
          </cell>
        </row>
        <row r="913">
          <cell r="C913">
            <v>24202</v>
          </cell>
        </row>
        <row r="914">
          <cell r="C914">
            <v>24203</v>
          </cell>
        </row>
        <row r="915">
          <cell r="C915">
            <v>24205</v>
          </cell>
        </row>
        <row r="916">
          <cell r="C916">
            <v>24206</v>
          </cell>
        </row>
        <row r="917">
          <cell r="C917">
            <v>24207</v>
          </cell>
        </row>
        <row r="918">
          <cell r="C918">
            <v>24209</v>
          </cell>
        </row>
        <row r="919">
          <cell r="C919">
            <v>24210</v>
          </cell>
        </row>
        <row r="920">
          <cell r="C920">
            <v>24211</v>
          </cell>
        </row>
        <row r="921">
          <cell r="C921">
            <v>24212</v>
          </cell>
        </row>
        <row r="922">
          <cell r="C922">
            <v>24213</v>
          </cell>
        </row>
        <row r="923">
          <cell r="C923">
            <v>24214</v>
          </cell>
        </row>
        <row r="924">
          <cell r="C924">
            <v>24215</v>
          </cell>
        </row>
        <row r="925">
          <cell r="C925">
            <v>24216</v>
          </cell>
        </row>
        <row r="926">
          <cell r="C926">
            <v>24217</v>
          </cell>
        </row>
        <row r="927">
          <cell r="C927">
            <v>24218</v>
          </cell>
        </row>
        <row r="928">
          <cell r="C928">
            <v>24219</v>
          </cell>
        </row>
        <row r="929">
          <cell r="C929">
            <v>24221</v>
          </cell>
        </row>
        <row r="930">
          <cell r="C930">
            <v>24222</v>
          </cell>
        </row>
        <row r="931">
          <cell r="C931">
            <v>24223</v>
          </cell>
        </row>
        <row r="932">
          <cell r="C932">
            <v>24224</v>
          </cell>
        </row>
        <row r="933">
          <cell r="C933">
            <v>24225</v>
          </cell>
        </row>
        <row r="934">
          <cell r="C934">
            <v>24226</v>
          </cell>
        </row>
        <row r="935">
          <cell r="C935">
            <v>24227</v>
          </cell>
        </row>
        <row r="936">
          <cell r="C936">
            <v>24228</v>
          </cell>
        </row>
        <row r="937">
          <cell r="C937">
            <v>24229</v>
          </cell>
        </row>
        <row r="938">
          <cell r="C938">
            <v>24230</v>
          </cell>
        </row>
        <row r="939">
          <cell r="C939">
            <v>24901</v>
          </cell>
        </row>
        <row r="940">
          <cell r="C940">
            <v>24902</v>
          </cell>
        </row>
        <row r="941">
          <cell r="C941">
            <v>34001</v>
          </cell>
        </row>
        <row r="942">
          <cell r="C942">
            <v>34003</v>
          </cell>
        </row>
        <row r="943">
          <cell r="C943">
            <v>34004</v>
          </cell>
        </row>
        <row r="944">
          <cell r="C944">
            <v>34005</v>
          </cell>
        </row>
        <row r="945">
          <cell r="C945">
            <v>34006</v>
          </cell>
        </row>
        <row r="946">
          <cell r="C946">
            <v>34009</v>
          </cell>
        </row>
        <row r="947">
          <cell r="C947">
            <v>34010</v>
          </cell>
        </row>
        <row r="948">
          <cell r="C948">
            <v>34011</v>
          </cell>
        </row>
        <row r="949">
          <cell r="C949">
            <v>34012</v>
          </cell>
        </row>
        <row r="950">
          <cell r="C950">
            <v>34015</v>
          </cell>
        </row>
        <row r="951">
          <cell r="C951">
            <v>34017</v>
          </cell>
        </row>
        <row r="952">
          <cell r="C952">
            <v>34018</v>
          </cell>
        </row>
        <row r="953">
          <cell r="C953">
            <v>34019</v>
          </cell>
        </row>
        <row r="954">
          <cell r="C954">
            <v>34020</v>
          </cell>
        </row>
        <row r="955">
          <cell r="C955">
            <v>34022</v>
          </cell>
        </row>
        <row r="956">
          <cell r="C956">
            <v>34023</v>
          </cell>
        </row>
        <row r="957">
          <cell r="C957">
            <v>34024</v>
          </cell>
        </row>
        <row r="958">
          <cell r="C958">
            <v>34025</v>
          </cell>
        </row>
        <row r="959">
          <cell r="C959">
            <v>34027</v>
          </cell>
        </row>
        <row r="960">
          <cell r="C960">
            <v>34028</v>
          </cell>
        </row>
        <row r="961">
          <cell r="C961">
            <v>34029</v>
          </cell>
        </row>
        <row r="962">
          <cell r="C962">
            <v>34031</v>
          </cell>
        </row>
        <row r="963">
          <cell r="C963">
            <v>34032</v>
          </cell>
        </row>
        <row r="964">
          <cell r="C964">
            <v>34033</v>
          </cell>
        </row>
        <row r="965">
          <cell r="C965">
            <v>34034</v>
          </cell>
        </row>
        <row r="966">
          <cell r="C966">
            <v>34035</v>
          </cell>
        </row>
        <row r="967">
          <cell r="C967">
            <v>34036</v>
          </cell>
        </row>
        <row r="968">
          <cell r="C968">
            <v>34037</v>
          </cell>
        </row>
        <row r="969">
          <cell r="C969">
            <v>34038</v>
          </cell>
        </row>
        <row r="970">
          <cell r="C970">
            <v>34039</v>
          </cell>
        </row>
        <row r="971">
          <cell r="C971">
            <v>34041</v>
          </cell>
        </row>
        <row r="972">
          <cell r="C972">
            <v>34042</v>
          </cell>
        </row>
        <row r="973">
          <cell r="C973">
            <v>34045</v>
          </cell>
        </row>
        <row r="974">
          <cell r="C974">
            <v>34046</v>
          </cell>
        </row>
        <row r="975">
          <cell r="C975">
            <v>34047</v>
          </cell>
        </row>
        <row r="976">
          <cell r="C976">
            <v>34048</v>
          </cell>
        </row>
        <row r="977">
          <cell r="C977">
            <v>34049</v>
          </cell>
        </row>
        <row r="978">
          <cell r="C978">
            <v>34050</v>
          </cell>
        </row>
        <row r="979">
          <cell r="C979">
            <v>34051</v>
          </cell>
        </row>
        <row r="980">
          <cell r="C980">
            <v>34052</v>
          </cell>
        </row>
        <row r="981">
          <cell r="C981">
            <v>34053</v>
          </cell>
        </row>
        <row r="982">
          <cell r="C982">
            <v>34055</v>
          </cell>
        </row>
        <row r="983">
          <cell r="C983">
            <v>34056</v>
          </cell>
        </row>
        <row r="984">
          <cell r="C984">
            <v>34057</v>
          </cell>
        </row>
        <row r="985">
          <cell r="C985">
            <v>34058</v>
          </cell>
        </row>
        <row r="986">
          <cell r="C986">
            <v>34059</v>
          </cell>
        </row>
        <row r="987">
          <cell r="C987">
            <v>34060</v>
          </cell>
        </row>
        <row r="988">
          <cell r="C988">
            <v>34061</v>
          </cell>
        </row>
        <row r="989">
          <cell r="C989">
            <v>34062</v>
          </cell>
        </row>
        <row r="990">
          <cell r="C990">
            <v>34063</v>
          </cell>
        </row>
        <row r="991">
          <cell r="C991">
            <v>34066</v>
          </cell>
        </row>
        <row r="992">
          <cell r="C992">
            <v>34067</v>
          </cell>
        </row>
        <row r="993">
          <cell r="C993">
            <v>34068</v>
          </cell>
        </row>
        <row r="994">
          <cell r="C994">
            <v>34069</v>
          </cell>
        </row>
        <row r="995">
          <cell r="C995">
            <v>34070</v>
          </cell>
        </row>
        <row r="996">
          <cell r="C996">
            <v>34071</v>
          </cell>
        </row>
        <row r="997">
          <cell r="C997">
            <v>34072</v>
          </cell>
        </row>
        <row r="998">
          <cell r="C998">
            <v>34073</v>
          </cell>
        </row>
        <row r="999">
          <cell r="C999">
            <v>34074</v>
          </cell>
        </row>
        <row r="1000">
          <cell r="C1000">
            <v>34076</v>
          </cell>
        </row>
        <row r="1001">
          <cell r="C1001">
            <v>34077</v>
          </cell>
        </row>
        <row r="1002">
          <cell r="C1002">
            <v>34079</v>
          </cell>
        </row>
        <row r="1003">
          <cell r="C1003">
            <v>34080</v>
          </cell>
        </row>
        <row r="1004">
          <cell r="C1004">
            <v>34081</v>
          </cell>
        </row>
        <row r="1005">
          <cell r="C1005">
            <v>34082</v>
          </cell>
        </row>
        <row r="1006">
          <cell r="C1006">
            <v>34083</v>
          </cell>
        </row>
        <row r="1007">
          <cell r="C1007">
            <v>34084</v>
          </cell>
        </row>
        <row r="1008">
          <cell r="C1008">
            <v>34086</v>
          </cell>
        </row>
        <row r="1009">
          <cell r="C1009">
            <v>34087</v>
          </cell>
        </row>
        <row r="1010">
          <cell r="C1010">
            <v>34088</v>
          </cell>
        </row>
        <row r="1011">
          <cell r="C1011">
            <v>34089</v>
          </cell>
        </row>
        <row r="1012">
          <cell r="C1012">
            <v>34091</v>
          </cell>
        </row>
        <row r="1013">
          <cell r="C1013">
            <v>34092</v>
          </cell>
        </row>
        <row r="1014">
          <cell r="C1014">
            <v>34093</v>
          </cell>
        </row>
        <row r="1015">
          <cell r="C1015">
            <v>34094</v>
          </cell>
        </row>
        <row r="1016">
          <cell r="C1016">
            <v>34096</v>
          </cell>
        </row>
        <row r="1017">
          <cell r="C1017">
            <v>34098</v>
          </cell>
        </row>
        <row r="1018">
          <cell r="C1018">
            <v>34099</v>
          </cell>
        </row>
        <row r="1019">
          <cell r="C1019">
            <v>34100</v>
          </cell>
        </row>
        <row r="1020">
          <cell r="C1020">
            <v>34101</v>
          </cell>
        </row>
        <row r="1021">
          <cell r="C1021">
            <v>34102</v>
          </cell>
        </row>
        <row r="1022">
          <cell r="C1022">
            <v>34103</v>
          </cell>
        </row>
        <row r="1023">
          <cell r="C1023">
            <v>34104</v>
          </cell>
        </row>
        <row r="1024">
          <cell r="C1024">
            <v>34106</v>
          </cell>
        </row>
        <row r="1025">
          <cell r="C1025">
            <v>34107</v>
          </cell>
        </row>
        <row r="1026">
          <cell r="C1026">
            <v>34108</v>
          </cell>
        </row>
        <row r="1027">
          <cell r="C1027">
            <v>34109</v>
          </cell>
        </row>
        <row r="1028">
          <cell r="C1028">
            <v>34110</v>
          </cell>
        </row>
        <row r="1029">
          <cell r="C1029">
            <v>34112</v>
          </cell>
        </row>
        <row r="1030">
          <cell r="C1030">
            <v>34113</v>
          </cell>
        </row>
        <row r="1031">
          <cell r="C1031">
            <v>34114</v>
          </cell>
        </row>
        <row r="1032">
          <cell r="C1032">
            <v>34116</v>
          </cell>
        </row>
        <row r="1033">
          <cell r="C1033">
            <v>34120</v>
          </cell>
        </row>
        <row r="1034">
          <cell r="C1034">
            <v>34121</v>
          </cell>
        </row>
        <row r="1035">
          <cell r="C1035">
            <v>34122</v>
          </cell>
        </row>
        <row r="1036">
          <cell r="C1036">
            <v>34123</v>
          </cell>
        </row>
        <row r="1037">
          <cell r="C1037">
            <v>34124</v>
          </cell>
        </row>
        <row r="1038">
          <cell r="C1038">
            <v>34125</v>
          </cell>
        </row>
        <row r="1039">
          <cell r="C1039">
            <v>34126</v>
          </cell>
        </row>
        <row r="1040">
          <cell r="C1040">
            <v>34127</v>
          </cell>
        </row>
        <row r="1041">
          <cell r="C1041">
            <v>34129</v>
          </cell>
        </row>
        <row r="1042">
          <cell r="C1042">
            <v>34130</v>
          </cell>
        </row>
        <row r="1043">
          <cell r="C1043">
            <v>34131</v>
          </cell>
        </row>
        <row r="1044">
          <cell r="C1044">
            <v>34132</v>
          </cell>
        </row>
        <row r="1045">
          <cell r="C1045">
            <v>34133</v>
          </cell>
        </row>
        <row r="1046">
          <cell r="C1046">
            <v>34134</v>
          </cell>
        </row>
        <row r="1047">
          <cell r="C1047">
            <v>34135</v>
          </cell>
        </row>
        <row r="1048">
          <cell r="C1048">
            <v>34136</v>
          </cell>
        </row>
        <row r="1049">
          <cell r="C1049">
            <v>34137</v>
          </cell>
        </row>
        <row r="1050">
          <cell r="C1050">
            <v>34139</v>
          </cell>
        </row>
        <row r="1051">
          <cell r="C1051">
            <v>34140</v>
          </cell>
        </row>
        <row r="1052">
          <cell r="C1052">
            <v>34141</v>
          </cell>
        </row>
        <row r="1053">
          <cell r="C1053">
            <v>34143</v>
          </cell>
        </row>
        <row r="1054">
          <cell r="C1054">
            <v>34146</v>
          </cell>
        </row>
        <row r="1055">
          <cell r="C1055">
            <v>34147</v>
          </cell>
        </row>
        <row r="1056">
          <cell r="C1056">
            <v>34149</v>
          </cell>
        </row>
        <row r="1057">
          <cell r="C1057">
            <v>34151</v>
          </cell>
        </row>
        <row r="1058">
          <cell r="C1058">
            <v>34152</v>
          </cell>
        </row>
        <row r="1059">
          <cell r="C1059">
            <v>34154</v>
          </cell>
        </row>
        <row r="1060">
          <cell r="C1060">
            <v>34155</v>
          </cell>
        </row>
        <row r="1061">
          <cell r="C1061">
            <v>34156</v>
          </cell>
        </row>
        <row r="1062">
          <cell r="C1062">
            <v>34157</v>
          </cell>
        </row>
        <row r="1063">
          <cell r="C1063">
            <v>34158</v>
          </cell>
        </row>
        <row r="1064">
          <cell r="C1064">
            <v>34159</v>
          </cell>
        </row>
        <row r="1065">
          <cell r="C1065">
            <v>34160</v>
          </cell>
        </row>
        <row r="1066">
          <cell r="C1066">
            <v>34161</v>
          </cell>
        </row>
        <row r="1067">
          <cell r="C1067">
            <v>34163</v>
          </cell>
        </row>
        <row r="1068">
          <cell r="C1068">
            <v>34165</v>
          </cell>
        </row>
        <row r="1069">
          <cell r="C1069">
            <v>34167</v>
          </cell>
        </row>
        <row r="1070">
          <cell r="C1070">
            <v>34168</v>
          </cell>
        </row>
        <row r="1071">
          <cell r="C1071">
            <v>34169</v>
          </cell>
        </row>
        <row r="1072">
          <cell r="C1072">
            <v>34170</v>
          </cell>
        </row>
        <row r="1073">
          <cell r="C1073">
            <v>34171</v>
          </cell>
        </row>
        <row r="1074">
          <cell r="C1074">
            <v>34174</v>
          </cell>
        </row>
        <row r="1075">
          <cell r="C1075">
            <v>34175</v>
          </cell>
        </row>
        <row r="1076">
          <cell r="C1076">
            <v>34176</v>
          </cell>
        </row>
        <row r="1077">
          <cell r="C1077">
            <v>34177</v>
          </cell>
        </row>
        <row r="1078">
          <cell r="C1078">
            <v>34178</v>
          </cell>
        </row>
        <row r="1079">
          <cell r="C1079">
            <v>34179</v>
          </cell>
        </row>
        <row r="1080">
          <cell r="C1080">
            <v>34180</v>
          </cell>
        </row>
        <row r="1081">
          <cell r="C1081">
            <v>34181</v>
          </cell>
        </row>
        <row r="1082">
          <cell r="C1082">
            <v>34182</v>
          </cell>
        </row>
        <row r="1083">
          <cell r="C1083">
            <v>34184</v>
          </cell>
        </row>
        <row r="1084">
          <cell r="C1084">
            <v>34185</v>
          </cell>
        </row>
        <row r="1085">
          <cell r="C1085">
            <v>34186</v>
          </cell>
        </row>
        <row r="1086">
          <cell r="C1086">
            <v>34189</v>
          </cell>
        </row>
        <row r="1087">
          <cell r="C1087">
            <v>34190</v>
          </cell>
        </row>
        <row r="1088">
          <cell r="C1088">
            <v>34192</v>
          </cell>
        </row>
        <row r="1089">
          <cell r="C1089">
            <v>34196</v>
          </cell>
        </row>
        <row r="1090">
          <cell r="C1090">
            <v>34199</v>
          </cell>
        </row>
        <row r="1091">
          <cell r="C1091">
            <v>34201</v>
          </cell>
        </row>
        <row r="1092">
          <cell r="C1092">
            <v>34202</v>
          </cell>
        </row>
        <row r="1093">
          <cell r="C1093">
            <v>34204</v>
          </cell>
        </row>
        <row r="1094">
          <cell r="C1094">
            <v>34205</v>
          </cell>
        </row>
        <row r="1095">
          <cell r="C1095">
            <v>34206</v>
          </cell>
        </row>
        <row r="1096">
          <cell r="C1096">
            <v>34208</v>
          </cell>
        </row>
        <row r="1097">
          <cell r="C1097">
            <v>34210</v>
          </cell>
        </row>
        <row r="1098">
          <cell r="C1098">
            <v>34211</v>
          </cell>
        </row>
        <row r="1099">
          <cell r="C1099">
            <v>34213</v>
          </cell>
        </row>
        <row r="1100">
          <cell r="C1100">
            <v>34214</v>
          </cell>
        </row>
        <row r="1101">
          <cell r="C1101">
            <v>34215</v>
          </cell>
        </row>
        <row r="1102">
          <cell r="C1102">
            <v>34216</v>
          </cell>
        </row>
        <row r="1103">
          <cell r="C1103">
            <v>34217</v>
          </cell>
        </row>
        <row r="1104">
          <cell r="C1104">
            <v>34218</v>
          </cell>
        </row>
        <row r="1105">
          <cell r="C1105">
            <v>34220</v>
          </cell>
        </row>
        <row r="1106">
          <cell r="C1106">
            <v>34221</v>
          </cell>
        </row>
        <row r="1107">
          <cell r="C1107">
            <v>34222</v>
          </cell>
        </row>
        <row r="1108">
          <cell r="C1108">
            <v>34223</v>
          </cell>
        </row>
        <row r="1109">
          <cell r="C1109">
            <v>34224</v>
          </cell>
        </row>
        <row r="1110">
          <cell r="C1110">
            <v>34225</v>
          </cell>
        </row>
        <row r="1111">
          <cell r="C1111">
            <v>34227</v>
          </cell>
        </row>
        <row r="1112">
          <cell r="C1112">
            <v>34228</v>
          </cell>
        </row>
        <row r="1113">
          <cell r="C1113">
            <v>34229</v>
          </cell>
        </row>
        <row r="1114">
          <cell r="C1114">
            <v>34230</v>
          </cell>
        </row>
        <row r="1115">
          <cell r="C1115">
            <v>34231</v>
          </cell>
        </row>
        <row r="1116">
          <cell r="C1116">
            <v>34232</v>
          </cell>
        </row>
        <row r="1117">
          <cell r="C1117">
            <v>34233</v>
          </cell>
        </row>
        <row r="1118">
          <cell r="C1118">
            <v>34234</v>
          </cell>
        </row>
        <row r="1119">
          <cell r="C1119">
            <v>34236</v>
          </cell>
        </row>
        <row r="1120">
          <cell r="C1120">
            <v>34237</v>
          </cell>
        </row>
        <row r="1121">
          <cell r="C1121">
            <v>34238</v>
          </cell>
        </row>
        <row r="1122">
          <cell r="C1122">
            <v>34240</v>
          </cell>
        </row>
        <row r="1123">
          <cell r="C1123">
            <v>34241</v>
          </cell>
        </row>
        <row r="1124">
          <cell r="C1124">
            <v>34242</v>
          </cell>
        </row>
        <row r="1125">
          <cell r="C1125">
            <v>34243</v>
          </cell>
        </row>
        <row r="1126">
          <cell r="C1126">
            <v>34245</v>
          </cell>
        </row>
        <row r="1127">
          <cell r="C1127">
            <v>34246</v>
          </cell>
        </row>
        <row r="1128">
          <cell r="C1128">
            <v>34901</v>
          </cell>
        </row>
        <row r="1129">
          <cell r="C1129">
            <v>34902</v>
          </cell>
        </row>
        <row r="1130">
          <cell r="C1130">
            <v>34903</v>
          </cell>
        </row>
        <row r="1131">
          <cell r="C1131">
            <v>34904</v>
          </cell>
        </row>
        <row r="1132">
          <cell r="C1132" t="str">
            <v>05001</v>
          </cell>
        </row>
        <row r="1133">
          <cell r="C1133" t="str">
            <v>05002</v>
          </cell>
        </row>
        <row r="1134">
          <cell r="C1134" t="str">
            <v>05005</v>
          </cell>
        </row>
        <row r="1135">
          <cell r="C1135" t="str">
            <v>05007</v>
          </cell>
        </row>
        <row r="1136">
          <cell r="C1136" t="str">
            <v>05008</v>
          </cell>
        </row>
        <row r="1137">
          <cell r="C1137" t="str">
            <v>05010</v>
          </cell>
        </row>
        <row r="1138">
          <cell r="C1138" t="str">
            <v>05012</v>
          </cell>
        </row>
        <row r="1139">
          <cell r="C1139" t="str">
            <v>05013</v>
          </cell>
        </row>
        <row r="1140">
          <cell r="C1140" t="str">
            <v>05014</v>
          </cell>
        </row>
        <row r="1141">
          <cell r="C1141" t="str">
            <v>05015</v>
          </cell>
        </row>
        <row r="1142">
          <cell r="C1142" t="str">
            <v>05016</v>
          </cell>
        </row>
        <row r="1143">
          <cell r="C1143" t="str">
            <v>05017</v>
          </cell>
        </row>
        <row r="1144">
          <cell r="C1144" t="str">
            <v>05018</v>
          </cell>
        </row>
        <row r="1145">
          <cell r="C1145" t="str">
            <v>05019</v>
          </cell>
        </row>
        <row r="1146">
          <cell r="C1146" t="str">
            <v>05021</v>
          </cell>
        </row>
        <row r="1147">
          <cell r="C1147" t="str">
            <v>05022</v>
          </cell>
        </row>
        <row r="1148">
          <cell r="C1148" t="str">
            <v>05023</v>
          </cell>
        </row>
        <row r="1149">
          <cell r="C1149" t="str">
            <v>05024</v>
          </cell>
        </row>
        <row r="1150">
          <cell r="C1150" t="str">
            <v>05025</v>
          </cell>
        </row>
        <row r="1151">
          <cell r="C1151" t="str">
            <v>05026</v>
          </cell>
        </row>
        <row r="1152">
          <cell r="C1152" t="str">
            <v>05027</v>
          </cell>
        </row>
        <row r="1153">
          <cell r="C1153" t="str">
            <v>05029</v>
          </cell>
        </row>
        <row r="1154">
          <cell r="C1154" t="str">
            <v>05030</v>
          </cell>
        </row>
        <row r="1155">
          <cell r="C1155" t="str">
            <v>05033</v>
          </cell>
        </row>
        <row r="1156">
          <cell r="C1156" t="str">
            <v>05034</v>
          </cell>
        </row>
        <row r="1157">
          <cell r="C1157" t="str">
            <v>05035</v>
          </cell>
        </row>
        <row r="1158">
          <cell r="C1158" t="str">
            <v>05036</v>
          </cell>
        </row>
        <row r="1159">
          <cell r="C1159" t="str">
            <v>05037</v>
          </cell>
        </row>
        <row r="1160">
          <cell r="C1160" t="str">
            <v>05038</v>
          </cell>
        </row>
        <row r="1161">
          <cell r="C1161" t="str">
            <v>05039</v>
          </cell>
        </row>
        <row r="1162">
          <cell r="C1162" t="str">
            <v>05040</v>
          </cell>
        </row>
        <row r="1163">
          <cell r="C1163" t="str">
            <v>05041</v>
          </cell>
        </row>
        <row r="1164">
          <cell r="C1164" t="str">
            <v>05042</v>
          </cell>
        </row>
        <row r="1165">
          <cell r="C1165" t="str">
            <v>05043</v>
          </cell>
        </row>
        <row r="1166">
          <cell r="C1166" t="str">
            <v>05044</v>
          </cell>
        </row>
        <row r="1167">
          <cell r="C1167" t="str">
            <v>05045</v>
          </cell>
        </row>
        <row r="1168">
          <cell r="C1168" t="str">
            <v>05046</v>
          </cell>
        </row>
        <row r="1169">
          <cell r="C1169" t="str">
            <v>05047</v>
          </cell>
        </row>
        <row r="1170">
          <cell r="C1170" t="str">
            <v>05048</v>
          </cell>
        </row>
        <row r="1171">
          <cell r="C1171" t="str">
            <v>05049</v>
          </cell>
        </row>
        <row r="1172">
          <cell r="C1172" t="str">
            <v>05051</v>
          </cell>
        </row>
        <row r="1173">
          <cell r="C1173" t="str">
            <v>05052</v>
          </cell>
        </row>
        <row r="1174">
          <cell r="C1174" t="str">
            <v>05053</v>
          </cell>
        </row>
        <row r="1175">
          <cell r="C1175" t="str">
            <v>05054</v>
          </cell>
        </row>
        <row r="1176">
          <cell r="C1176" t="str">
            <v>05055</v>
          </cell>
        </row>
        <row r="1177">
          <cell r="C1177" t="str">
            <v>05056</v>
          </cell>
        </row>
        <row r="1178">
          <cell r="C1178" t="str">
            <v>05057</v>
          </cell>
        </row>
        <row r="1179">
          <cell r="C1179" t="str">
            <v>05058</v>
          </cell>
        </row>
        <row r="1180">
          <cell r="C1180" t="str">
            <v>05059</v>
          </cell>
        </row>
        <row r="1181">
          <cell r="C1181" t="str">
            <v>05060</v>
          </cell>
        </row>
        <row r="1182">
          <cell r="C1182" t="str">
            <v>05061</v>
          </cell>
        </row>
        <row r="1183">
          <cell r="C1183" t="str">
            <v>05062</v>
          </cell>
        </row>
        <row r="1184">
          <cell r="C1184" t="str">
            <v>05063</v>
          </cell>
        </row>
        <row r="1185">
          <cell r="C1185" t="str">
            <v>05064</v>
          </cell>
        </row>
        <row r="1186">
          <cell r="C1186" t="str">
            <v>05065</v>
          </cell>
        </row>
        <row r="1187">
          <cell r="C1187" t="str">
            <v>05066</v>
          </cell>
        </row>
        <row r="1188">
          <cell r="C1188" t="str">
            <v>05067</v>
          </cell>
        </row>
        <row r="1189">
          <cell r="C1189" t="str">
            <v>05069</v>
          </cell>
        </row>
        <row r="1190">
          <cell r="C1190" t="str">
            <v>05070</v>
          </cell>
        </row>
        <row r="1191">
          <cell r="C1191" t="str">
            <v>05072</v>
          </cell>
        </row>
        <row r="1192">
          <cell r="C1192" t="str">
            <v>05073</v>
          </cell>
        </row>
        <row r="1193">
          <cell r="C1193" t="str">
            <v>05074</v>
          </cell>
        </row>
        <row r="1194">
          <cell r="C1194" t="str">
            <v>05075</v>
          </cell>
        </row>
        <row r="1195">
          <cell r="C1195" t="str">
            <v>05076</v>
          </cell>
        </row>
        <row r="1196">
          <cell r="C1196" t="str">
            <v>05077</v>
          </cell>
        </row>
        <row r="1197">
          <cell r="C1197" t="str">
            <v>05078</v>
          </cell>
        </row>
        <row r="1198">
          <cell r="C1198" t="str">
            <v>05079</v>
          </cell>
        </row>
        <row r="1199">
          <cell r="C1199" t="str">
            <v>05080</v>
          </cell>
        </row>
        <row r="1200">
          <cell r="C1200" t="str">
            <v>05081</v>
          </cell>
        </row>
        <row r="1201">
          <cell r="C1201" t="str">
            <v>05082</v>
          </cell>
        </row>
        <row r="1202">
          <cell r="C1202" t="str">
            <v>05083</v>
          </cell>
        </row>
        <row r="1203">
          <cell r="C1203" t="str">
            <v>05084</v>
          </cell>
        </row>
        <row r="1204">
          <cell r="C1204" t="str">
            <v>05085</v>
          </cell>
        </row>
        <row r="1205">
          <cell r="C1205" t="str">
            <v>05086</v>
          </cell>
        </row>
        <row r="1206">
          <cell r="C1206" t="str">
            <v>05087</v>
          </cell>
        </row>
        <row r="1207">
          <cell r="C1207" t="str">
            <v>05088</v>
          </cell>
        </row>
        <row r="1208">
          <cell r="C1208" t="str">
            <v>05089</v>
          </cell>
        </row>
        <row r="1209">
          <cell r="C1209" t="str">
            <v>05090</v>
          </cell>
        </row>
        <row r="1210">
          <cell r="C1210" t="str">
            <v>05092</v>
          </cell>
        </row>
        <row r="1211">
          <cell r="C1211" t="str">
            <v>05093</v>
          </cell>
        </row>
        <row r="1212">
          <cell r="C1212" t="str">
            <v>05094</v>
          </cell>
        </row>
        <row r="1213">
          <cell r="C1213" t="str">
            <v>05095</v>
          </cell>
        </row>
        <row r="1214">
          <cell r="C1214" t="str">
            <v>05096</v>
          </cell>
        </row>
        <row r="1215">
          <cell r="C1215" t="str">
            <v>05097</v>
          </cell>
        </row>
        <row r="1216">
          <cell r="C1216" t="str">
            <v>05099</v>
          </cell>
        </row>
        <row r="1217">
          <cell r="C1217" t="str">
            <v>05100</v>
          </cell>
        </row>
        <row r="1218">
          <cell r="C1218" t="str">
            <v>05101</v>
          </cell>
        </row>
        <row r="1219">
          <cell r="C1219" t="str">
            <v>05102</v>
          </cell>
        </row>
        <row r="1220">
          <cell r="C1220" t="str">
            <v>05103</v>
          </cell>
        </row>
        <row r="1221">
          <cell r="C1221" t="str">
            <v>05104</v>
          </cell>
        </row>
        <row r="1222">
          <cell r="C1222" t="str">
            <v>05105</v>
          </cell>
        </row>
        <row r="1223">
          <cell r="C1223" t="str">
            <v>05106</v>
          </cell>
        </row>
        <row r="1224">
          <cell r="C1224" t="str">
            <v>05107</v>
          </cell>
        </row>
        <row r="1225">
          <cell r="C1225" t="str">
            <v>05108</v>
          </cell>
        </row>
        <row r="1226">
          <cell r="C1226" t="str">
            <v>05109</v>
          </cell>
        </row>
        <row r="1227">
          <cell r="C1227" t="str">
            <v>05110</v>
          </cell>
        </row>
        <row r="1228">
          <cell r="C1228" t="str">
            <v>05112</v>
          </cell>
        </row>
        <row r="1229">
          <cell r="C1229" t="str">
            <v>05113</v>
          </cell>
        </row>
        <row r="1230">
          <cell r="C1230" t="str">
            <v>05114</v>
          </cell>
        </row>
        <row r="1231">
          <cell r="C1231" t="str">
            <v>05115</v>
          </cell>
        </row>
        <row r="1232">
          <cell r="C1232" t="str">
            <v>05116</v>
          </cell>
        </row>
        <row r="1233">
          <cell r="C1233" t="str">
            <v>05117</v>
          </cell>
        </row>
        <row r="1234">
          <cell r="C1234" t="str">
            <v>05118</v>
          </cell>
        </row>
        <row r="1235">
          <cell r="C1235" t="str">
            <v>05119</v>
          </cell>
        </row>
        <row r="1236">
          <cell r="C1236" t="str">
            <v>05120</v>
          </cell>
        </row>
        <row r="1237">
          <cell r="C1237" t="str">
            <v>05121</v>
          </cell>
        </row>
        <row r="1238">
          <cell r="C1238" t="str">
            <v>05122</v>
          </cell>
        </row>
        <row r="1239">
          <cell r="C1239" t="str">
            <v>05123</v>
          </cell>
        </row>
        <row r="1240">
          <cell r="C1240" t="str">
            <v>05124</v>
          </cell>
        </row>
        <row r="1241">
          <cell r="C1241" t="str">
            <v>05125</v>
          </cell>
        </row>
        <row r="1242">
          <cell r="C1242" t="str">
            <v>05126</v>
          </cell>
        </row>
        <row r="1243">
          <cell r="C1243" t="str">
            <v>05127</v>
          </cell>
        </row>
        <row r="1244">
          <cell r="C1244" t="str">
            <v>05128</v>
          </cell>
        </row>
        <row r="1245">
          <cell r="C1245" t="str">
            <v>05129</v>
          </cell>
        </row>
        <row r="1246">
          <cell r="C1246" t="str">
            <v>05130</v>
          </cell>
        </row>
        <row r="1247">
          <cell r="C1247" t="str">
            <v>05131</v>
          </cell>
        </row>
        <row r="1248">
          <cell r="C1248" t="str">
            <v>05132</v>
          </cell>
        </row>
        <row r="1249">
          <cell r="C1249" t="str">
            <v>05133</v>
          </cell>
        </row>
        <row r="1250">
          <cell r="C1250" t="str">
            <v>05134</v>
          </cell>
        </row>
        <row r="1251">
          <cell r="C1251" t="str">
            <v>05135</v>
          </cell>
        </row>
        <row r="1252">
          <cell r="C1252" t="str">
            <v>05136</v>
          </cell>
        </row>
        <row r="1253">
          <cell r="C1253" t="str">
            <v>05138</v>
          </cell>
        </row>
        <row r="1254">
          <cell r="C1254" t="str">
            <v>05139</v>
          </cell>
        </row>
        <row r="1255">
          <cell r="C1255" t="str">
            <v>05140</v>
          </cell>
        </row>
        <row r="1256">
          <cell r="C1256" t="str">
            <v>05141</v>
          </cell>
        </row>
        <row r="1257">
          <cell r="C1257" t="str">
            <v>05142</v>
          </cell>
        </row>
        <row r="1258">
          <cell r="C1258" t="str">
            <v>05143</v>
          </cell>
        </row>
        <row r="1259">
          <cell r="C1259" t="str">
            <v>05144</v>
          </cell>
        </row>
        <row r="1260">
          <cell r="C1260" t="str">
            <v>05145</v>
          </cell>
        </row>
        <row r="1261">
          <cell r="C1261" t="str">
            <v>05147</v>
          </cell>
        </row>
        <row r="1262">
          <cell r="C1262" t="str">
            <v>05148</v>
          </cell>
        </row>
        <row r="1263">
          <cell r="C1263" t="str">
            <v>05149</v>
          </cell>
        </row>
        <row r="1264">
          <cell r="C1264" t="str">
            <v>05151</v>
          </cell>
        </row>
        <row r="1265">
          <cell r="C1265" t="str">
            <v>05152</v>
          </cell>
        </row>
        <row r="1266">
          <cell r="C1266" t="str">
            <v>05153</v>
          </cell>
        </row>
        <row r="1267">
          <cell r="C1267" t="str">
            <v>05154</v>
          </cell>
        </row>
        <row r="1268">
          <cell r="C1268" t="str">
            <v>05155</v>
          </cell>
        </row>
        <row r="1269">
          <cell r="C1269" t="str">
            <v>05156</v>
          </cell>
        </row>
        <row r="1270">
          <cell r="C1270" t="str">
            <v>05157</v>
          </cell>
        </row>
        <row r="1271">
          <cell r="C1271" t="str">
            <v>05158</v>
          </cell>
        </row>
        <row r="1272">
          <cell r="C1272" t="str">
            <v>05159</v>
          </cell>
        </row>
        <row r="1273">
          <cell r="C1273" t="str">
            <v>05160</v>
          </cell>
        </row>
        <row r="1274">
          <cell r="C1274" t="str">
            <v>05161</v>
          </cell>
        </row>
        <row r="1275">
          <cell r="C1275" t="str">
            <v>05162</v>
          </cell>
        </row>
        <row r="1276">
          <cell r="C1276" t="str">
            <v>05163</v>
          </cell>
        </row>
        <row r="1277">
          <cell r="C1277" t="str">
            <v>05164</v>
          </cell>
        </row>
        <row r="1278">
          <cell r="C1278" t="str">
            <v>05165</v>
          </cell>
        </row>
        <row r="1279">
          <cell r="C1279" t="str">
            <v>05166</v>
          </cell>
        </row>
        <row r="1280">
          <cell r="C1280" t="str">
            <v>05167</v>
          </cell>
        </row>
        <row r="1281">
          <cell r="C1281" t="str">
            <v>05168</v>
          </cell>
        </row>
        <row r="1282">
          <cell r="C1282" t="str">
            <v>05169</v>
          </cell>
        </row>
        <row r="1283">
          <cell r="C1283" t="str">
            <v>05170</v>
          </cell>
        </row>
        <row r="1284">
          <cell r="C1284" t="str">
            <v>05171</v>
          </cell>
        </row>
        <row r="1285">
          <cell r="C1285" t="str">
            <v>05172</v>
          </cell>
        </row>
        <row r="1286">
          <cell r="C1286" t="str">
            <v>05173</v>
          </cell>
        </row>
        <row r="1287">
          <cell r="C1287" t="str">
            <v>05174</v>
          </cell>
        </row>
        <row r="1288">
          <cell r="C1288" t="str">
            <v>05175</v>
          </cell>
        </row>
        <row r="1289">
          <cell r="C1289" t="str">
            <v>05176</v>
          </cell>
        </row>
        <row r="1290">
          <cell r="C1290" t="str">
            <v>05177</v>
          </cell>
        </row>
        <row r="1291">
          <cell r="C1291" t="str">
            <v>05178</v>
          </cell>
        </row>
        <row r="1292">
          <cell r="C1292" t="str">
            <v>05179</v>
          </cell>
        </row>
        <row r="1293">
          <cell r="C1293" t="str">
            <v>05180</v>
          </cell>
        </row>
        <row r="1294">
          <cell r="C1294" t="str">
            <v>05181</v>
          </cell>
        </row>
        <row r="1295">
          <cell r="C1295" t="str">
            <v>05182</v>
          </cell>
        </row>
        <row r="1296">
          <cell r="C1296" t="str">
            <v>05183</v>
          </cell>
        </row>
        <row r="1297">
          <cell r="C1297" t="str">
            <v>05184</v>
          </cell>
        </row>
        <row r="1298">
          <cell r="C1298" t="str">
            <v>05185</v>
          </cell>
        </row>
        <row r="1299">
          <cell r="C1299" t="str">
            <v>05186</v>
          </cell>
        </row>
        <row r="1300">
          <cell r="C1300" t="str">
            <v>05187</v>
          </cell>
        </row>
        <row r="1301">
          <cell r="C1301" t="str">
            <v>05188</v>
          </cell>
        </row>
        <row r="1302">
          <cell r="C1302" t="str">
            <v>05189</v>
          </cell>
        </row>
        <row r="1303">
          <cell r="C1303" t="str">
            <v>05190</v>
          </cell>
        </row>
        <row r="1304">
          <cell r="C1304" t="str">
            <v>05191</v>
          </cell>
        </row>
        <row r="1305">
          <cell r="C1305" t="str">
            <v>05192</v>
          </cell>
        </row>
        <row r="1306">
          <cell r="C1306" t="str">
            <v>05193</v>
          </cell>
        </row>
        <row r="1307">
          <cell r="C1307" t="str">
            <v>05194</v>
          </cell>
        </row>
        <row r="1308">
          <cell r="C1308" t="str">
            <v>05195</v>
          </cell>
        </row>
        <row r="1309">
          <cell r="C1309" t="str">
            <v>05196</v>
          </cell>
        </row>
        <row r="1310">
          <cell r="C1310" t="str">
            <v>05197</v>
          </cell>
        </row>
        <row r="1311">
          <cell r="C1311" t="str">
            <v>05198</v>
          </cell>
        </row>
        <row r="1312">
          <cell r="C1312" t="str">
            <v>05199</v>
          </cell>
        </row>
        <row r="1313">
          <cell r="C1313" t="str">
            <v>05200</v>
          </cell>
        </row>
        <row r="1314">
          <cell r="C1314" t="str">
            <v>05201</v>
          </cell>
        </row>
        <row r="1315">
          <cell r="C1315" t="str">
            <v>05204</v>
          </cell>
        </row>
        <row r="1316">
          <cell r="C1316" t="str">
            <v>05205</v>
          </cell>
        </row>
        <row r="1317">
          <cell r="C1317" t="str">
            <v>05206</v>
          </cell>
        </row>
        <row r="1318">
          <cell r="C1318" t="str">
            <v>05207</v>
          </cell>
        </row>
        <row r="1319">
          <cell r="C1319" t="str">
            <v>05208</v>
          </cell>
        </row>
        <row r="1320">
          <cell r="C1320" t="str">
            <v>05209</v>
          </cell>
        </row>
        <row r="1321">
          <cell r="C1321" t="str">
            <v>05210</v>
          </cell>
        </row>
        <row r="1322">
          <cell r="C1322" t="str">
            <v>05211</v>
          </cell>
        </row>
        <row r="1323">
          <cell r="C1323" t="str">
            <v>05212</v>
          </cell>
        </row>
        <row r="1324">
          <cell r="C1324" t="str">
            <v>05213</v>
          </cell>
        </row>
        <row r="1325">
          <cell r="C1325" t="str">
            <v>05214</v>
          </cell>
        </row>
        <row r="1326">
          <cell r="C1326" t="str">
            <v>05215</v>
          </cell>
        </row>
        <row r="1327">
          <cell r="C1327" t="str">
            <v>05216</v>
          </cell>
        </row>
        <row r="1328">
          <cell r="C1328" t="str">
            <v>05217</v>
          </cell>
        </row>
        <row r="1329">
          <cell r="C1329" t="str">
            <v>05218</v>
          </cell>
        </row>
        <row r="1330">
          <cell r="C1330" t="str">
            <v>05219</v>
          </cell>
        </row>
        <row r="1331">
          <cell r="C1331" t="str">
            <v>05220</v>
          </cell>
        </row>
        <row r="1332">
          <cell r="C1332" t="str">
            <v>05221</v>
          </cell>
        </row>
        <row r="1333">
          <cell r="C1333" t="str">
            <v>05222</v>
          </cell>
        </row>
        <row r="1334">
          <cell r="C1334" t="str">
            <v>05224</v>
          </cell>
        </row>
        <row r="1335">
          <cell r="C1335" t="str">
            <v>05225</v>
          </cell>
        </row>
        <row r="1336">
          <cell r="C1336" t="str">
            <v>05226</v>
          </cell>
        </row>
        <row r="1337">
          <cell r="C1337" t="str">
            <v>05227</v>
          </cell>
        </row>
        <row r="1338">
          <cell r="C1338" t="str">
            <v>05228</v>
          </cell>
        </row>
        <row r="1339">
          <cell r="C1339" t="str">
            <v>05229</v>
          </cell>
        </row>
        <row r="1340">
          <cell r="C1340" t="str">
            <v>05230</v>
          </cell>
        </row>
        <row r="1341">
          <cell r="C1341" t="str">
            <v>05231</v>
          </cell>
        </row>
        <row r="1342">
          <cell r="C1342" t="str">
            <v>05232</v>
          </cell>
        </row>
        <row r="1343">
          <cell r="C1343" t="str">
            <v>05233</v>
          </cell>
        </row>
        <row r="1344">
          <cell r="C1344" t="str">
            <v>05234</v>
          </cell>
        </row>
        <row r="1345">
          <cell r="C1345" t="str">
            <v>05235</v>
          </cell>
        </row>
        <row r="1346">
          <cell r="C1346" t="str">
            <v>05236</v>
          </cell>
        </row>
        <row r="1347">
          <cell r="C1347" t="str">
            <v>05237</v>
          </cell>
        </row>
        <row r="1348">
          <cell r="C1348" t="str">
            <v>05238</v>
          </cell>
        </row>
        <row r="1349">
          <cell r="C1349" t="str">
            <v>05239</v>
          </cell>
        </row>
        <row r="1350">
          <cell r="C1350" t="str">
            <v>05240</v>
          </cell>
        </row>
        <row r="1351">
          <cell r="C1351" t="str">
            <v>05241</v>
          </cell>
        </row>
        <row r="1352">
          <cell r="C1352" t="str">
            <v>05242</v>
          </cell>
        </row>
        <row r="1353">
          <cell r="C1353" t="str">
            <v>05243</v>
          </cell>
        </row>
        <row r="1354">
          <cell r="C1354" t="str">
            <v>05244</v>
          </cell>
        </row>
        <row r="1355">
          <cell r="C1355" t="str">
            <v>05245</v>
          </cell>
        </row>
        <row r="1356">
          <cell r="C1356" t="str">
            <v>05246</v>
          </cell>
        </row>
        <row r="1357">
          <cell r="C1357" t="str">
            <v>05247</v>
          </cell>
        </row>
        <row r="1358">
          <cell r="C1358" t="str">
            <v>05249</v>
          </cell>
        </row>
        <row r="1359">
          <cell r="C1359" t="str">
            <v>05251</v>
          </cell>
        </row>
        <row r="1360">
          <cell r="C1360" t="str">
            <v>05252</v>
          </cell>
        </row>
        <row r="1361">
          <cell r="C1361" t="str">
            <v>05253</v>
          </cell>
        </row>
        <row r="1362">
          <cell r="C1362" t="str">
            <v>05254</v>
          </cell>
        </row>
        <row r="1363">
          <cell r="C1363" t="str">
            <v>05256</v>
          </cell>
        </row>
        <row r="1364">
          <cell r="C1364" t="str">
            <v>05257</v>
          </cell>
        </row>
        <row r="1365">
          <cell r="C1365" t="str">
            <v>05258</v>
          </cell>
        </row>
        <row r="1366">
          <cell r="C1366" t="str">
            <v>05259</v>
          </cell>
        </row>
        <row r="1367">
          <cell r="C1367" t="str">
            <v>05260</v>
          </cell>
        </row>
        <row r="1368">
          <cell r="C1368" t="str">
            <v>05261</v>
          </cell>
        </row>
        <row r="1369">
          <cell r="C1369" t="str">
            <v>05262</v>
          </cell>
        </row>
        <row r="1370">
          <cell r="C1370" t="str">
            <v>05263</v>
          </cell>
        </row>
        <row r="1371">
          <cell r="C1371" t="str">
            <v>05264</v>
          </cell>
        </row>
        <row r="1372">
          <cell r="C1372" t="str">
            <v>05265</v>
          </cell>
        </row>
        <row r="1373">
          <cell r="C1373" t="str">
            <v>05266</v>
          </cell>
        </row>
        <row r="1374">
          <cell r="C1374" t="str">
            <v>05267</v>
          </cell>
        </row>
        <row r="1375">
          <cell r="C1375" t="str">
            <v>05901</v>
          </cell>
        </row>
        <row r="1376">
          <cell r="C1376" t="str">
            <v>05902</v>
          </cell>
        </row>
        <row r="1377">
          <cell r="C1377" t="str">
            <v>05903</v>
          </cell>
        </row>
        <row r="1378">
          <cell r="C1378" t="str">
            <v>05904</v>
          </cell>
        </row>
        <row r="1379">
          <cell r="C1379" t="str">
            <v>05905</v>
          </cell>
        </row>
        <row r="1380">
          <cell r="C1380">
            <v>47001</v>
          </cell>
        </row>
        <row r="1381">
          <cell r="C1381">
            <v>47002</v>
          </cell>
        </row>
        <row r="1382">
          <cell r="C1382">
            <v>47003</v>
          </cell>
        </row>
        <row r="1383">
          <cell r="C1383">
            <v>47004</v>
          </cell>
        </row>
        <row r="1384">
          <cell r="C1384">
            <v>47005</v>
          </cell>
        </row>
        <row r="1385">
          <cell r="C1385">
            <v>47006</v>
          </cell>
        </row>
        <row r="1386">
          <cell r="C1386">
            <v>47007</v>
          </cell>
        </row>
        <row r="1387">
          <cell r="C1387">
            <v>47008</v>
          </cell>
        </row>
        <row r="1388">
          <cell r="C1388">
            <v>47009</v>
          </cell>
        </row>
        <row r="1389">
          <cell r="C1389">
            <v>47010</v>
          </cell>
        </row>
        <row r="1390">
          <cell r="C1390">
            <v>47011</v>
          </cell>
        </row>
        <row r="1391">
          <cell r="C1391">
            <v>47012</v>
          </cell>
        </row>
        <row r="1392">
          <cell r="C1392">
            <v>47013</v>
          </cell>
        </row>
        <row r="1393">
          <cell r="C1393">
            <v>47014</v>
          </cell>
        </row>
        <row r="1394">
          <cell r="C1394">
            <v>47015</v>
          </cell>
        </row>
        <row r="1395">
          <cell r="C1395">
            <v>47016</v>
          </cell>
        </row>
        <row r="1396">
          <cell r="C1396">
            <v>47017</v>
          </cell>
        </row>
        <row r="1397">
          <cell r="C1397">
            <v>47018</v>
          </cell>
        </row>
        <row r="1398">
          <cell r="C1398">
            <v>47019</v>
          </cell>
        </row>
        <row r="1399">
          <cell r="C1399">
            <v>47020</v>
          </cell>
        </row>
        <row r="1400">
          <cell r="C1400">
            <v>47021</v>
          </cell>
        </row>
        <row r="1401">
          <cell r="C1401">
            <v>47022</v>
          </cell>
        </row>
        <row r="1402">
          <cell r="C1402">
            <v>47023</v>
          </cell>
        </row>
        <row r="1403">
          <cell r="C1403">
            <v>47024</v>
          </cell>
        </row>
        <row r="1404">
          <cell r="C1404">
            <v>47025</v>
          </cell>
        </row>
        <row r="1405">
          <cell r="C1405">
            <v>47026</v>
          </cell>
        </row>
        <row r="1406">
          <cell r="C1406">
            <v>47027</v>
          </cell>
        </row>
        <row r="1407">
          <cell r="C1407">
            <v>47028</v>
          </cell>
        </row>
        <row r="1408">
          <cell r="C1408">
            <v>47029</v>
          </cell>
        </row>
        <row r="1409">
          <cell r="C1409">
            <v>47030</v>
          </cell>
        </row>
        <row r="1410">
          <cell r="C1410">
            <v>47031</v>
          </cell>
        </row>
        <row r="1411">
          <cell r="C1411">
            <v>47032</v>
          </cell>
        </row>
        <row r="1412">
          <cell r="C1412">
            <v>47033</v>
          </cell>
        </row>
        <row r="1413">
          <cell r="C1413">
            <v>47034</v>
          </cell>
        </row>
        <row r="1414">
          <cell r="C1414">
            <v>47035</v>
          </cell>
        </row>
        <row r="1415">
          <cell r="C1415">
            <v>47036</v>
          </cell>
        </row>
        <row r="1416">
          <cell r="C1416">
            <v>47037</v>
          </cell>
        </row>
        <row r="1417">
          <cell r="C1417">
            <v>47038</v>
          </cell>
        </row>
        <row r="1418">
          <cell r="C1418">
            <v>47039</v>
          </cell>
        </row>
        <row r="1419">
          <cell r="C1419">
            <v>47040</v>
          </cell>
        </row>
        <row r="1420">
          <cell r="C1420">
            <v>47041</v>
          </cell>
        </row>
        <row r="1421">
          <cell r="C1421">
            <v>47042</v>
          </cell>
        </row>
        <row r="1422">
          <cell r="C1422">
            <v>47043</v>
          </cell>
        </row>
        <row r="1423">
          <cell r="C1423">
            <v>47044</v>
          </cell>
        </row>
        <row r="1424">
          <cell r="C1424">
            <v>47045</v>
          </cell>
        </row>
        <row r="1425">
          <cell r="C1425">
            <v>47046</v>
          </cell>
        </row>
        <row r="1426">
          <cell r="C1426">
            <v>47047</v>
          </cell>
        </row>
        <row r="1427">
          <cell r="C1427">
            <v>47048</v>
          </cell>
        </row>
        <row r="1428">
          <cell r="C1428">
            <v>47049</v>
          </cell>
        </row>
        <row r="1429">
          <cell r="C1429">
            <v>47050</v>
          </cell>
        </row>
        <row r="1430">
          <cell r="C1430">
            <v>47051</v>
          </cell>
        </row>
        <row r="1431">
          <cell r="C1431">
            <v>47052</v>
          </cell>
        </row>
        <row r="1432">
          <cell r="C1432">
            <v>47053</v>
          </cell>
        </row>
        <row r="1433">
          <cell r="C1433">
            <v>47054</v>
          </cell>
        </row>
        <row r="1434">
          <cell r="C1434">
            <v>47055</v>
          </cell>
        </row>
        <row r="1435">
          <cell r="C1435">
            <v>47056</v>
          </cell>
        </row>
        <row r="1436">
          <cell r="C1436">
            <v>47057</v>
          </cell>
        </row>
        <row r="1437">
          <cell r="C1437">
            <v>47058</v>
          </cell>
        </row>
        <row r="1438">
          <cell r="C1438">
            <v>47059</v>
          </cell>
        </row>
        <row r="1439">
          <cell r="C1439">
            <v>47060</v>
          </cell>
        </row>
        <row r="1440">
          <cell r="C1440">
            <v>47061</v>
          </cell>
        </row>
        <row r="1441">
          <cell r="C1441">
            <v>47062</v>
          </cell>
        </row>
        <row r="1442">
          <cell r="C1442">
            <v>47063</v>
          </cell>
        </row>
        <row r="1443">
          <cell r="C1443">
            <v>47064</v>
          </cell>
        </row>
        <row r="1444">
          <cell r="C1444">
            <v>47065</v>
          </cell>
        </row>
        <row r="1445">
          <cell r="C1445">
            <v>47066</v>
          </cell>
        </row>
        <row r="1446">
          <cell r="C1446">
            <v>47067</v>
          </cell>
        </row>
        <row r="1447">
          <cell r="C1447">
            <v>47068</v>
          </cell>
        </row>
        <row r="1448">
          <cell r="C1448">
            <v>47069</v>
          </cell>
        </row>
        <row r="1449">
          <cell r="C1449">
            <v>47070</v>
          </cell>
        </row>
        <row r="1450">
          <cell r="C1450">
            <v>47071</v>
          </cell>
        </row>
        <row r="1451">
          <cell r="C1451">
            <v>47073</v>
          </cell>
        </row>
        <row r="1452">
          <cell r="C1452">
            <v>47074</v>
          </cell>
        </row>
        <row r="1453">
          <cell r="C1453">
            <v>47075</v>
          </cell>
        </row>
        <row r="1454">
          <cell r="C1454">
            <v>47076</v>
          </cell>
        </row>
        <row r="1455">
          <cell r="C1455">
            <v>47077</v>
          </cell>
        </row>
        <row r="1456">
          <cell r="C1456">
            <v>47078</v>
          </cell>
        </row>
        <row r="1457">
          <cell r="C1457">
            <v>47079</v>
          </cell>
        </row>
        <row r="1458">
          <cell r="C1458">
            <v>47080</v>
          </cell>
        </row>
        <row r="1459">
          <cell r="C1459">
            <v>47081</v>
          </cell>
        </row>
        <row r="1460">
          <cell r="C1460">
            <v>47082</v>
          </cell>
        </row>
        <row r="1461">
          <cell r="C1461">
            <v>47083</v>
          </cell>
        </row>
        <row r="1462">
          <cell r="C1462">
            <v>47084</v>
          </cell>
        </row>
        <row r="1463">
          <cell r="C1463">
            <v>47085</v>
          </cell>
        </row>
        <row r="1464">
          <cell r="C1464">
            <v>47086</v>
          </cell>
        </row>
        <row r="1465">
          <cell r="C1465">
            <v>47087</v>
          </cell>
        </row>
        <row r="1466">
          <cell r="C1466">
            <v>47088</v>
          </cell>
        </row>
        <row r="1467">
          <cell r="C1467">
            <v>47089</v>
          </cell>
        </row>
        <row r="1468">
          <cell r="C1468">
            <v>47090</v>
          </cell>
        </row>
        <row r="1469">
          <cell r="C1469">
            <v>47091</v>
          </cell>
        </row>
        <row r="1470">
          <cell r="C1470">
            <v>47092</v>
          </cell>
        </row>
        <row r="1471">
          <cell r="C1471">
            <v>47093</v>
          </cell>
        </row>
        <row r="1472">
          <cell r="C1472">
            <v>47094</v>
          </cell>
        </row>
        <row r="1473">
          <cell r="C1473">
            <v>47095</v>
          </cell>
        </row>
        <row r="1474">
          <cell r="C1474">
            <v>47096</v>
          </cell>
        </row>
        <row r="1475">
          <cell r="C1475">
            <v>47097</v>
          </cell>
        </row>
        <row r="1476">
          <cell r="C1476">
            <v>47098</v>
          </cell>
        </row>
        <row r="1477">
          <cell r="C1477">
            <v>47099</v>
          </cell>
        </row>
        <row r="1478">
          <cell r="C1478">
            <v>47100</v>
          </cell>
        </row>
        <row r="1479">
          <cell r="C1479">
            <v>47101</v>
          </cell>
        </row>
        <row r="1480">
          <cell r="C1480">
            <v>47102</v>
          </cell>
        </row>
        <row r="1481">
          <cell r="C1481">
            <v>47103</v>
          </cell>
        </row>
        <row r="1482">
          <cell r="C1482">
            <v>47104</v>
          </cell>
        </row>
        <row r="1483">
          <cell r="C1483">
            <v>47105</v>
          </cell>
        </row>
        <row r="1484">
          <cell r="C1484">
            <v>47106</v>
          </cell>
        </row>
        <row r="1485">
          <cell r="C1485">
            <v>47109</v>
          </cell>
        </row>
        <row r="1486">
          <cell r="C1486">
            <v>47110</v>
          </cell>
        </row>
        <row r="1487">
          <cell r="C1487">
            <v>47111</v>
          </cell>
        </row>
        <row r="1488">
          <cell r="C1488">
            <v>47112</v>
          </cell>
        </row>
        <row r="1489">
          <cell r="C1489">
            <v>47113</v>
          </cell>
        </row>
        <row r="1490">
          <cell r="C1490">
            <v>47114</v>
          </cell>
        </row>
        <row r="1491">
          <cell r="C1491">
            <v>47115</v>
          </cell>
        </row>
        <row r="1492">
          <cell r="C1492">
            <v>47116</v>
          </cell>
        </row>
        <row r="1493">
          <cell r="C1493">
            <v>47117</v>
          </cell>
        </row>
        <row r="1494">
          <cell r="C1494">
            <v>47118</v>
          </cell>
        </row>
        <row r="1495">
          <cell r="C1495">
            <v>47119</v>
          </cell>
        </row>
        <row r="1496">
          <cell r="C1496">
            <v>47121</v>
          </cell>
        </row>
        <row r="1497">
          <cell r="C1497">
            <v>47122</v>
          </cell>
        </row>
        <row r="1498">
          <cell r="C1498">
            <v>47123</v>
          </cell>
        </row>
        <row r="1499">
          <cell r="C1499">
            <v>47124</v>
          </cell>
        </row>
        <row r="1500">
          <cell r="C1500">
            <v>47125</v>
          </cell>
        </row>
        <row r="1501">
          <cell r="C1501">
            <v>47126</v>
          </cell>
        </row>
        <row r="1502">
          <cell r="C1502">
            <v>47127</v>
          </cell>
        </row>
        <row r="1503">
          <cell r="C1503">
            <v>47128</v>
          </cell>
        </row>
        <row r="1504">
          <cell r="C1504">
            <v>47129</v>
          </cell>
        </row>
        <row r="1505">
          <cell r="C1505">
            <v>47130</v>
          </cell>
        </row>
        <row r="1506">
          <cell r="C1506">
            <v>47131</v>
          </cell>
        </row>
        <row r="1507">
          <cell r="C1507">
            <v>47132</v>
          </cell>
        </row>
        <row r="1508">
          <cell r="C1508">
            <v>47133</v>
          </cell>
        </row>
        <row r="1509">
          <cell r="C1509">
            <v>47134</v>
          </cell>
        </row>
        <row r="1510">
          <cell r="C1510">
            <v>47135</v>
          </cell>
        </row>
        <row r="1511">
          <cell r="C1511">
            <v>47137</v>
          </cell>
        </row>
        <row r="1512">
          <cell r="C1512">
            <v>47138</v>
          </cell>
        </row>
        <row r="1513">
          <cell r="C1513">
            <v>47139</v>
          </cell>
        </row>
        <row r="1514">
          <cell r="C1514">
            <v>47140</v>
          </cell>
        </row>
        <row r="1515">
          <cell r="C1515">
            <v>47141</v>
          </cell>
        </row>
        <row r="1516">
          <cell r="C1516">
            <v>47142</v>
          </cell>
        </row>
        <row r="1517">
          <cell r="C1517">
            <v>47143</v>
          </cell>
        </row>
        <row r="1518">
          <cell r="C1518">
            <v>47144</v>
          </cell>
        </row>
        <row r="1519">
          <cell r="C1519">
            <v>47145</v>
          </cell>
        </row>
        <row r="1520">
          <cell r="C1520">
            <v>47146</v>
          </cell>
        </row>
        <row r="1521">
          <cell r="C1521">
            <v>47147</v>
          </cell>
        </row>
        <row r="1522">
          <cell r="C1522">
            <v>47148</v>
          </cell>
        </row>
        <row r="1523">
          <cell r="C1523">
            <v>47149</v>
          </cell>
        </row>
        <row r="1524">
          <cell r="C1524">
            <v>47150</v>
          </cell>
        </row>
        <row r="1525">
          <cell r="C1525">
            <v>47151</v>
          </cell>
        </row>
        <row r="1526">
          <cell r="C1526">
            <v>47152</v>
          </cell>
        </row>
        <row r="1527">
          <cell r="C1527">
            <v>47153</v>
          </cell>
        </row>
        <row r="1528">
          <cell r="C1528">
            <v>47154</v>
          </cell>
        </row>
        <row r="1529">
          <cell r="C1529">
            <v>47155</v>
          </cell>
        </row>
        <row r="1530">
          <cell r="C1530">
            <v>47156</v>
          </cell>
        </row>
        <row r="1531">
          <cell r="C1531">
            <v>47157</v>
          </cell>
        </row>
        <row r="1532">
          <cell r="C1532">
            <v>47158</v>
          </cell>
        </row>
        <row r="1533">
          <cell r="C1533">
            <v>47159</v>
          </cell>
        </row>
        <row r="1534">
          <cell r="C1534">
            <v>47160</v>
          </cell>
        </row>
        <row r="1535">
          <cell r="C1535">
            <v>47161</v>
          </cell>
        </row>
        <row r="1536">
          <cell r="C1536">
            <v>47162</v>
          </cell>
        </row>
        <row r="1537">
          <cell r="C1537">
            <v>47163</v>
          </cell>
        </row>
        <row r="1538">
          <cell r="C1538">
            <v>47164</v>
          </cell>
        </row>
        <row r="1539">
          <cell r="C1539">
            <v>47165</v>
          </cell>
        </row>
        <row r="1540">
          <cell r="C1540">
            <v>47166</v>
          </cell>
        </row>
        <row r="1541">
          <cell r="C1541">
            <v>47167</v>
          </cell>
        </row>
        <row r="1542">
          <cell r="C1542">
            <v>47168</v>
          </cell>
        </row>
        <row r="1543">
          <cell r="C1543">
            <v>47169</v>
          </cell>
        </row>
        <row r="1544">
          <cell r="C1544">
            <v>47170</v>
          </cell>
        </row>
        <row r="1545">
          <cell r="C1545">
            <v>47171</v>
          </cell>
        </row>
        <row r="1546">
          <cell r="C1546">
            <v>47172</v>
          </cell>
        </row>
        <row r="1547">
          <cell r="C1547">
            <v>47173</v>
          </cell>
        </row>
        <row r="1548">
          <cell r="C1548">
            <v>47174</v>
          </cell>
        </row>
        <row r="1549">
          <cell r="C1549">
            <v>47175</v>
          </cell>
        </row>
        <row r="1550">
          <cell r="C1550">
            <v>47176</v>
          </cell>
        </row>
        <row r="1551">
          <cell r="C1551">
            <v>47177</v>
          </cell>
        </row>
        <row r="1552">
          <cell r="C1552">
            <v>47178</v>
          </cell>
        </row>
        <row r="1553">
          <cell r="C1553">
            <v>47179</v>
          </cell>
        </row>
        <row r="1554">
          <cell r="C1554">
            <v>47180</v>
          </cell>
        </row>
        <row r="1555">
          <cell r="C1555">
            <v>47181</v>
          </cell>
        </row>
        <row r="1556">
          <cell r="C1556">
            <v>47182</v>
          </cell>
        </row>
        <row r="1557">
          <cell r="C1557">
            <v>47183</v>
          </cell>
        </row>
        <row r="1558">
          <cell r="C1558">
            <v>47184</v>
          </cell>
        </row>
        <row r="1559">
          <cell r="C1559">
            <v>47185</v>
          </cell>
        </row>
        <row r="1560">
          <cell r="C1560">
            <v>47186</v>
          </cell>
        </row>
        <row r="1561">
          <cell r="C1561">
            <v>47187</v>
          </cell>
        </row>
        <row r="1562">
          <cell r="C1562">
            <v>47188</v>
          </cell>
        </row>
        <row r="1563">
          <cell r="C1563">
            <v>47189</v>
          </cell>
        </row>
        <row r="1564">
          <cell r="C1564">
            <v>47190</v>
          </cell>
        </row>
        <row r="1565">
          <cell r="C1565">
            <v>47191</v>
          </cell>
        </row>
        <row r="1566">
          <cell r="C1566">
            <v>47192</v>
          </cell>
        </row>
        <row r="1567">
          <cell r="C1567">
            <v>47193</v>
          </cell>
        </row>
        <row r="1568">
          <cell r="C1568">
            <v>47194</v>
          </cell>
        </row>
        <row r="1569">
          <cell r="C1569">
            <v>47195</v>
          </cell>
        </row>
        <row r="1570">
          <cell r="C1570">
            <v>47196</v>
          </cell>
        </row>
        <row r="1571">
          <cell r="C1571">
            <v>47197</v>
          </cell>
        </row>
        <row r="1572">
          <cell r="C1572">
            <v>47198</v>
          </cell>
        </row>
        <row r="1573">
          <cell r="C1573">
            <v>47199</v>
          </cell>
        </row>
        <row r="1574">
          <cell r="C1574">
            <v>47200</v>
          </cell>
        </row>
        <row r="1575">
          <cell r="C1575">
            <v>47203</v>
          </cell>
        </row>
        <row r="1576">
          <cell r="C1576">
            <v>47204</v>
          </cell>
        </row>
        <row r="1577">
          <cell r="C1577">
            <v>47205</v>
          </cell>
        </row>
        <row r="1578">
          <cell r="C1578">
            <v>47206</v>
          </cell>
        </row>
        <row r="1579">
          <cell r="C1579">
            <v>47207</v>
          </cell>
        </row>
        <row r="1580">
          <cell r="C1580">
            <v>47208</v>
          </cell>
        </row>
        <row r="1581">
          <cell r="C1581">
            <v>47209</v>
          </cell>
        </row>
        <row r="1582">
          <cell r="C1582">
            <v>47210</v>
          </cell>
        </row>
        <row r="1583">
          <cell r="C1583">
            <v>47211</v>
          </cell>
        </row>
        <row r="1584">
          <cell r="C1584">
            <v>47212</v>
          </cell>
        </row>
        <row r="1585">
          <cell r="C1585">
            <v>47213</v>
          </cell>
        </row>
        <row r="1586">
          <cell r="C1586">
            <v>47214</v>
          </cell>
        </row>
        <row r="1587">
          <cell r="C1587">
            <v>47215</v>
          </cell>
        </row>
        <row r="1588">
          <cell r="C1588">
            <v>47216</v>
          </cell>
        </row>
        <row r="1589">
          <cell r="C1589">
            <v>47217</v>
          </cell>
        </row>
        <row r="1590">
          <cell r="C1590">
            <v>47218</v>
          </cell>
        </row>
        <row r="1591">
          <cell r="C1591">
            <v>47219</v>
          </cell>
        </row>
        <row r="1592">
          <cell r="C1592">
            <v>47220</v>
          </cell>
        </row>
        <row r="1593">
          <cell r="C1593">
            <v>47221</v>
          </cell>
        </row>
        <row r="1594">
          <cell r="C1594">
            <v>47222</v>
          </cell>
        </row>
        <row r="1595">
          <cell r="C1595">
            <v>47223</v>
          </cell>
        </row>
        <row r="1596">
          <cell r="C1596">
            <v>47224</v>
          </cell>
        </row>
        <row r="1597">
          <cell r="C1597">
            <v>47225</v>
          </cell>
        </row>
        <row r="1598">
          <cell r="C1598">
            <v>47226</v>
          </cell>
        </row>
        <row r="1599">
          <cell r="C1599">
            <v>47227</v>
          </cell>
        </row>
        <row r="1600">
          <cell r="C1600">
            <v>47228</v>
          </cell>
        </row>
        <row r="1601">
          <cell r="C1601">
            <v>47229</v>
          </cell>
        </row>
        <row r="1602">
          <cell r="C1602">
            <v>47230</v>
          </cell>
        </row>
        <row r="1603">
          <cell r="C1603">
            <v>47231</v>
          </cell>
        </row>
        <row r="1604">
          <cell r="C1604">
            <v>47232</v>
          </cell>
        </row>
        <row r="1605">
          <cell r="C1605">
            <v>37001</v>
          </cell>
        </row>
        <row r="1606">
          <cell r="C1606">
            <v>37002</v>
          </cell>
        </row>
        <row r="1607">
          <cell r="C1607">
            <v>37003</v>
          </cell>
        </row>
        <row r="1608">
          <cell r="C1608">
            <v>37004</v>
          </cell>
        </row>
        <row r="1609">
          <cell r="C1609">
            <v>37005</v>
          </cell>
        </row>
        <row r="1610">
          <cell r="C1610">
            <v>37006</v>
          </cell>
        </row>
        <row r="1611">
          <cell r="C1611">
            <v>37007</v>
          </cell>
        </row>
        <row r="1612">
          <cell r="C1612">
            <v>37008</v>
          </cell>
        </row>
        <row r="1613">
          <cell r="C1613">
            <v>37009</v>
          </cell>
        </row>
        <row r="1614">
          <cell r="C1614">
            <v>37010</v>
          </cell>
        </row>
        <row r="1615">
          <cell r="C1615">
            <v>37011</v>
          </cell>
        </row>
        <row r="1616">
          <cell r="C1616">
            <v>37012</v>
          </cell>
        </row>
        <row r="1617">
          <cell r="C1617">
            <v>37013</v>
          </cell>
        </row>
        <row r="1618">
          <cell r="C1618">
            <v>37014</v>
          </cell>
        </row>
        <row r="1619">
          <cell r="C1619">
            <v>37015</v>
          </cell>
        </row>
        <row r="1620">
          <cell r="C1620">
            <v>37016</v>
          </cell>
        </row>
        <row r="1621">
          <cell r="C1621">
            <v>37017</v>
          </cell>
        </row>
        <row r="1622">
          <cell r="C1622">
            <v>37018</v>
          </cell>
        </row>
        <row r="1623">
          <cell r="C1623">
            <v>37019</v>
          </cell>
        </row>
        <row r="1624">
          <cell r="C1624">
            <v>37020</v>
          </cell>
        </row>
        <row r="1625">
          <cell r="C1625">
            <v>37021</v>
          </cell>
        </row>
        <row r="1626">
          <cell r="C1626">
            <v>37022</v>
          </cell>
        </row>
        <row r="1627">
          <cell r="C1627">
            <v>37023</v>
          </cell>
        </row>
        <row r="1628">
          <cell r="C1628">
            <v>37024</v>
          </cell>
        </row>
        <row r="1629">
          <cell r="C1629">
            <v>37025</v>
          </cell>
        </row>
        <row r="1630">
          <cell r="C1630">
            <v>37026</v>
          </cell>
        </row>
        <row r="1631">
          <cell r="C1631">
            <v>37027</v>
          </cell>
        </row>
        <row r="1632">
          <cell r="C1632">
            <v>37028</v>
          </cell>
        </row>
        <row r="1633">
          <cell r="C1633">
            <v>37029</v>
          </cell>
        </row>
        <row r="1634">
          <cell r="C1634">
            <v>37030</v>
          </cell>
        </row>
        <row r="1635">
          <cell r="C1635">
            <v>37031</v>
          </cell>
        </row>
        <row r="1636">
          <cell r="C1636">
            <v>37032</v>
          </cell>
        </row>
        <row r="1637">
          <cell r="C1637">
            <v>37033</v>
          </cell>
        </row>
        <row r="1638">
          <cell r="C1638">
            <v>37034</v>
          </cell>
        </row>
        <row r="1639">
          <cell r="C1639">
            <v>37035</v>
          </cell>
        </row>
        <row r="1640">
          <cell r="C1640">
            <v>37036</v>
          </cell>
        </row>
        <row r="1641">
          <cell r="C1641">
            <v>37037</v>
          </cell>
        </row>
        <row r="1642">
          <cell r="C1642">
            <v>37038</v>
          </cell>
        </row>
        <row r="1643">
          <cell r="C1643">
            <v>37039</v>
          </cell>
        </row>
        <row r="1644">
          <cell r="C1644">
            <v>37040</v>
          </cell>
        </row>
        <row r="1645">
          <cell r="C1645">
            <v>37041</v>
          </cell>
        </row>
        <row r="1646">
          <cell r="C1646">
            <v>37042</v>
          </cell>
        </row>
        <row r="1647">
          <cell r="C1647">
            <v>37044</v>
          </cell>
        </row>
        <row r="1648">
          <cell r="C1648">
            <v>37045</v>
          </cell>
        </row>
        <row r="1649">
          <cell r="C1649">
            <v>37046</v>
          </cell>
        </row>
        <row r="1650">
          <cell r="C1650">
            <v>37047</v>
          </cell>
        </row>
        <row r="1651">
          <cell r="C1651">
            <v>37049</v>
          </cell>
        </row>
        <row r="1652">
          <cell r="C1652">
            <v>37050</v>
          </cell>
        </row>
        <row r="1653">
          <cell r="C1653">
            <v>37051</v>
          </cell>
        </row>
        <row r="1654">
          <cell r="C1654">
            <v>37052</v>
          </cell>
        </row>
        <row r="1655">
          <cell r="C1655">
            <v>37054</v>
          </cell>
        </row>
        <row r="1656">
          <cell r="C1656">
            <v>37055</v>
          </cell>
        </row>
        <row r="1657">
          <cell r="C1657">
            <v>37056</v>
          </cell>
        </row>
        <row r="1658">
          <cell r="C1658">
            <v>37057</v>
          </cell>
        </row>
        <row r="1659">
          <cell r="C1659">
            <v>37058</v>
          </cell>
        </row>
        <row r="1660">
          <cell r="C1660">
            <v>37059</v>
          </cell>
        </row>
        <row r="1661">
          <cell r="C1661">
            <v>37060</v>
          </cell>
        </row>
        <row r="1662">
          <cell r="C1662">
            <v>37061</v>
          </cell>
        </row>
        <row r="1663">
          <cell r="C1663">
            <v>37062</v>
          </cell>
        </row>
        <row r="1664">
          <cell r="C1664">
            <v>37063</v>
          </cell>
        </row>
        <row r="1665">
          <cell r="C1665">
            <v>37065</v>
          </cell>
        </row>
        <row r="1666">
          <cell r="C1666">
            <v>37067</v>
          </cell>
        </row>
        <row r="1667">
          <cell r="C1667">
            <v>37068</v>
          </cell>
        </row>
        <row r="1668">
          <cell r="C1668">
            <v>37069</v>
          </cell>
        </row>
        <row r="1669">
          <cell r="C1669">
            <v>37070</v>
          </cell>
        </row>
        <row r="1670">
          <cell r="C1670">
            <v>37071</v>
          </cell>
        </row>
        <row r="1671">
          <cell r="C1671">
            <v>37072</v>
          </cell>
        </row>
        <row r="1672">
          <cell r="C1672">
            <v>37073</v>
          </cell>
        </row>
        <row r="1673">
          <cell r="C1673">
            <v>37074</v>
          </cell>
        </row>
        <row r="1674">
          <cell r="C1674">
            <v>37077</v>
          </cell>
        </row>
        <row r="1675">
          <cell r="C1675">
            <v>37078</v>
          </cell>
        </row>
        <row r="1676">
          <cell r="C1676">
            <v>37079</v>
          </cell>
        </row>
        <row r="1677">
          <cell r="C1677">
            <v>37080</v>
          </cell>
        </row>
        <row r="1678">
          <cell r="C1678">
            <v>37081</v>
          </cell>
        </row>
        <row r="1679">
          <cell r="C1679">
            <v>37082</v>
          </cell>
        </row>
        <row r="1680">
          <cell r="C1680">
            <v>37083</v>
          </cell>
        </row>
        <row r="1681">
          <cell r="C1681">
            <v>37085</v>
          </cell>
        </row>
        <row r="1682">
          <cell r="C1682">
            <v>37086</v>
          </cell>
        </row>
        <row r="1683">
          <cell r="C1683">
            <v>37087</v>
          </cell>
        </row>
        <row r="1684">
          <cell r="C1684">
            <v>37088</v>
          </cell>
        </row>
        <row r="1685">
          <cell r="C1685">
            <v>37089</v>
          </cell>
        </row>
        <row r="1686">
          <cell r="C1686">
            <v>37090</v>
          </cell>
        </row>
        <row r="1687">
          <cell r="C1687">
            <v>37091</v>
          </cell>
        </row>
        <row r="1688">
          <cell r="C1688">
            <v>37092</v>
          </cell>
        </row>
        <row r="1689">
          <cell r="C1689">
            <v>37096</v>
          </cell>
        </row>
        <row r="1690">
          <cell r="C1690">
            <v>37097</v>
          </cell>
        </row>
        <row r="1691">
          <cell r="C1691">
            <v>37098</v>
          </cell>
        </row>
        <row r="1692">
          <cell r="C1692">
            <v>37099</v>
          </cell>
        </row>
        <row r="1693">
          <cell r="C1693">
            <v>37100</v>
          </cell>
        </row>
        <row r="1694">
          <cell r="C1694">
            <v>37101</v>
          </cell>
        </row>
        <row r="1695">
          <cell r="C1695">
            <v>37102</v>
          </cell>
        </row>
        <row r="1696">
          <cell r="C1696">
            <v>37103</v>
          </cell>
        </row>
        <row r="1697">
          <cell r="C1697">
            <v>37104</v>
          </cell>
        </row>
        <row r="1698">
          <cell r="C1698">
            <v>37106</v>
          </cell>
        </row>
        <row r="1699">
          <cell r="C1699">
            <v>37107</v>
          </cell>
        </row>
        <row r="1700">
          <cell r="C1700">
            <v>37108</v>
          </cell>
        </row>
        <row r="1701">
          <cell r="C1701">
            <v>37109</v>
          </cell>
        </row>
        <row r="1702">
          <cell r="C1702">
            <v>37110</v>
          </cell>
        </row>
        <row r="1703">
          <cell r="C1703">
            <v>37112</v>
          </cell>
        </row>
        <row r="1704">
          <cell r="C1704">
            <v>37113</v>
          </cell>
        </row>
        <row r="1705">
          <cell r="C1705">
            <v>37114</v>
          </cell>
        </row>
        <row r="1706">
          <cell r="C1706">
            <v>37115</v>
          </cell>
        </row>
        <row r="1707">
          <cell r="C1707">
            <v>37116</v>
          </cell>
        </row>
        <row r="1708">
          <cell r="C1708">
            <v>37117</v>
          </cell>
        </row>
        <row r="1709">
          <cell r="C1709">
            <v>37118</v>
          </cell>
        </row>
        <row r="1710">
          <cell r="C1710">
            <v>37119</v>
          </cell>
        </row>
        <row r="1711">
          <cell r="C1711">
            <v>37120</v>
          </cell>
        </row>
        <row r="1712">
          <cell r="C1712">
            <v>37121</v>
          </cell>
        </row>
        <row r="1713">
          <cell r="C1713">
            <v>37122</v>
          </cell>
        </row>
        <row r="1714">
          <cell r="C1714">
            <v>37123</v>
          </cell>
        </row>
        <row r="1715">
          <cell r="C1715">
            <v>37124</v>
          </cell>
        </row>
        <row r="1716">
          <cell r="C1716">
            <v>37125</v>
          </cell>
        </row>
        <row r="1717">
          <cell r="C1717">
            <v>37126</v>
          </cell>
        </row>
        <row r="1718">
          <cell r="C1718">
            <v>37127</v>
          </cell>
        </row>
        <row r="1719">
          <cell r="C1719">
            <v>37128</v>
          </cell>
        </row>
        <row r="1720">
          <cell r="C1720">
            <v>37129</v>
          </cell>
        </row>
        <row r="1721">
          <cell r="C1721">
            <v>37130</v>
          </cell>
        </row>
        <row r="1722">
          <cell r="C1722">
            <v>37131</v>
          </cell>
        </row>
        <row r="1723">
          <cell r="C1723">
            <v>37132</v>
          </cell>
        </row>
        <row r="1724">
          <cell r="C1724">
            <v>37133</v>
          </cell>
        </row>
        <row r="1725">
          <cell r="C1725">
            <v>37134</v>
          </cell>
        </row>
        <row r="1726">
          <cell r="C1726">
            <v>37135</v>
          </cell>
        </row>
        <row r="1727">
          <cell r="C1727">
            <v>37136</v>
          </cell>
        </row>
        <row r="1728">
          <cell r="C1728">
            <v>37137</v>
          </cell>
        </row>
        <row r="1729">
          <cell r="C1729">
            <v>37138</v>
          </cell>
        </row>
        <row r="1730">
          <cell r="C1730">
            <v>37139</v>
          </cell>
        </row>
        <row r="1731">
          <cell r="C1731">
            <v>37140</v>
          </cell>
        </row>
        <row r="1732">
          <cell r="C1732">
            <v>37141</v>
          </cell>
        </row>
        <row r="1733">
          <cell r="C1733">
            <v>37142</v>
          </cell>
        </row>
        <row r="1734">
          <cell r="C1734">
            <v>37143</v>
          </cell>
        </row>
        <row r="1735">
          <cell r="C1735">
            <v>37144</v>
          </cell>
        </row>
        <row r="1736">
          <cell r="C1736">
            <v>37145</v>
          </cell>
        </row>
        <row r="1737">
          <cell r="C1737">
            <v>37146</v>
          </cell>
        </row>
        <row r="1738">
          <cell r="C1738">
            <v>37147</v>
          </cell>
        </row>
        <row r="1739">
          <cell r="C1739">
            <v>37148</v>
          </cell>
        </row>
        <row r="1740">
          <cell r="C1740">
            <v>37149</v>
          </cell>
        </row>
        <row r="1741">
          <cell r="C1741">
            <v>37150</v>
          </cell>
        </row>
        <row r="1742">
          <cell r="C1742">
            <v>37151</v>
          </cell>
        </row>
        <row r="1743">
          <cell r="C1743">
            <v>37152</v>
          </cell>
        </row>
        <row r="1744">
          <cell r="C1744">
            <v>37154</v>
          </cell>
        </row>
        <row r="1745">
          <cell r="C1745">
            <v>37155</v>
          </cell>
        </row>
        <row r="1746">
          <cell r="C1746">
            <v>37156</v>
          </cell>
        </row>
        <row r="1747">
          <cell r="C1747">
            <v>37157</v>
          </cell>
        </row>
        <row r="1748">
          <cell r="C1748">
            <v>37158</v>
          </cell>
        </row>
        <row r="1749">
          <cell r="C1749">
            <v>37159</v>
          </cell>
        </row>
        <row r="1750">
          <cell r="C1750">
            <v>37160</v>
          </cell>
        </row>
        <row r="1751">
          <cell r="C1751">
            <v>37161</v>
          </cell>
        </row>
        <row r="1752">
          <cell r="C1752">
            <v>37162</v>
          </cell>
        </row>
        <row r="1753">
          <cell r="C1753">
            <v>37163</v>
          </cell>
        </row>
        <row r="1754">
          <cell r="C1754">
            <v>37164</v>
          </cell>
        </row>
        <row r="1755">
          <cell r="C1755">
            <v>37165</v>
          </cell>
        </row>
        <row r="1756">
          <cell r="C1756">
            <v>37166</v>
          </cell>
        </row>
        <row r="1757">
          <cell r="C1757">
            <v>37167</v>
          </cell>
        </row>
        <row r="1758">
          <cell r="C1758">
            <v>37168</v>
          </cell>
        </row>
        <row r="1759">
          <cell r="C1759">
            <v>37169</v>
          </cell>
        </row>
        <row r="1760">
          <cell r="C1760">
            <v>37170</v>
          </cell>
        </row>
        <row r="1761">
          <cell r="C1761">
            <v>37171</v>
          </cell>
        </row>
        <row r="1762">
          <cell r="C1762">
            <v>37172</v>
          </cell>
        </row>
        <row r="1763">
          <cell r="C1763">
            <v>37173</v>
          </cell>
        </row>
        <row r="1764">
          <cell r="C1764">
            <v>37174</v>
          </cell>
        </row>
        <row r="1765">
          <cell r="C1765">
            <v>37175</v>
          </cell>
        </row>
        <row r="1766">
          <cell r="C1766">
            <v>37176</v>
          </cell>
        </row>
        <row r="1767">
          <cell r="C1767">
            <v>37177</v>
          </cell>
        </row>
        <row r="1768">
          <cell r="C1768">
            <v>37178</v>
          </cell>
        </row>
        <row r="1769">
          <cell r="C1769">
            <v>37179</v>
          </cell>
        </row>
        <row r="1770">
          <cell r="C1770">
            <v>37180</v>
          </cell>
        </row>
        <row r="1771">
          <cell r="C1771">
            <v>37181</v>
          </cell>
        </row>
        <row r="1772">
          <cell r="C1772">
            <v>37182</v>
          </cell>
        </row>
        <row r="1773">
          <cell r="C1773">
            <v>37183</v>
          </cell>
        </row>
        <row r="1774">
          <cell r="C1774">
            <v>37184</v>
          </cell>
        </row>
        <row r="1775">
          <cell r="C1775">
            <v>37185</v>
          </cell>
        </row>
        <row r="1776">
          <cell r="C1776">
            <v>37186</v>
          </cell>
        </row>
        <row r="1777">
          <cell r="C1777">
            <v>37187</v>
          </cell>
        </row>
        <row r="1778">
          <cell r="C1778">
            <v>37188</v>
          </cell>
        </row>
        <row r="1779">
          <cell r="C1779">
            <v>37189</v>
          </cell>
        </row>
        <row r="1780">
          <cell r="C1780">
            <v>37190</v>
          </cell>
        </row>
        <row r="1781">
          <cell r="C1781">
            <v>37191</v>
          </cell>
        </row>
        <row r="1782">
          <cell r="C1782">
            <v>37192</v>
          </cell>
        </row>
        <row r="1783">
          <cell r="C1783">
            <v>37193</v>
          </cell>
        </row>
        <row r="1784">
          <cell r="C1784">
            <v>37194</v>
          </cell>
        </row>
        <row r="1785">
          <cell r="C1785">
            <v>37195</v>
          </cell>
        </row>
        <row r="1786">
          <cell r="C1786">
            <v>37196</v>
          </cell>
        </row>
        <row r="1787">
          <cell r="C1787">
            <v>37197</v>
          </cell>
        </row>
        <row r="1788">
          <cell r="C1788">
            <v>37198</v>
          </cell>
        </row>
        <row r="1789">
          <cell r="C1789">
            <v>37199</v>
          </cell>
        </row>
        <row r="1790">
          <cell r="C1790">
            <v>37200</v>
          </cell>
        </row>
        <row r="1791">
          <cell r="C1791">
            <v>37201</v>
          </cell>
        </row>
        <row r="1792">
          <cell r="C1792">
            <v>37202</v>
          </cell>
        </row>
        <row r="1793">
          <cell r="C1793">
            <v>37203</v>
          </cell>
        </row>
        <row r="1794">
          <cell r="C1794">
            <v>37204</v>
          </cell>
        </row>
        <row r="1795">
          <cell r="C1795">
            <v>37205</v>
          </cell>
        </row>
        <row r="1796">
          <cell r="C1796">
            <v>37206</v>
          </cell>
        </row>
        <row r="1797">
          <cell r="C1797">
            <v>37207</v>
          </cell>
        </row>
        <row r="1798">
          <cell r="C1798">
            <v>37208</v>
          </cell>
        </row>
        <row r="1799">
          <cell r="C1799">
            <v>37209</v>
          </cell>
        </row>
        <row r="1800">
          <cell r="C1800">
            <v>37211</v>
          </cell>
        </row>
        <row r="1801">
          <cell r="C1801">
            <v>37212</v>
          </cell>
        </row>
        <row r="1802">
          <cell r="C1802">
            <v>37213</v>
          </cell>
        </row>
        <row r="1803">
          <cell r="C1803">
            <v>37214</v>
          </cell>
        </row>
        <row r="1804">
          <cell r="C1804">
            <v>37215</v>
          </cell>
        </row>
        <row r="1805">
          <cell r="C1805">
            <v>37216</v>
          </cell>
        </row>
        <row r="1806">
          <cell r="C1806">
            <v>37217</v>
          </cell>
        </row>
        <row r="1807">
          <cell r="C1807">
            <v>37218</v>
          </cell>
        </row>
        <row r="1808">
          <cell r="C1808">
            <v>37219</v>
          </cell>
        </row>
        <row r="1809">
          <cell r="C1809">
            <v>37221</v>
          </cell>
        </row>
        <row r="1810">
          <cell r="C1810">
            <v>37222</v>
          </cell>
        </row>
        <row r="1811">
          <cell r="C1811">
            <v>37223</v>
          </cell>
        </row>
        <row r="1812">
          <cell r="C1812">
            <v>37224</v>
          </cell>
        </row>
        <row r="1813">
          <cell r="C1813">
            <v>37225</v>
          </cell>
        </row>
        <row r="1814">
          <cell r="C1814">
            <v>37226</v>
          </cell>
        </row>
        <row r="1815">
          <cell r="C1815">
            <v>37228</v>
          </cell>
        </row>
        <row r="1816">
          <cell r="C1816">
            <v>37229</v>
          </cell>
        </row>
        <row r="1817">
          <cell r="C1817">
            <v>37230</v>
          </cell>
        </row>
        <row r="1818">
          <cell r="C1818">
            <v>37231</v>
          </cell>
        </row>
        <row r="1819">
          <cell r="C1819">
            <v>37232</v>
          </cell>
        </row>
        <row r="1820">
          <cell r="C1820">
            <v>37233</v>
          </cell>
        </row>
        <row r="1821">
          <cell r="C1821">
            <v>37234</v>
          </cell>
        </row>
        <row r="1822">
          <cell r="C1822">
            <v>37235</v>
          </cell>
        </row>
        <row r="1823">
          <cell r="C1823">
            <v>37236</v>
          </cell>
        </row>
        <row r="1824">
          <cell r="C1824">
            <v>37237</v>
          </cell>
        </row>
        <row r="1825">
          <cell r="C1825">
            <v>37238</v>
          </cell>
        </row>
        <row r="1826">
          <cell r="C1826">
            <v>37239</v>
          </cell>
        </row>
        <row r="1827">
          <cell r="C1827">
            <v>37240</v>
          </cell>
        </row>
        <row r="1828">
          <cell r="C1828">
            <v>37241</v>
          </cell>
        </row>
        <row r="1829">
          <cell r="C1829">
            <v>37242</v>
          </cell>
        </row>
        <row r="1830">
          <cell r="C1830">
            <v>37243</v>
          </cell>
        </row>
        <row r="1831">
          <cell r="C1831">
            <v>37244</v>
          </cell>
        </row>
        <row r="1832">
          <cell r="C1832">
            <v>37245</v>
          </cell>
        </row>
        <row r="1833">
          <cell r="C1833">
            <v>37246</v>
          </cell>
        </row>
        <row r="1834">
          <cell r="C1834">
            <v>37247</v>
          </cell>
        </row>
        <row r="1835">
          <cell r="C1835">
            <v>37248</v>
          </cell>
        </row>
        <row r="1836">
          <cell r="C1836">
            <v>37249</v>
          </cell>
        </row>
        <row r="1837">
          <cell r="C1837">
            <v>37250</v>
          </cell>
        </row>
        <row r="1838">
          <cell r="C1838">
            <v>37251</v>
          </cell>
        </row>
        <row r="1839">
          <cell r="C1839">
            <v>37252</v>
          </cell>
        </row>
        <row r="1840">
          <cell r="C1840">
            <v>37253</v>
          </cell>
        </row>
        <row r="1841">
          <cell r="C1841">
            <v>37254</v>
          </cell>
        </row>
        <row r="1842">
          <cell r="C1842">
            <v>37255</v>
          </cell>
        </row>
        <row r="1843">
          <cell r="C1843">
            <v>37256</v>
          </cell>
        </row>
        <row r="1844">
          <cell r="C1844">
            <v>37257</v>
          </cell>
        </row>
        <row r="1845">
          <cell r="C1845">
            <v>37258</v>
          </cell>
        </row>
        <row r="1846">
          <cell r="C1846">
            <v>37259</v>
          </cell>
        </row>
        <row r="1847">
          <cell r="C1847">
            <v>37260</v>
          </cell>
        </row>
        <row r="1848">
          <cell r="C1848">
            <v>37261</v>
          </cell>
        </row>
        <row r="1849">
          <cell r="C1849">
            <v>37262</v>
          </cell>
        </row>
        <row r="1850">
          <cell r="C1850">
            <v>37263</v>
          </cell>
        </row>
        <row r="1851">
          <cell r="C1851">
            <v>37264</v>
          </cell>
        </row>
        <row r="1852">
          <cell r="C1852">
            <v>37265</v>
          </cell>
        </row>
        <row r="1853">
          <cell r="C1853">
            <v>37266</v>
          </cell>
        </row>
        <row r="1854">
          <cell r="C1854">
            <v>37267</v>
          </cell>
        </row>
        <row r="1855">
          <cell r="C1855">
            <v>37268</v>
          </cell>
        </row>
        <row r="1856">
          <cell r="C1856">
            <v>37269</v>
          </cell>
        </row>
        <row r="1857">
          <cell r="C1857">
            <v>37270</v>
          </cell>
        </row>
        <row r="1858">
          <cell r="C1858">
            <v>37271</v>
          </cell>
        </row>
        <row r="1859">
          <cell r="C1859">
            <v>37272</v>
          </cell>
        </row>
        <row r="1860">
          <cell r="C1860">
            <v>37273</v>
          </cell>
        </row>
        <row r="1861">
          <cell r="C1861">
            <v>37274</v>
          </cell>
        </row>
        <row r="1862">
          <cell r="C1862">
            <v>37275</v>
          </cell>
        </row>
        <row r="1863">
          <cell r="C1863">
            <v>37276</v>
          </cell>
        </row>
        <row r="1864">
          <cell r="C1864">
            <v>37277</v>
          </cell>
        </row>
        <row r="1865">
          <cell r="C1865">
            <v>37278</v>
          </cell>
        </row>
        <row r="1866">
          <cell r="C1866">
            <v>37279</v>
          </cell>
        </row>
        <row r="1867">
          <cell r="C1867">
            <v>37280</v>
          </cell>
        </row>
        <row r="1868">
          <cell r="C1868">
            <v>37281</v>
          </cell>
        </row>
        <row r="1869">
          <cell r="C1869">
            <v>37282</v>
          </cell>
        </row>
        <row r="1870">
          <cell r="C1870">
            <v>37283</v>
          </cell>
        </row>
        <row r="1871">
          <cell r="C1871">
            <v>37284</v>
          </cell>
        </row>
        <row r="1872">
          <cell r="C1872">
            <v>37285</v>
          </cell>
        </row>
        <row r="1873">
          <cell r="C1873">
            <v>37286</v>
          </cell>
        </row>
        <row r="1874">
          <cell r="C1874">
            <v>37287</v>
          </cell>
        </row>
        <row r="1875">
          <cell r="C1875">
            <v>37288</v>
          </cell>
        </row>
        <row r="1876">
          <cell r="C1876">
            <v>37289</v>
          </cell>
        </row>
        <row r="1877">
          <cell r="C1877">
            <v>37290</v>
          </cell>
        </row>
        <row r="1878">
          <cell r="C1878">
            <v>37291</v>
          </cell>
        </row>
        <row r="1879">
          <cell r="C1879">
            <v>37292</v>
          </cell>
        </row>
        <row r="1880">
          <cell r="C1880">
            <v>37293</v>
          </cell>
        </row>
        <row r="1881">
          <cell r="C1881">
            <v>37294</v>
          </cell>
        </row>
        <row r="1882">
          <cell r="C1882">
            <v>37296</v>
          </cell>
        </row>
        <row r="1883">
          <cell r="C1883">
            <v>37297</v>
          </cell>
        </row>
        <row r="1884">
          <cell r="C1884">
            <v>37298</v>
          </cell>
        </row>
        <row r="1885">
          <cell r="C1885">
            <v>37299</v>
          </cell>
        </row>
        <row r="1886">
          <cell r="C1886">
            <v>37300</v>
          </cell>
        </row>
        <row r="1887">
          <cell r="C1887">
            <v>37301</v>
          </cell>
        </row>
        <row r="1888">
          <cell r="C1888">
            <v>37302</v>
          </cell>
        </row>
        <row r="1889">
          <cell r="C1889">
            <v>37303</v>
          </cell>
        </row>
        <row r="1890">
          <cell r="C1890">
            <v>37304</v>
          </cell>
        </row>
        <row r="1891">
          <cell r="C1891">
            <v>37305</v>
          </cell>
        </row>
        <row r="1892">
          <cell r="C1892">
            <v>37306</v>
          </cell>
        </row>
        <row r="1893">
          <cell r="C1893">
            <v>37307</v>
          </cell>
        </row>
        <row r="1894">
          <cell r="C1894">
            <v>37309</v>
          </cell>
        </row>
        <row r="1895">
          <cell r="C1895">
            <v>37310</v>
          </cell>
        </row>
        <row r="1896">
          <cell r="C1896">
            <v>37311</v>
          </cell>
        </row>
        <row r="1897">
          <cell r="C1897">
            <v>37312</v>
          </cell>
        </row>
        <row r="1898">
          <cell r="C1898">
            <v>37313</v>
          </cell>
        </row>
        <row r="1899">
          <cell r="C1899">
            <v>37314</v>
          </cell>
        </row>
        <row r="1900">
          <cell r="C1900">
            <v>37315</v>
          </cell>
        </row>
        <row r="1901">
          <cell r="C1901">
            <v>37316</v>
          </cell>
        </row>
        <row r="1902">
          <cell r="C1902">
            <v>37317</v>
          </cell>
        </row>
        <row r="1903">
          <cell r="C1903">
            <v>37318</v>
          </cell>
        </row>
        <row r="1904">
          <cell r="C1904">
            <v>37319</v>
          </cell>
        </row>
        <row r="1905">
          <cell r="C1905">
            <v>37320</v>
          </cell>
        </row>
        <row r="1906">
          <cell r="C1906">
            <v>37321</v>
          </cell>
        </row>
        <row r="1907">
          <cell r="C1907">
            <v>37322</v>
          </cell>
        </row>
        <row r="1908">
          <cell r="C1908">
            <v>37323</v>
          </cell>
        </row>
        <row r="1909">
          <cell r="C1909">
            <v>37324</v>
          </cell>
        </row>
        <row r="1910">
          <cell r="C1910">
            <v>37325</v>
          </cell>
        </row>
        <row r="1911">
          <cell r="C1911">
            <v>37327</v>
          </cell>
        </row>
        <row r="1912">
          <cell r="C1912">
            <v>37328</v>
          </cell>
        </row>
        <row r="1913">
          <cell r="C1913">
            <v>37329</v>
          </cell>
        </row>
        <row r="1914">
          <cell r="C1914">
            <v>37330</v>
          </cell>
        </row>
        <row r="1915">
          <cell r="C1915">
            <v>37331</v>
          </cell>
        </row>
        <row r="1916">
          <cell r="C1916">
            <v>37332</v>
          </cell>
        </row>
        <row r="1917">
          <cell r="C1917">
            <v>37333</v>
          </cell>
        </row>
        <row r="1918">
          <cell r="C1918">
            <v>37334</v>
          </cell>
        </row>
        <row r="1919">
          <cell r="C1919">
            <v>37335</v>
          </cell>
        </row>
        <row r="1920">
          <cell r="C1920">
            <v>37336</v>
          </cell>
        </row>
        <row r="1921">
          <cell r="C1921">
            <v>37337</v>
          </cell>
        </row>
        <row r="1922">
          <cell r="C1922">
            <v>37338</v>
          </cell>
        </row>
        <row r="1923">
          <cell r="C1923">
            <v>37339</v>
          </cell>
        </row>
        <row r="1924">
          <cell r="C1924">
            <v>37340</v>
          </cell>
        </row>
        <row r="1925">
          <cell r="C1925">
            <v>37341</v>
          </cell>
        </row>
        <row r="1926">
          <cell r="C1926">
            <v>37342</v>
          </cell>
        </row>
        <row r="1927">
          <cell r="C1927">
            <v>37343</v>
          </cell>
        </row>
        <row r="1928">
          <cell r="C1928">
            <v>37344</v>
          </cell>
        </row>
        <row r="1929">
          <cell r="C1929">
            <v>37345</v>
          </cell>
        </row>
        <row r="1930">
          <cell r="C1930">
            <v>37346</v>
          </cell>
        </row>
        <row r="1931">
          <cell r="C1931">
            <v>37347</v>
          </cell>
        </row>
        <row r="1932">
          <cell r="C1932">
            <v>37348</v>
          </cell>
        </row>
        <row r="1933">
          <cell r="C1933">
            <v>37349</v>
          </cell>
        </row>
        <row r="1934">
          <cell r="C1934">
            <v>37350</v>
          </cell>
        </row>
        <row r="1935">
          <cell r="C1935">
            <v>37351</v>
          </cell>
        </row>
        <row r="1936">
          <cell r="C1936">
            <v>37352</v>
          </cell>
        </row>
        <row r="1937">
          <cell r="C1937">
            <v>37353</v>
          </cell>
        </row>
        <row r="1938">
          <cell r="C1938">
            <v>37354</v>
          </cell>
        </row>
        <row r="1939">
          <cell r="C1939">
            <v>37355</v>
          </cell>
        </row>
        <row r="1940">
          <cell r="C1940">
            <v>37356</v>
          </cell>
        </row>
        <row r="1941">
          <cell r="C1941">
            <v>37357</v>
          </cell>
        </row>
        <row r="1942">
          <cell r="C1942">
            <v>37358</v>
          </cell>
        </row>
        <row r="1943">
          <cell r="C1943">
            <v>37359</v>
          </cell>
        </row>
        <row r="1944">
          <cell r="C1944">
            <v>37360</v>
          </cell>
        </row>
        <row r="1945">
          <cell r="C1945">
            <v>37361</v>
          </cell>
        </row>
        <row r="1946">
          <cell r="C1946">
            <v>37362</v>
          </cell>
        </row>
        <row r="1947">
          <cell r="C1947">
            <v>37363</v>
          </cell>
        </row>
        <row r="1948">
          <cell r="C1948">
            <v>37364</v>
          </cell>
        </row>
        <row r="1949">
          <cell r="C1949">
            <v>37365</v>
          </cell>
        </row>
        <row r="1950">
          <cell r="C1950">
            <v>37366</v>
          </cell>
        </row>
        <row r="1951">
          <cell r="C1951">
            <v>37367</v>
          </cell>
        </row>
        <row r="1952">
          <cell r="C1952">
            <v>37368</v>
          </cell>
        </row>
        <row r="1953">
          <cell r="C1953">
            <v>37369</v>
          </cell>
        </row>
        <row r="1954">
          <cell r="C1954">
            <v>37370</v>
          </cell>
        </row>
        <row r="1955">
          <cell r="C1955">
            <v>37371</v>
          </cell>
        </row>
        <row r="1956">
          <cell r="C1956">
            <v>37372</v>
          </cell>
        </row>
        <row r="1957">
          <cell r="C1957">
            <v>37373</v>
          </cell>
        </row>
        <row r="1958">
          <cell r="C1958">
            <v>37374</v>
          </cell>
        </row>
        <row r="1959">
          <cell r="C1959">
            <v>37375</v>
          </cell>
        </row>
        <row r="1960">
          <cell r="C1960">
            <v>37376</v>
          </cell>
        </row>
        <row r="1961">
          <cell r="C1961">
            <v>37377</v>
          </cell>
        </row>
        <row r="1962">
          <cell r="C1962">
            <v>37378</v>
          </cell>
        </row>
        <row r="1963">
          <cell r="C1963">
            <v>37379</v>
          </cell>
        </row>
        <row r="1964">
          <cell r="C1964">
            <v>37380</v>
          </cell>
        </row>
        <row r="1965">
          <cell r="C1965">
            <v>37381</v>
          </cell>
        </row>
        <row r="1966">
          <cell r="C1966">
            <v>37382</v>
          </cell>
        </row>
        <row r="1967">
          <cell r="C1967" t="str">
            <v>09001</v>
          </cell>
        </row>
        <row r="1968">
          <cell r="C1968" t="str">
            <v>09003</v>
          </cell>
        </row>
        <row r="1969">
          <cell r="C1969" t="str">
            <v>09006</v>
          </cell>
        </row>
        <row r="1970">
          <cell r="C1970" t="str">
            <v>09007</v>
          </cell>
        </row>
        <row r="1971">
          <cell r="C1971" t="str">
            <v>09009</v>
          </cell>
        </row>
        <row r="1972">
          <cell r="C1972" t="str">
            <v>09010</v>
          </cell>
        </row>
        <row r="1973">
          <cell r="C1973" t="str">
            <v>09011</v>
          </cell>
        </row>
        <row r="1974">
          <cell r="C1974" t="str">
            <v>09012</v>
          </cell>
        </row>
        <row r="1975">
          <cell r="C1975" t="str">
            <v>09013</v>
          </cell>
        </row>
        <row r="1976">
          <cell r="C1976" t="str">
            <v>09014</v>
          </cell>
        </row>
        <row r="1977">
          <cell r="C1977" t="str">
            <v>09016</v>
          </cell>
        </row>
        <row r="1978">
          <cell r="C1978" t="str">
            <v>09017</v>
          </cell>
        </row>
        <row r="1979">
          <cell r="C1979" t="str">
            <v>09018</v>
          </cell>
        </row>
        <row r="1980">
          <cell r="C1980" t="str">
            <v>09019</v>
          </cell>
        </row>
        <row r="1981">
          <cell r="C1981" t="str">
            <v>09020</v>
          </cell>
        </row>
        <row r="1982">
          <cell r="C1982" t="str">
            <v>09021</v>
          </cell>
        </row>
        <row r="1983">
          <cell r="C1983" t="str">
            <v>09022</v>
          </cell>
        </row>
        <row r="1984">
          <cell r="C1984" t="str">
            <v>09023</v>
          </cell>
        </row>
        <row r="1985">
          <cell r="C1985" t="str">
            <v>09024</v>
          </cell>
        </row>
        <row r="1986">
          <cell r="C1986" t="str">
            <v>09025</v>
          </cell>
        </row>
        <row r="1987">
          <cell r="C1987" t="str">
            <v>09026</v>
          </cell>
        </row>
        <row r="1988">
          <cell r="C1988" t="str">
            <v>09027</v>
          </cell>
        </row>
        <row r="1989">
          <cell r="C1989" t="str">
            <v>09029</v>
          </cell>
        </row>
        <row r="1990">
          <cell r="C1990" t="str">
            <v>09030</v>
          </cell>
        </row>
        <row r="1991">
          <cell r="C1991" t="str">
            <v>09032</v>
          </cell>
        </row>
        <row r="1992">
          <cell r="C1992" t="str">
            <v>09033</v>
          </cell>
        </row>
        <row r="1993">
          <cell r="C1993" t="str">
            <v>09034</v>
          </cell>
        </row>
        <row r="1994">
          <cell r="C1994" t="str">
            <v>09035</v>
          </cell>
        </row>
        <row r="1995">
          <cell r="C1995" t="str">
            <v>09036</v>
          </cell>
        </row>
        <row r="1996">
          <cell r="C1996" t="str">
            <v>09037</v>
          </cell>
        </row>
        <row r="1997">
          <cell r="C1997" t="str">
            <v>09038</v>
          </cell>
        </row>
        <row r="1998">
          <cell r="C1998" t="str">
            <v>09039</v>
          </cell>
        </row>
        <row r="1999">
          <cell r="C1999" t="str">
            <v>09041</v>
          </cell>
        </row>
        <row r="2000">
          <cell r="C2000" t="str">
            <v>09043</v>
          </cell>
        </row>
        <row r="2001">
          <cell r="C2001" t="str">
            <v>09044</v>
          </cell>
        </row>
        <row r="2002">
          <cell r="C2002" t="str">
            <v>09045</v>
          </cell>
        </row>
        <row r="2003">
          <cell r="C2003" t="str">
            <v>09046</v>
          </cell>
        </row>
        <row r="2004">
          <cell r="C2004" t="str">
            <v>09047</v>
          </cell>
        </row>
        <row r="2005">
          <cell r="C2005" t="str">
            <v>09048</v>
          </cell>
        </row>
        <row r="2006">
          <cell r="C2006" t="str">
            <v>09050</v>
          </cell>
        </row>
        <row r="2007">
          <cell r="C2007" t="str">
            <v>09051</v>
          </cell>
        </row>
        <row r="2008">
          <cell r="C2008" t="str">
            <v>09052</v>
          </cell>
        </row>
        <row r="2009">
          <cell r="C2009" t="str">
            <v>09054</v>
          </cell>
        </row>
        <row r="2010">
          <cell r="C2010" t="str">
            <v>09055</v>
          </cell>
        </row>
        <row r="2011">
          <cell r="C2011" t="str">
            <v>09056</v>
          </cell>
        </row>
        <row r="2012">
          <cell r="C2012" t="str">
            <v>09057</v>
          </cell>
        </row>
        <row r="2013">
          <cell r="C2013" t="str">
            <v>09058</v>
          </cell>
        </row>
        <row r="2014">
          <cell r="C2014" t="str">
            <v>09059</v>
          </cell>
        </row>
        <row r="2015">
          <cell r="C2015" t="str">
            <v>09060</v>
          </cell>
        </row>
        <row r="2016">
          <cell r="C2016" t="str">
            <v>09061</v>
          </cell>
        </row>
        <row r="2017">
          <cell r="C2017" t="str">
            <v>09062</v>
          </cell>
        </row>
        <row r="2018">
          <cell r="C2018" t="str">
            <v>09063</v>
          </cell>
        </row>
        <row r="2019">
          <cell r="C2019" t="str">
            <v>09064</v>
          </cell>
        </row>
        <row r="2020">
          <cell r="C2020" t="str">
            <v>09065</v>
          </cell>
        </row>
        <row r="2021">
          <cell r="C2021" t="str">
            <v>09066</v>
          </cell>
        </row>
        <row r="2022">
          <cell r="C2022" t="str">
            <v>09067</v>
          </cell>
        </row>
        <row r="2023">
          <cell r="C2023" t="str">
            <v>09068</v>
          </cell>
        </row>
        <row r="2024">
          <cell r="C2024" t="str">
            <v>09070</v>
          </cell>
        </row>
        <row r="2025">
          <cell r="C2025" t="str">
            <v>09071</v>
          </cell>
        </row>
        <row r="2026">
          <cell r="C2026" t="str">
            <v>09072</v>
          </cell>
        </row>
        <row r="2027">
          <cell r="C2027" t="str">
            <v>09073</v>
          </cell>
        </row>
        <row r="2028">
          <cell r="C2028" t="str">
            <v>09074</v>
          </cell>
        </row>
        <row r="2029">
          <cell r="C2029" t="str">
            <v>09075</v>
          </cell>
        </row>
        <row r="2030">
          <cell r="C2030" t="str">
            <v>09076</v>
          </cell>
        </row>
        <row r="2031">
          <cell r="C2031" t="str">
            <v>09077</v>
          </cell>
        </row>
        <row r="2032">
          <cell r="C2032" t="str">
            <v>09078</v>
          </cell>
        </row>
        <row r="2033">
          <cell r="C2033" t="str">
            <v>09079</v>
          </cell>
        </row>
        <row r="2034">
          <cell r="C2034" t="str">
            <v>09082</v>
          </cell>
        </row>
        <row r="2035">
          <cell r="C2035" t="str">
            <v>09083</v>
          </cell>
        </row>
        <row r="2036">
          <cell r="C2036" t="str">
            <v>09084</v>
          </cell>
        </row>
        <row r="2037">
          <cell r="C2037" t="str">
            <v>09085</v>
          </cell>
        </row>
        <row r="2038">
          <cell r="C2038" t="str">
            <v>09086</v>
          </cell>
        </row>
        <row r="2039">
          <cell r="C2039" t="str">
            <v>09088</v>
          </cell>
        </row>
        <row r="2040">
          <cell r="C2040" t="str">
            <v>09090</v>
          </cell>
        </row>
        <row r="2041">
          <cell r="C2041" t="str">
            <v>09091</v>
          </cell>
        </row>
        <row r="2042">
          <cell r="C2042" t="str">
            <v>09093</v>
          </cell>
        </row>
        <row r="2043">
          <cell r="C2043" t="str">
            <v>09094</v>
          </cell>
        </row>
        <row r="2044">
          <cell r="C2044" t="str">
            <v>09095</v>
          </cell>
        </row>
        <row r="2045">
          <cell r="C2045" t="str">
            <v>09098</v>
          </cell>
        </row>
        <row r="2046">
          <cell r="C2046" t="str">
            <v>09100</v>
          </cell>
        </row>
        <row r="2047">
          <cell r="C2047" t="str">
            <v>09101</v>
          </cell>
        </row>
        <row r="2048">
          <cell r="C2048" t="str">
            <v>09102</v>
          </cell>
        </row>
        <row r="2049">
          <cell r="C2049" t="str">
            <v>09103</v>
          </cell>
        </row>
        <row r="2050">
          <cell r="C2050" t="str">
            <v>09104</v>
          </cell>
        </row>
        <row r="2051">
          <cell r="C2051" t="str">
            <v>09105</v>
          </cell>
        </row>
        <row r="2052">
          <cell r="C2052" t="str">
            <v>09108</v>
          </cell>
        </row>
        <row r="2053">
          <cell r="C2053" t="str">
            <v>09109</v>
          </cell>
        </row>
        <row r="2054">
          <cell r="C2054" t="str">
            <v>09110</v>
          </cell>
        </row>
        <row r="2055">
          <cell r="C2055" t="str">
            <v>09112</v>
          </cell>
        </row>
        <row r="2056">
          <cell r="C2056" t="str">
            <v>09113</v>
          </cell>
        </row>
        <row r="2057">
          <cell r="C2057" t="str">
            <v>09114</v>
          </cell>
        </row>
        <row r="2058">
          <cell r="C2058" t="str">
            <v>09115</v>
          </cell>
        </row>
        <row r="2059">
          <cell r="C2059" t="str">
            <v>09117</v>
          </cell>
        </row>
        <row r="2060">
          <cell r="C2060" t="str">
            <v>09119</v>
          </cell>
        </row>
        <row r="2061">
          <cell r="C2061" t="str">
            <v>09120</v>
          </cell>
        </row>
        <row r="2062">
          <cell r="C2062" t="str">
            <v>09122</v>
          </cell>
        </row>
        <row r="2063">
          <cell r="C2063" t="str">
            <v>09123</v>
          </cell>
        </row>
        <row r="2064">
          <cell r="C2064" t="str">
            <v>09124</v>
          </cell>
        </row>
        <row r="2065">
          <cell r="C2065" t="str">
            <v>09125</v>
          </cell>
        </row>
        <row r="2066">
          <cell r="C2066" t="str">
            <v>09127</v>
          </cell>
        </row>
        <row r="2067">
          <cell r="C2067" t="str">
            <v>09128</v>
          </cell>
        </row>
        <row r="2068">
          <cell r="C2068" t="str">
            <v>09129</v>
          </cell>
        </row>
        <row r="2069">
          <cell r="C2069" t="str">
            <v>09130</v>
          </cell>
        </row>
        <row r="2070">
          <cell r="C2070" t="str">
            <v>09131</v>
          </cell>
        </row>
        <row r="2071">
          <cell r="C2071" t="str">
            <v>09132</v>
          </cell>
        </row>
        <row r="2072">
          <cell r="C2072" t="str">
            <v>09133</v>
          </cell>
        </row>
        <row r="2073">
          <cell r="C2073" t="str">
            <v>09134</v>
          </cell>
        </row>
        <row r="2074">
          <cell r="C2074" t="str">
            <v>09135</v>
          </cell>
        </row>
        <row r="2075">
          <cell r="C2075" t="str">
            <v>09136</v>
          </cell>
        </row>
        <row r="2076">
          <cell r="C2076" t="str">
            <v>09137</v>
          </cell>
        </row>
        <row r="2077">
          <cell r="C2077" t="str">
            <v>09138</v>
          </cell>
        </row>
        <row r="2078">
          <cell r="C2078" t="str">
            <v>09139</v>
          </cell>
        </row>
        <row r="2079">
          <cell r="C2079" t="str">
            <v>09140</v>
          </cell>
        </row>
        <row r="2080">
          <cell r="C2080" t="str">
            <v>09141</v>
          </cell>
        </row>
        <row r="2081">
          <cell r="C2081" t="str">
            <v>09143</v>
          </cell>
        </row>
        <row r="2082">
          <cell r="C2082" t="str">
            <v>09144</v>
          </cell>
        </row>
        <row r="2083">
          <cell r="C2083" t="str">
            <v>09148</v>
          </cell>
        </row>
        <row r="2084">
          <cell r="C2084" t="str">
            <v>09149</v>
          </cell>
        </row>
        <row r="2085">
          <cell r="C2085" t="str">
            <v>09151</v>
          </cell>
        </row>
        <row r="2086">
          <cell r="C2086" t="str">
            <v>09152</v>
          </cell>
        </row>
        <row r="2087">
          <cell r="C2087" t="str">
            <v>09154</v>
          </cell>
        </row>
        <row r="2088">
          <cell r="C2088" t="str">
            <v>09155</v>
          </cell>
        </row>
        <row r="2089">
          <cell r="C2089" t="str">
            <v>09159</v>
          </cell>
        </row>
        <row r="2090">
          <cell r="C2090" t="str">
            <v>09160</v>
          </cell>
        </row>
        <row r="2091">
          <cell r="C2091" t="str">
            <v>09162</v>
          </cell>
        </row>
        <row r="2092">
          <cell r="C2092" t="str">
            <v>09163</v>
          </cell>
        </row>
        <row r="2093">
          <cell r="C2093" t="str">
            <v>09164</v>
          </cell>
        </row>
        <row r="2094">
          <cell r="C2094" t="str">
            <v>09166</v>
          </cell>
        </row>
        <row r="2095">
          <cell r="C2095" t="str">
            <v>09167</v>
          </cell>
        </row>
        <row r="2096">
          <cell r="C2096" t="str">
            <v>09168</v>
          </cell>
        </row>
        <row r="2097">
          <cell r="C2097" t="str">
            <v>09169</v>
          </cell>
        </row>
        <row r="2098">
          <cell r="C2098" t="str">
            <v>09170</v>
          </cell>
        </row>
        <row r="2099">
          <cell r="C2099" t="str">
            <v>09172</v>
          </cell>
        </row>
        <row r="2100">
          <cell r="C2100" t="str">
            <v>09173</v>
          </cell>
        </row>
        <row r="2101">
          <cell r="C2101" t="str">
            <v>09174</v>
          </cell>
        </row>
        <row r="2102">
          <cell r="C2102" t="str">
            <v>09175</v>
          </cell>
        </row>
        <row r="2103">
          <cell r="C2103" t="str">
            <v>09176</v>
          </cell>
        </row>
        <row r="2104">
          <cell r="C2104" t="str">
            <v>09177</v>
          </cell>
        </row>
        <row r="2105">
          <cell r="C2105" t="str">
            <v>09178</v>
          </cell>
        </row>
        <row r="2106">
          <cell r="C2106" t="str">
            <v>09179</v>
          </cell>
        </row>
        <row r="2107">
          <cell r="C2107" t="str">
            <v>09180</v>
          </cell>
        </row>
        <row r="2108">
          <cell r="C2108" t="str">
            <v>09181</v>
          </cell>
        </row>
        <row r="2109">
          <cell r="C2109" t="str">
            <v>09182</v>
          </cell>
        </row>
        <row r="2110">
          <cell r="C2110" t="str">
            <v>09183</v>
          </cell>
        </row>
        <row r="2111">
          <cell r="C2111" t="str">
            <v>09184</v>
          </cell>
        </row>
        <row r="2112">
          <cell r="C2112" t="str">
            <v>09189</v>
          </cell>
        </row>
        <row r="2113">
          <cell r="C2113" t="str">
            <v>09190</v>
          </cell>
        </row>
        <row r="2114">
          <cell r="C2114" t="str">
            <v>09191</v>
          </cell>
        </row>
        <row r="2115">
          <cell r="C2115" t="str">
            <v>09192</v>
          </cell>
        </row>
        <row r="2116">
          <cell r="C2116" t="str">
            <v>09194</v>
          </cell>
        </row>
        <row r="2117">
          <cell r="C2117" t="str">
            <v>09195</v>
          </cell>
        </row>
        <row r="2118">
          <cell r="C2118" t="str">
            <v>09196</v>
          </cell>
        </row>
        <row r="2119">
          <cell r="C2119" t="str">
            <v>09197</v>
          </cell>
        </row>
        <row r="2120">
          <cell r="C2120" t="str">
            <v>09198</v>
          </cell>
        </row>
        <row r="2121">
          <cell r="C2121" t="str">
            <v>09199</v>
          </cell>
        </row>
        <row r="2122">
          <cell r="C2122" t="str">
            <v>09200</v>
          </cell>
        </row>
        <row r="2123">
          <cell r="C2123" t="str">
            <v>09201</v>
          </cell>
        </row>
        <row r="2124">
          <cell r="C2124" t="str">
            <v>09202</v>
          </cell>
        </row>
        <row r="2125">
          <cell r="C2125" t="str">
            <v>09206</v>
          </cell>
        </row>
        <row r="2126">
          <cell r="C2126" t="str">
            <v>09208</v>
          </cell>
        </row>
        <row r="2127">
          <cell r="C2127" t="str">
            <v>09209</v>
          </cell>
        </row>
        <row r="2128">
          <cell r="C2128" t="str">
            <v>09211</v>
          </cell>
        </row>
        <row r="2129">
          <cell r="C2129" t="str">
            <v>09213</v>
          </cell>
        </row>
        <row r="2130">
          <cell r="C2130" t="str">
            <v>09214</v>
          </cell>
        </row>
        <row r="2131">
          <cell r="C2131" t="str">
            <v>09215</v>
          </cell>
        </row>
        <row r="2132">
          <cell r="C2132" t="str">
            <v>09216</v>
          </cell>
        </row>
        <row r="2133">
          <cell r="C2133" t="str">
            <v>09217</v>
          </cell>
        </row>
        <row r="2134">
          <cell r="C2134" t="str">
            <v>09218</v>
          </cell>
        </row>
        <row r="2135">
          <cell r="C2135" t="str">
            <v>09219</v>
          </cell>
        </row>
        <row r="2136">
          <cell r="C2136" t="str">
            <v>09220</v>
          </cell>
        </row>
        <row r="2137">
          <cell r="C2137" t="str">
            <v>09221</v>
          </cell>
        </row>
        <row r="2138">
          <cell r="C2138" t="str">
            <v>09223</v>
          </cell>
        </row>
        <row r="2139">
          <cell r="C2139" t="str">
            <v>09224</v>
          </cell>
        </row>
        <row r="2140">
          <cell r="C2140" t="str">
            <v>09225</v>
          </cell>
        </row>
        <row r="2141">
          <cell r="C2141" t="str">
            <v>09226</v>
          </cell>
        </row>
        <row r="2142">
          <cell r="C2142" t="str">
            <v>09227</v>
          </cell>
        </row>
        <row r="2143">
          <cell r="C2143" t="str">
            <v>09228</v>
          </cell>
        </row>
        <row r="2144">
          <cell r="C2144" t="str">
            <v>09229</v>
          </cell>
        </row>
        <row r="2145">
          <cell r="C2145" t="str">
            <v>09230</v>
          </cell>
        </row>
        <row r="2146">
          <cell r="C2146" t="str">
            <v>09231</v>
          </cell>
        </row>
        <row r="2147">
          <cell r="C2147" t="str">
            <v>09232</v>
          </cell>
        </row>
        <row r="2148">
          <cell r="C2148" t="str">
            <v>09235</v>
          </cell>
        </row>
        <row r="2149">
          <cell r="C2149" t="str">
            <v>09236</v>
          </cell>
        </row>
        <row r="2150">
          <cell r="C2150" t="str">
            <v>09238</v>
          </cell>
        </row>
        <row r="2151">
          <cell r="C2151" t="str">
            <v>09239</v>
          </cell>
        </row>
        <row r="2152">
          <cell r="C2152" t="str">
            <v>09241</v>
          </cell>
        </row>
        <row r="2153">
          <cell r="C2153" t="str">
            <v>09242</v>
          </cell>
        </row>
        <row r="2154">
          <cell r="C2154" t="str">
            <v>09243</v>
          </cell>
        </row>
        <row r="2155">
          <cell r="C2155" t="str">
            <v>09244</v>
          </cell>
        </row>
        <row r="2156">
          <cell r="C2156" t="str">
            <v>09246</v>
          </cell>
        </row>
        <row r="2157">
          <cell r="C2157" t="str">
            <v>09247</v>
          </cell>
        </row>
        <row r="2158">
          <cell r="C2158" t="str">
            <v>09248</v>
          </cell>
        </row>
        <row r="2159">
          <cell r="C2159" t="str">
            <v>09249</v>
          </cell>
        </row>
        <row r="2160">
          <cell r="C2160" t="str">
            <v>09250</v>
          </cell>
        </row>
        <row r="2161">
          <cell r="C2161" t="str">
            <v>09251</v>
          </cell>
        </row>
        <row r="2162">
          <cell r="C2162" t="str">
            <v>09253</v>
          </cell>
        </row>
        <row r="2163">
          <cell r="C2163" t="str">
            <v>09255</v>
          </cell>
        </row>
        <row r="2164">
          <cell r="C2164" t="str">
            <v>09256</v>
          </cell>
        </row>
        <row r="2165">
          <cell r="C2165" t="str">
            <v>09257</v>
          </cell>
        </row>
        <row r="2166">
          <cell r="C2166" t="str">
            <v>09258</v>
          </cell>
        </row>
        <row r="2167">
          <cell r="C2167" t="str">
            <v>09259</v>
          </cell>
        </row>
        <row r="2168">
          <cell r="C2168" t="str">
            <v>09261</v>
          </cell>
        </row>
        <row r="2169">
          <cell r="C2169" t="str">
            <v>09262</v>
          </cell>
        </row>
        <row r="2170">
          <cell r="C2170" t="str">
            <v>09265</v>
          </cell>
        </row>
        <row r="2171">
          <cell r="C2171" t="str">
            <v>09266</v>
          </cell>
        </row>
        <row r="2172">
          <cell r="C2172" t="str">
            <v>09267</v>
          </cell>
        </row>
        <row r="2173">
          <cell r="C2173" t="str">
            <v>09268</v>
          </cell>
        </row>
        <row r="2174">
          <cell r="C2174" t="str">
            <v>09269</v>
          </cell>
        </row>
        <row r="2175">
          <cell r="C2175" t="str">
            <v>09270</v>
          </cell>
        </row>
        <row r="2176">
          <cell r="C2176" t="str">
            <v>09272</v>
          </cell>
        </row>
        <row r="2177">
          <cell r="C2177" t="str">
            <v>09273</v>
          </cell>
        </row>
        <row r="2178">
          <cell r="C2178" t="str">
            <v>09274</v>
          </cell>
        </row>
        <row r="2179">
          <cell r="C2179" t="str">
            <v>09275</v>
          </cell>
        </row>
        <row r="2180">
          <cell r="C2180" t="str">
            <v>09276</v>
          </cell>
        </row>
        <row r="2181">
          <cell r="C2181" t="str">
            <v>09277</v>
          </cell>
        </row>
        <row r="2182">
          <cell r="C2182" t="str">
            <v>09279</v>
          </cell>
        </row>
        <row r="2183">
          <cell r="C2183" t="str">
            <v>09280</v>
          </cell>
        </row>
        <row r="2184">
          <cell r="C2184" t="str">
            <v>09281</v>
          </cell>
        </row>
        <row r="2185">
          <cell r="C2185" t="str">
            <v>09283</v>
          </cell>
        </row>
        <row r="2186">
          <cell r="C2186" t="str">
            <v>09287</v>
          </cell>
        </row>
        <row r="2187">
          <cell r="C2187" t="str">
            <v>09288</v>
          </cell>
        </row>
        <row r="2188">
          <cell r="C2188" t="str">
            <v>09289</v>
          </cell>
        </row>
        <row r="2189">
          <cell r="C2189" t="str">
            <v>09292</v>
          </cell>
        </row>
        <row r="2190">
          <cell r="C2190" t="str">
            <v>09294</v>
          </cell>
        </row>
        <row r="2191">
          <cell r="C2191" t="str">
            <v>09295</v>
          </cell>
        </row>
        <row r="2192">
          <cell r="C2192" t="str">
            <v>09297</v>
          </cell>
        </row>
        <row r="2193">
          <cell r="C2193" t="str">
            <v>09298</v>
          </cell>
        </row>
        <row r="2194">
          <cell r="C2194" t="str">
            <v>09301</v>
          </cell>
        </row>
        <row r="2195">
          <cell r="C2195" t="str">
            <v>09302</v>
          </cell>
        </row>
        <row r="2196">
          <cell r="C2196" t="str">
            <v>09303</v>
          </cell>
        </row>
        <row r="2197">
          <cell r="C2197" t="str">
            <v>09304</v>
          </cell>
        </row>
        <row r="2198">
          <cell r="C2198" t="str">
            <v>09306</v>
          </cell>
        </row>
        <row r="2199">
          <cell r="C2199" t="str">
            <v>09307</v>
          </cell>
        </row>
        <row r="2200">
          <cell r="C2200" t="str">
            <v>09308</v>
          </cell>
        </row>
        <row r="2201">
          <cell r="C2201" t="str">
            <v>09309</v>
          </cell>
        </row>
        <row r="2202">
          <cell r="C2202" t="str">
            <v>09310</v>
          </cell>
        </row>
        <row r="2203">
          <cell r="C2203" t="str">
            <v>09311</v>
          </cell>
        </row>
        <row r="2204">
          <cell r="C2204" t="str">
            <v>09312</v>
          </cell>
        </row>
        <row r="2205">
          <cell r="C2205" t="str">
            <v>09314</v>
          </cell>
        </row>
        <row r="2206">
          <cell r="C2206" t="str">
            <v>09315</v>
          </cell>
        </row>
        <row r="2207">
          <cell r="C2207" t="str">
            <v>09316</v>
          </cell>
        </row>
        <row r="2208">
          <cell r="C2208" t="str">
            <v>09317</v>
          </cell>
        </row>
        <row r="2209">
          <cell r="C2209" t="str">
            <v>09318</v>
          </cell>
        </row>
        <row r="2210">
          <cell r="C2210" t="str">
            <v>09321</v>
          </cell>
        </row>
        <row r="2211">
          <cell r="C2211" t="str">
            <v>09323</v>
          </cell>
        </row>
        <row r="2212">
          <cell r="C2212" t="str">
            <v>09325</v>
          </cell>
        </row>
        <row r="2213">
          <cell r="C2213" t="str">
            <v>09326</v>
          </cell>
        </row>
        <row r="2214">
          <cell r="C2214" t="str">
            <v>09327</v>
          </cell>
        </row>
        <row r="2215">
          <cell r="C2215" t="str">
            <v>09328</v>
          </cell>
        </row>
        <row r="2216">
          <cell r="C2216" t="str">
            <v>09329</v>
          </cell>
        </row>
        <row r="2217">
          <cell r="C2217" t="str">
            <v>09330</v>
          </cell>
        </row>
        <row r="2218">
          <cell r="C2218" t="str">
            <v>09332</v>
          </cell>
        </row>
        <row r="2219">
          <cell r="C2219" t="str">
            <v>09334</v>
          </cell>
        </row>
        <row r="2220">
          <cell r="C2220" t="str">
            <v>09335</v>
          </cell>
        </row>
        <row r="2221">
          <cell r="C2221" t="str">
            <v>09337</v>
          </cell>
        </row>
        <row r="2222">
          <cell r="C2222" t="str">
            <v>09338</v>
          </cell>
        </row>
        <row r="2223">
          <cell r="C2223" t="str">
            <v>09339</v>
          </cell>
        </row>
        <row r="2224">
          <cell r="C2224" t="str">
            <v>09340</v>
          </cell>
        </row>
        <row r="2225">
          <cell r="C2225" t="str">
            <v>09343</v>
          </cell>
        </row>
        <row r="2226">
          <cell r="C2226" t="str">
            <v>09345</v>
          </cell>
        </row>
        <row r="2227">
          <cell r="C2227" t="str">
            <v>09346</v>
          </cell>
        </row>
        <row r="2228">
          <cell r="C2228" t="str">
            <v>09347</v>
          </cell>
        </row>
        <row r="2229">
          <cell r="C2229" t="str">
            <v>09348</v>
          </cell>
        </row>
        <row r="2230">
          <cell r="C2230" t="str">
            <v>09350</v>
          </cell>
        </row>
        <row r="2231">
          <cell r="C2231" t="str">
            <v>09351</v>
          </cell>
        </row>
        <row r="2232">
          <cell r="C2232" t="str">
            <v>09352</v>
          </cell>
        </row>
        <row r="2233">
          <cell r="C2233" t="str">
            <v>09353</v>
          </cell>
        </row>
        <row r="2234">
          <cell r="C2234" t="str">
            <v>09354</v>
          </cell>
        </row>
        <row r="2235">
          <cell r="C2235" t="str">
            <v>09355</v>
          </cell>
        </row>
        <row r="2236">
          <cell r="C2236" t="str">
            <v>09356</v>
          </cell>
        </row>
        <row r="2237">
          <cell r="C2237" t="str">
            <v>09358</v>
          </cell>
        </row>
        <row r="2238">
          <cell r="C2238" t="str">
            <v>09360</v>
          </cell>
        </row>
        <row r="2239">
          <cell r="C2239" t="str">
            <v>09361</v>
          </cell>
        </row>
        <row r="2240">
          <cell r="C2240" t="str">
            <v>09362</v>
          </cell>
        </row>
        <row r="2241">
          <cell r="C2241" t="str">
            <v>09363</v>
          </cell>
        </row>
        <row r="2242">
          <cell r="C2242" t="str">
            <v>09365</v>
          </cell>
        </row>
        <row r="2243">
          <cell r="C2243" t="str">
            <v>09366</v>
          </cell>
        </row>
        <row r="2244">
          <cell r="C2244" t="str">
            <v>09368</v>
          </cell>
        </row>
        <row r="2245">
          <cell r="C2245" t="str">
            <v>09369</v>
          </cell>
        </row>
        <row r="2246">
          <cell r="C2246" t="str">
            <v>09372</v>
          </cell>
        </row>
        <row r="2247">
          <cell r="C2247" t="str">
            <v>09373</v>
          </cell>
        </row>
        <row r="2248">
          <cell r="C2248" t="str">
            <v>09374</v>
          </cell>
        </row>
        <row r="2249">
          <cell r="C2249" t="str">
            <v>09375</v>
          </cell>
        </row>
        <row r="2250">
          <cell r="C2250" t="str">
            <v>09377</v>
          </cell>
        </row>
        <row r="2251">
          <cell r="C2251" t="str">
            <v>09378</v>
          </cell>
        </row>
        <row r="2252">
          <cell r="C2252" t="str">
            <v>09380</v>
          </cell>
        </row>
        <row r="2253">
          <cell r="C2253" t="str">
            <v>09381</v>
          </cell>
        </row>
        <row r="2254">
          <cell r="C2254" t="str">
            <v>09382</v>
          </cell>
        </row>
        <row r="2255">
          <cell r="C2255" t="str">
            <v>09384</v>
          </cell>
        </row>
        <row r="2256">
          <cell r="C2256" t="str">
            <v>09386</v>
          </cell>
        </row>
        <row r="2257">
          <cell r="C2257" t="str">
            <v>09387</v>
          </cell>
        </row>
        <row r="2258">
          <cell r="C2258" t="str">
            <v>09388</v>
          </cell>
        </row>
        <row r="2259">
          <cell r="C2259" t="str">
            <v>09389</v>
          </cell>
        </row>
        <row r="2260">
          <cell r="C2260" t="str">
            <v>09390</v>
          </cell>
        </row>
        <row r="2261">
          <cell r="C2261" t="str">
            <v>09391</v>
          </cell>
        </row>
        <row r="2262">
          <cell r="C2262" t="str">
            <v>09392</v>
          </cell>
        </row>
        <row r="2263">
          <cell r="C2263" t="str">
            <v>09394</v>
          </cell>
        </row>
        <row r="2264">
          <cell r="C2264" t="str">
            <v>09395</v>
          </cell>
        </row>
        <row r="2265">
          <cell r="C2265" t="str">
            <v>09396</v>
          </cell>
        </row>
        <row r="2266">
          <cell r="C2266" t="str">
            <v>09398</v>
          </cell>
        </row>
        <row r="2267">
          <cell r="C2267" t="str">
            <v>09400</v>
          </cell>
        </row>
        <row r="2268">
          <cell r="C2268" t="str">
            <v>09403</v>
          </cell>
        </row>
        <row r="2269">
          <cell r="C2269" t="str">
            <v>09405</v>
          </cell>
        </row>
        <row r="2270">
          <cell r="C2270" t="str">
            <v>09406</v>
          </cell>
        </row>
        <row r="2271">
          <cell r="C2271" t="str">
            <v>09407</v>
          </cell>
        </row>
        <row r="2272">
          <cell r="C2272" t="str">
            <v>09408</v>
          </cell>
        </row>
        <row r="2273">
          <cell r="C2273" t="str">
            <v>09409</v>
          </cell>
        </row>
        <row r="2274">
          <cell r="C2274" t="str">
            <v>09410</v>
          </cell>
        </row>
        <row r="2275">
          <cell r="C2275" t="str">
            <v>09411</v>
          </cell>
        </row>
        <row r="2276">
          <cell r="C2276" t="str">
            <v>09412</v>
          </cell>
        </row>
        <row r="2277">
          <cell r="C2277" t="str">
            <v>09413</v>
          </cell>
        </row>
        <row r="2278">
          <cell r="C2278" t="str">
            <v>09414</v>
          </cell>
        </row>
        <row r="2279">
          <cell r="C2279" t="str">
            <v>09415</v>
          </cell>
        </row>
        <row r="2280">
          <cell r="C2280" t="str">
            <v>09416</v>
          </cell>
        </row>
        <row r="2281">
          <cell r="C2281" t="str">
            <v>09417</v>
          </cell>
        </row>
        <row r="2282">
          <cell r="C2282" t="str">
            <v>09418</v>
          </cell>
        </row>
        <row r="2283">
          <cell r="C2283" t="str">
            <v>09419</v>
          </cell>
        </row>
        <row r="2284">
          <cell r="C2284" t="str">
            <v>09421</v>
          </cell>
        </row>
        <row r="2285">
          <cell r="C2285" t="str">
            <v>09422</v>
          </cell>
        </row>
        <row r="2286">
          <cell r="C2286" t="str">
            <v>09423</v>
          </cell>
        </row>
        <row r="2287">
          <cell r="C2287" t="str">
            <v>09424</v>
          </cell>
        </row>
        <row r="2288">
          <cell r="C2288" t="str">
            <v>09425</v>
          </cell>
        </row>
        <row r="2289">
          <cell r="C2289" t="str">
            <v>09427</v>
          </cell>
        </row>
        <row r="2290">
          <cell r="C2290" t="str">
            <v>09428</v>
          </cell>
        </row>
        <row r="2291">
          <cell r="C2291" t="str">
            <v>09429</v>
          </cell>
        </row>
        <row r="2292">
          <cell r="C2292" t="str">
            <v>09430</v>
          </cell>
        </row>
        <row r="2293">
          <cell r="C2293" t="str">
            <v>09431</v>
          </cell>
        </row>
        <row r="2294">
          <cell r="C2294" t="str">
            <v>09432</v>
          </cell>
        </row>
        <row r="2295">
          <cell r="C2295" t="str">
            <v>09433</v>
          </cell>
        </row>
        <row r="2296">
          <cell r="C2296" t="str">
            <v>09434</v>
          </cell>
        </row>
        <row r="2297">
          <cell r="C2297" t="str">
            <v>09437</v>
          </cell>
        </row>
        <row r="2298">
          <cell r="C2298" t="str">
            <v>09438</v>
          </cell>
        </row>
        <row r="2299">
          <cell r="C2299" t="str">
            <v>09439</v>
          </cell>
        </row>
        <row r="2300">
          <cell r="C2300" t="str">
            <v>09440</v>
          </cell>
        </row>
        <row r="2301">
          <cell r="C2301" t="str">
            <v>09441</v>
          </cell>
        </row>
        <row r="2302">
          <cell r="C2302" t="str">
            <v>09442</v>
          </cell>
        </row>
        <row r="2303">
          <cell r="C2303" t="str">
            <v>09443</v>
          </cell>
        </row>
        <row r="2304">
          <cell r="C2304" t="str">
            <v>09444</v>
          </cell>
        </row>
        <row r="2305">
          <cell r="C2305" t="str">
            <v>09445</v>
          </cell>
        </row>
        <row r="2306">
          <cell r="C2306" t="str">
            <v>09446</v>
          </cell>
        </row>
        <row r="2307">
          <cell r="C2307" t="str">
            <v>09447</v>
          </cell>
        </row>
        <row r="2308">
          <cell r="C2308" t="str">
            <v>09448</v>
          </cell>
        </row>
        <row r="2309">
          <cell r="C2309" t="str">
            <v>09449</v>
          </cell>
        </row>
        <row r="2310">
          <cell r="C2310" t="str">
            <v>09450</v>
          </cell>
        </row>
        <row r="2311">
          <cell r="C2311" t="str">
            <v>09451</v>
          </cell>
        </row>
        <row r="2312">
          <cell r="C2312" t="str">
            <v>09454</v>
          </cell>
        </row>
        <row r="2313">
          <cell r="C2313" t="str">
            <v>09455</v>
          </cell>
        </row>
        <row r="2314">
          <cell r="C2314" t="str">
            <v>09456</v>
          </cell>
        </row>
        <row r="2315">
          <cell r="C2315" t="str">
            <v>09458</v>
          </cell>
        </row>
        <row r="2316">
          <cell r="C2316" t="str">
            <v>09460</v>
          </cell>
        </row>
        <row r="2317">
          <cell r="C2317" t="str">
            <v>09463</v>
          </cell>
        </row>
        <row r="2318">
          <cell r="C2318" t="str">
            <v>09464</v>
          </cell>
        </row>
        <row r="2319">
          <cell r="C2319" t="str">
            <v>09466</v>
          </cell>
        </row>
        <row r="2320">
          <cell r="C2320" t="str">
            <v>09467</v>
          </cell>
        </row>
        <row r="2321">
          <cell r="C2321" t="str">
            <v>09471</v>
          </cell>
        </row>
        <row r="2322">
          <cell r="C2322" t="str">
            <v>09472</v>
          </cell>
        </row>
        <row r="2323">
          <cell r="C2323" t="str">
            <v>09473</v>
          </cell>
        </row>
        <row r="2324">
          <cell r="C2324" t="str">
            <v>09476</v>
          </cell>
        </row>
        <row r="2325">
          <cell r="C2325" t="str">
            <v>09478</v>
          </cell>
        </row>
        <row r="2326">
          <cell r="C2326" t="str">
            <v>09480</v>
          </cell>
        </row>
        <row r="2327">
          <cell r="C2327" t="str">
            <v>09482</v>
          </cell>
        </row>
        <row r="2328">
          <cell r="C2328" t="str">
            <v>09483</v>
          </cell>
        </row>
        <row r="2329">
          <cell r="C2329" t="str">
            <v>09485</v>
          </cell>
        </row>
        <row r="2330">
          <cell r="C2330" t="str">
            <v>09901</v>
          </cell>
        </row>
        <row r="2331">
          <cell r="C2331" t="str">
            <v>09902</v>
          </cell>
        </row>
        <row r="2332">
          <cell r="C2332" t="str">
            <v>09903</v>
          </cell>
        </row>
        <row r="2333">
          <cell r="C2333" t="str">
            <v>09904</v>
          </cell>
        </row>
        <row r="2334">
          <cell r="C2334" t="str">
            <v>09905</v>
          </cell>
        </row>
        <row r="2335">
          <cell r="C2335" t="str">
            <v>09906</v>
          </cell>
        </row>
        <row r="2336">
          <cell r="C2336" t="str">
            <v>09907</v>
          </cell>
        </row>
        <row r="2337">
          <cell r="C2337" t="str">
            <v>09908</v>
          </cell>
        </row>
        <row r="2338">
          <cell r="C2338" t="str">
            <v>01001</v>
          </cell>
        </row>
        <row r="2339">
          <cell r="C2339" t="str">
            <v>01002</v>
          </cell>
        </row>
        <row r="2340">
          <cell r="C2340" t="str">
            <v>01049</v>
          </cell>
        </row>
        <row r="2341">
          <cell r="C2341" t="str">
            <v>01003</v>
          </cell>
        </row>
        <row r="2342">
          <cell r="C2342" t="str">
            <v>01006</v>
          </cell>
        </row>
        <row r="2343">
          <cell r="C2343" t="str">
            <v>01037</v>
          </cell>
        </row>
        <row r="2344">
          <cell r="C2344" t="str">
            <v>01008</v>
          </cell>
        </row>
        <row r="2345">
          <cell r="C2345" t="str">
            <v>01004</v>
          </cell>
        </row>
        <row r="2346">
          <cell r="C2346" t="str">
            <v>01009</v>
          </cell>
        </row>
        <row r="2347">
          <cell r="C2347" t="str">
            <v>01010</v>
          </cell>
        </row>
        <row r="2348">
          <cell r="C2348" t="str">
            <v>01011</v>
          </cell>
        </row>
        <row r="2349">
          <cell r="C2349" t="str">
            <v>01013</v>
          </cell>
        </row>
        <row r="2350">
          <cell r="C2350" t="str">
            <v>01014</v>
          </cell>
        </row>
        <row r="2351">
          <cell r="C2351" t="str">
            <v>01016</v>
          </cell>
        </row>
        <row r="2352">
          <cell r="C2352" t="str">
            <v>01017</v>
          </cell>
        </row>
        <row r="2353">
          <cell r="C2353" t="str">
            <v>01021</v>
          </cell>
        </row>
        <row r="2354">
          <cell r="C2354" t="str">
            <v>01022</v>
          </cell>
        </row>
        <row r="2355">
          <cell r="C2355" t="str">
            <v>01023</v>
          </cell>
        </row>
        <row r="2356">
          <cell r="C2356" t="str">
            <v>01046</v>
          </cell>
        </row>
        <row r="2357">
          <cell r="C2357" t="str">
            <v>01056</v>
          </cell>
        </row>
        <row r="2358">
          <cell r="C2358" t="str">
            <v>01901</v>
          </cell>
        </row>
        <row r="2359">
          <cell r="C2359" t="str">
            <v>01027</v>
          </cell>
        </row>
        <row r="2360">
          <cell r="C2360" t="str">
            <v>01019</v>
          </cell>
        </row>
        <row r="2361">
          <cell r="C2361" t="str">
            <v>01020</v>
          </cell>
        </row>
        <row r="2362">
          <cell r="C2362" t="str">
            <v>01028</v>
          </cell>
        </row>
        <row r="2363">
          <cell r="C2363" t="str">
            <v>01030</v>
          </cell>
        </row>
        <row r="2364">
          <cell r="C2364" t="str">
            <v>01031</v>
          </cell>
        </row>
        <row r="2365">
          <cell r="C2365" t="str">
            <v>01032</v>
          </cell>
        </row>
        <row r="2366">
          <cell r="C2366" t="str">
            <v>01902</v>
          </cell>
        </row>
        <row r="2367">
          <cell r="C2367" t="str">
            <v>01033</v>
          </cell>
        </row>
        <row r="2368">
          <cell r="C2368" t="str">
            <v>01036</v>
          </cell>
        </row>
        <row r="2369">
          <cell r="C2369" t="str">
            <v>01058</v>
          </cell>
        </row>
        <row r="2370">
          <cell r="C2370" t="str">
            <v>01034</v>
          </cell>
        </row>
        <row r="2371">
          <cell r="C2371" t="str">
            <v>01039</v>
          </cell>
        </row>
        <row r="2372">
          <cell r="C2372" t="str">
            <v>01041</v>
          </cell>
        </row>
        <row r="2373">
          <cell r="C2373" t="str">
            <v>01042</v>
          </cell>
        </row>
        <row r="2374">
          <cell r="C2374" t="str">
            <v>01043</v>
          </cell>
        </row>
        <row r="2375">
          <cell r="C2375" t="str">
            <v>01044</v>
          </cell>
        </row>
        <row r="2376">
          <cell r="C2376" t="str">
            <v>01047</v>
          </cell>
        </row>
        <row r="2377">
          <cell r="C2377" t="str">
            <v>01051</v>
          </cell>
        </row>
        <row r="2378">
          <cell r="C2378" t="str">
            <v>01052</v>
          </cell>
        </row>
        <row r="2379">
          <cell r="C2379" t="str">
            <v>01053</v>
          </cell>
        </row>
        <row r="2380">
          <cell r="C2380" t="str">
            <v>01054</v>
          </cell>
        </row>
        <row r="2381">
          <cell r="C2381" t="str">
            <v>01055</v>
          </cell>
        </row>
        <row r="2382">
          <cell r="C2382" t="str">
            <v>01057</v>
          </cell>
        </row>
        <row r="2383">
          <cell r="C2383" t="str">
            <v>01059</v>
          </cell>
        </row>
        <row r="2384">
          <cell r="C2384" t="str">
            <v>01060</v>
          </cell>
        </row>
        <row r="2385">
          <cell r="C2385" t="str">
            <v>01061</v>
          </cell>
        </row>
        <row r="2386">
          <cell r="C2386" t="str">
            <v>01062</v>
          </cell>
        </row>
        <row r="2387">
          <cell r="C2387" t="str">
            <v>01018</v>
          </cell>
        </row>
        <row r="2388">
          <cell r="C2388" t="str">
            <v>01063</v>
          </cell>
        </row>
        <row r="2389">
          <cell r="C2389">
            <v>20001</v>
          </cell>
        </row>
        <row r="2390">
          <cell r="C2390">
            <v>20002</v>
          </cell>
        </row>
        <row r="2391">
          <cell r="C2391">
            <v>20016</v>
          </cell>
        </row>
        <row r="2392">
          <cell r="C2392">
            <v>20003</v>
          </cell>
        </row>
        <row r="2393">
          <cell r="C2393">
            <v>20004</v>
          </cell>
        </row>
        <row r="2394">
          <cell r="C2394">
            <v>20005</v>
          </cell>
        </row>
        <row r="2395">
          <cell r="C2395">
            <v>20006</v>
          </cell>
        </row>
        <row r="2396">
          <cell r="C2396">
            <v>20906</v>
          </cell>
        </row>
        <row r="2397">
          <cell r="C2397">
            <v>20007</v>
          </cell>
        </row>
        <row r="2398">
          <cell r="C2398">
            <v>20008</v>
          </cell>
        </row>
        <row r="2399">
          <cell r="C2399">
            <v>20009</v>
          </cell>
        </row>
        <row r="2400">
          <cell r="C2400">
            <v>20010</v>
          </cell>
        </row>
        <row r="2401">
          <cell r="C2401">
            <v>20011</v>
          </cell>
        </row>
        <row r="2402">
          <cell r="C2402">
            <v>20012</v>
          </cell>
        </row>
        <row r="2403">
          <cell r="C2403">
            <v>20013</v>
          </cell>
        </row>
        <row r="2404">
          <cell r="C2404">
            <v>20055</v>
          </cell>
        </row>
        <row r="2405">
          <cell r="C2405">
            <v>20014</v>
          </cell>
        </row>
        <row r="2406">
          <cell r="C2406">
            <v>20903</v>
          </cell>
        </row>
        <row r="2407">
          <cell r="C2407">
            <v>20015</v>
          </cell>
        </row>
        <row r="2408">
          <cell r="C2408">
            <v>20017</v>
          </cell>
        </row>
        <row r="2409">
          <cell r="C2409">
            <v>20018</v>
          </cell>
        </row>
        <row r="2410">
          <cell r="C2410">
            <v>20904</v>
          </cell>
        </row>
        <row r="2411">
          <cell r="C2411">
            <v>20019</v>
          </cell>
        </row>
        <row r="2412">
          <cell r="C2412">
            <v>20020</v>
          </cell>
        </row>
        <row r="2413">
          <cell r="C2413">
            <v>20021</v>
          </cell>
        </row>
        <row r="2414">
          <cell r="C2414">
            <v>20022</v>
          </cell>
        </row>
        <row r="2415">
          <cell r="C2415">
            <v>20074</v>
          </cell>
        </row>
        <row r="2416">
          <cell r="C2416">
            <v>20023</v>
          </cell>
        </row>
        <row r="2417">
          <cell r="C2417">
            <v>20024</v>
          </cell>
        </row>
        <row r="2418">
          <cell r="C2418">
            <v>20029</v>
          </cell>
        </row>
        <row r="2419">
          <cell r="C2419">
            <v>20069</v>
          </cell>
        </row>
        <row r="2420">
          <cell r="C2420">
            <v>20030</v>
          </cell>
        </row>
        <row r="2421">
          <cell r="C2421">
            <v>20031</v>
          </cell>
        </row>
        <row r="2422">
          <cell r="C2422">
            <v>20033</v>
          </cell>
        </row>
        <row r="2423">
          <cell r="C2423">
            <v>20032</v>
          </cell>
        </row>
        <row r="2424">
          <cell r="C2424">
            <v>20067</v>
          </cell>
        </row>
        <row r="2425">
          <cell r="C2425">
            <v>20066</v>
          </cell>
        </row>
        <row r="2426">
          <cell r="C2426">
            <v>20034</v>
          </cell>
        </row>
        <row r="2427">
          <cell r="C2427">
            <v>20035</v>
          </cell>
        </row>
        <row r="2428">
          <cell r="C2428">
            <v>20038</v>
          </cell>
        </row>
        <row r="2429">
          <cell r="C2429">
            <v>20037</v>
          </cell>
        </row>
        <row r="2430">
          <cell r="C2430">
            <v>20907</v>
          </cell>
        </row>
        <row r="2431">
          <cell r="C2431">
            <v>20039</v>
          </cell>
        </row>
        <row r="2432">
          <cell r="C2432">
            <v>20040</v>
          </cell>
        </row>
        <row r="2433">
          <cell r="C2433">
            <v>20041</v>
          </cell>
        </row>
        <row r="2434">
          <cell r="C2434">
            <v>20036</v>
          </cell>
        </row>
        <row r="2435">
          <cell r="C2435">
            <v>20042</v>
          </cell>
        </row>
        <row r="2436">
          <cell r="C2436">
            <v>20043</v>
          </cell>
        </row>
        <row r="2437">
          <cell r="C2437">
            <v>20044</v>
          </cell>
        </row>
        <row r="2438">
          <cell r="C2438">
            <v>20045</v>
          </cell>
        </row>
        <row r="2439">
          <cell r="C2439">
            <v>20046</v>
          </cell>
        </row>
        <row r="2440">
          <cell r="C2440">
            <v>20047</v>
          </cell>
        </row>
        <row r="2441">
          <cell r="C2441">
            <v>20048</v>
          </cell>
        </row>
        <row r="2442">
          <cell r="C2442">
            <v>20902</v>
          </cell>
        </row>
        <row r="2443">
          <cell r="C2443">
            <v>20049</v>
          </cell>
        </row>
        <row r="2444">
          <cell r="C2444">
            <v>20050</v>
          </cell>
        </row>
        <row r="2445">
          <cell r="C2445">
            <v>20051</v>
          </cell>
        </row>
        <row r="2446">
          <cell r="C2446">
            <v>20052</v>
          </cell>
        </row>
        <row r="2447">
          <cell r="C2447">
            <v>20068</v>
          </cell>
        </row>
        <row r="2448">
          <cell r="C2448">
            <v>20053</v>
          </cell>
        </row>
        <row r="2449">
          <cell r="C2449">
            <v>20054</v>
          </cell>
        </row>
        <row r="2450">
          <cell r="C2450">
            <v>20901</v>
          </cell>
        </row>
        <row r="2451">
          <cell r="C2451">
            <v>20057</v>
          </cell>
        </row>
        <row r="2452">
          <cell r="C2452">
            <v>20056</v>
          </cell>
        </row>
        <row r="2453">
          <cell r="C2453">
            <v>20063</v>
          </cell>
        </row>
        <row r="2454">
          <cell r="C2454">
            <v>20058</v>
          </cell>
        </row>
        <row r="2455">
          <cell r="C2455">
            <v>20059</v>
          </cell>
        </row>
        <row r="2456">
          <cell r="C2456">
            <v>20076</v>
          </cell>
        </row>
        <row r="2457">
          <cell r="C2457">
            <v>20905</v>
          </cell>
        </row>
        <row r="2458">
          <cell r="C2458">
            <v>20060</v>
          </cell>
        </row>
        <row r="2459">
          <cell r="C2459">
            <v>20061</v>
          </cell>
        </row>
        <row r="2460">
          <cell r="C2460">
            <v>20062</v>
          </cell>
        </row>
        <row r="2461">
          <cell r="C2461">
            <v>20064</v>
          </cell>
        </row>
        <row r="2462">
          <cell r="C2462">
            <v>20070</v>
          </cell>
        </row>
        <row r="2463">
          <cell r="C2463">
            <v>20065</v>
          </cell>
        </row>
        <row r="2464">
          <cell r="C2464">
            <v>20071</v>
          </cell>
        </row>
        <row r="2465">
          <cell r="C2465">
            <v>20072</v>
          </cell>
        </row>
        <row r="2466">
          <cell r="C2466">
            <v>20077</v>
          </cell>
        </row>
        <row r="2467">
          <cell r="C2467">
            <v>20073</v>
          </cell>
        </row>
        <row r="2468">
          <cell r="C2468">
            <v>20075</v>
          </cell>
        </row>
        <row r="2469">
          <cell r="C2469">
            <v>20078</v>
          </cell>
        </row>
        <row r="2470">
          <cell r="C2470">
            <v>20079</v>
          </cell>
        </row>
        <row r="2471">
          <cell r="C2471">
            <v>20025</v>
          </cell>
        </row>
        <row r="2472">
          <cell r="C2472">
            <v>20026</v>
          </cell>
        </row>
        <row r="2473">
          <cell r="C2473">
            <v>20027</v>
          </cell>
        </row>
        <row r="2474">
          <cell r="C2474">
            <v>20028</v>
          </cell>
        </row>
        <row r="2475">
          <cell r="C2475">
            <v>20081</v>
          </cell>
        </row>
        <row r="2476">
          <cell r="C2476">
            <v>20080</v>
          </cell>
        </row>
        <row r="2477">
          <cell r="C2477">
            <v>48001</v>
          </cell>
        </row>
        <row r="2478">
          <cell r="C2478">
            <v>48002</v>
          </cell>
        </row>
        <row r="2479">
          <cell r="C2479">
            <v>48911</v>
          </cell>
        </row>
        <row r="2480">
          <cell r="C2480">
            <v>48912</v>
          </cell>
        </row>
        <row r="2481">
          <cell r="C2481">
            <v>48003</v>
          </cell>
        </row>
        <row r="2482">
          <cell r="C2482">
            <v>48004</v>
          </cell>
        </row>
        <row r="2483">
          <cell r="C2483">
            <v>48005</v>
          </cell>
        </row>
        <row r="2484">
          <cell r="C2484">
            <v>48006</v>
          </cell>
        </row>
        <row r="2485">
          <cell r="C2485">
            <v>48093</v>
          </cell>
        </row>
        <row r="2486">
          <cell r="C2486">
            <v>48009</v>
          </cell>
        </row>
        <row r="2487">
          <cell r="C2487">
            <v>48914</v>
          </cell>
        </row>
        <row r="2488">
          <cell r="C2488">
            <v>48010</v>
          </cell>
        </row>
        <row r="2489">
          <cell r="C2489">
            <v>48011</v>
          </cell>
        </row>
        <row r="2490">
          <cell r="C2490">
            <v>48023</v>
          </cell>
        </row>
        <row r="2491">
          <cell r="C2491">
            <v>48008</v>
          </cell>
        </row>
        <row r="2492">
          <cell r="C2492">
            <v>48091</v>
          </cell>
        </row>
        <row r="2493">
          <cell r="C2493">
            <v>48070</v>
          </cell>
        </row>
        <row r="2494">
          <cell r="C2494">
            <v>48012</v>
          </cell>
        </row>
        <row r="2495">
          <cell r="C2495">
            <v>48090</v>
          </cell>
        </row>
        <row r="2496">
          <cell r="C2496">
            <v>48013</v>
          </cell>
        </row>
        <row r="2497">
          <cell r="C2497">
            <v>48014</v>
          </cell>
        </row>
        <row r="2498">
          <cell r="C2498">
            <v>48015</v>
          </cell>
        </row>
        <row r="2499">
          <cell r="C2499">
            <v>48092</v>
          </cell>
        </row>
        <row r="2500">
          <cell r="C2500">
            <v>48016</v>
          </cell>
        </row>
        <row r="2501">
          <cell r="C2501">
            <v>48017</v>
          </cell>
        </row>
        <row r="2502">
          <cell r="C2502">
            <v>48018</v>
          </cell>
        </row>
        <row r="2503">
          <cell r="C2503">
            <v>48019</v>
          </cell>
        </row>
        <row r="2504">
          <cell r="C2504">
            <v>48020</v>
          </cell>
        </row>
        <row r="2505">
          <cell r="C2505">
            <v>48021</v>
          </cell>
        </row>
        <row r="2506">
          <cell r="C2506">
            <v>48901</v>
          </cell>
        </row>
        <row r="2507">
          <cell r="C2507">
            <v>48026</v>
          </cell>
        </row>
        <row r="2508">
          <cell r="C2508">
            <v>48027</v>
          </cell>
        </row>
        <row r="2509">
          <cell r="C2509">
            <v>48028</v>
          </cell>
        </row>
        <row r="2510">
          <cell r="C2510">
            <v>48031</v>
          </cell>
        </row>
        <row r="2511">
          <cell r="C2511">
            <v>48032</v>
          </cell>
        </row>
        <row r="2512">
          <cell r="C2512">
            <v>48902</v>
          </cell>
        </row>
        <row r="2513">
          <cell r="C2513">
            <v>48033</v>
          </cell>
        </row>
        <row r="2514">
          <cell r="C2514">
            <v>48034</v>
          </cell>
        </row>
        <row r="2515">
          <cell r="C2515">
            <v>48079</v>
          </cell>
        </row>
        <row r="2516">
          <cell r="C2516">
            <v>48029</v>
          </cell>
        </row>
        <row r="2517">
          <cell r="C2517">
            <v>48030</v>
          </cell>
        </row>
        <row r="2518">
          <cell r="C2518">
            <v>48906</v>
          </cell>
        </row>
        <row r="2519">
          <cell r="C2519">
            <v>48035</v>
          </cell>
        </row>
        <row r="2520">
          <cell r="C2520">
            <v>48036</v>
          </cell>
        </row>
        <row r="2521">
          <cell r="C2521">
            <v>48037</v>
          </cell>
        </row>
        <row r="2522">
          <cell r="C2522">
            <v>48038</v>
          </cell>
        </row>
        <row r="2523">
          <cell r="C2523">
            <v>48039</v>
          </cell>
        </row>
        <row r="2524">
          <cell r="C2524">
            <v>48040</v>
          </cell>
        </row>
        <row r="2525">
          <cell r="C2525">
            <v>48041</v>
          </cell>
        </row>
        <row r="2526">
          <cell r="C2526">
            <v>48046</v>
          </cell>
        </row>
        <row r="2527">
          <cell r="C2527">
            <v>48044</v>
          </cell>
        </row>
        <row r="2528">
          <cell r="C2528">
            <v>48047</v>
          </cell>
        </row>
        <row r="2529">
          <cell r="C2529">
            <v>48042</v>
          </cell>
        </row>
        <row r="2530">
          <cell r="C2530">
            <v>48043</v>
          </cell>
        </row>
        <row r="2531">
          <cell r="C2531">
            <v>48045</v>
          </cell>
        </row>
        <row r="2532">
          <cell r="C2532">
            <v>48048</v>
          </cell>
        </row>
        <row r="2533">
          <cell r="C2533">
            <v>48094</v>
          </cell>
        </row>
        <row r="2534">
          <cell r="C2534">
            <v>48049</v>
          </cell>
        </row>
        <row r="2535">
          <cell r="C2535">
            <v>48910</v>
          </cell>
        </row>
        <row r="2536">
          <cell r="C2536">
            <v>48050</v>
          </cell>
        </row>
        <row r="2537">
          <cell r="C2537">
            <v>48022</v>
          </cell>
        </row>
        <row r="2538">
          <cell r="C2538">
            <v>48907</v>
          </cell>
        </row>
        <row r="2539">
          <cell r="C2539">
            <v>48051</v>
          </cell>
        </row>
        <row r="2540">
          <cell r="C2540">
            <v>48052</v>
          </cell>
        </row>
        <row r="2541">
          <cell r="C2541">
            <v>48053</v>
          </cell>
        </row>
        <row r="2542">
          <cell r="C2542">
            <v>48054</v>
          </cell>
        </row>
        <row r="2543">
          <cell r="C2543">
            <v>48057</v>
          </cell>
        </row>
        <row r="2544">
          <cell r="C2544">
            <v>48055</v>
          </cell>
        </row>
        <row r="2545">
          <cell r="C2545">
            <v>48056</v>
          </cell>
        </row>
        <row r="2546">
          <cell r="C2546">
            <v>48081</v>
          </cell>
        </row>
        <row r="2547">
          <cell r="C2547">
            <v>48903</v>
          </cell>
        </row>
        <row r="2548">
          <cell r="C2548">
            <v>48058</v>
          </cell>
        </row>
        <row r="2549">
          <cell r="C2549">
            <v>48059</v>
          </cell>
        </row>
        <row r="2550">
          <cell r="C2550">
            <v>48060</v>
          </cell>
        </row>
        <row r="2551">
          <cell r="C2551">
            <v>48061</v>
          </cell>
        </row>
        <row r="2552">
          <cell r="C2552">
            <v>48062</v>
          </cell>
        </row>
        <row r="2553">
          <cell r="C2553">
            <v>48063</v>
          </cell>
        </row>
        <row r="2554">
          <cell r="C2554">
            <v>48064</v>
          </cell>
        </row>
        <row r="2555">
          <cell r="C2555">
            <v>48066</v>
          </cell>
        </row>
        <row r="2556">
          <cell r="C2556">
            <v>48068</v>
          </cell>
        </row>
        <row r="2557">
          <cell r="C2557">
            <v>48069</v>
          </cell>
        </row>
        <row r="2558">
          <cell r="C2558">
            <v>48007</v>
          </cell>
        </row>
        <row r="2559">
          <cell r="C2559">
            <v>48908</v>
          </cell>
        </row>
        <row r="2560">
          <cell r="C2560">
            <v>48071</v>
          </cell>
        </row>
        <row r="2561">
          <cell r="C2561">
            <v>48067</v>
          </cell>
        </row>
        <row r="2562">
          <cell r="C2562">
            <v>48909</v>
          </cell>
        </row>
        <row r="2563">
          <cell r="C2563">
            <v>48073</v>
          </cell>
        </row>
        <row r="2564">
          <cell r="C2564">
            <v>48075</v>
          </cell>
        </row>
        <row r="2565">
          <cell r="C2565">
            <v>48083</v>
          </cell>
        </row>
        <row r="2566">
          <cell r="C2566">
            <v>48072</v>
          </cell>
        </row>
        <row r="2567">
          <cell r="C2567">
            <v>48077</v>
          </cell>
        </row>
        <row r="2568">
          <cell r="C2568">
            <v>48078</v>
          </cell>
        </row>
        <row r="2569">
          <cell r="C2569">
            <v>48082</v>
          </cell>
        </row>
        <row r="2570">
          <cell r="C2570">
            <v>48084</v>
          </cell>
        </row>
        <row r="2571">
          <cell r="C2571">
            <v>48904</v>
          </cell>
        </row>
        <row r="2572">
          <cell r="C2572">
            <v>48085</v>
          </cell>
        </row>
        <row r="2573">
          <cell r="C2573">
            <v>48086</v>
          </cell>
        </row>
        <row r="2574">
          <cell r="C2574">
            <v>48076</v>
          </cell>
        </row>
        <row r="2575">
          <cell r="C2575">
            <v>48087</v>
          </cell>
        </row>
        <row r="2576">
          <cell r="C2576">
            <v>48088</v>
          </cell>
        </row>
        <row r="2577">
          <cell r="C2577">
            <v>48065</v>
          </cell>
        </row>
        <row r="2578">
          <cell r="C2578">
            <v>48089</v>
          </cell>
        </row>
        <row r="2579">
          <cell r="C2579">
            <v>48074</v>
          </cell>
        </row>
        <row r="2580">
          <cell r="C2580">
            <v>48080</v>
          </cell>
        </row>
        <row r="2581">
          <cell r="C2581">
            <v>48095</v>
          </cell>
        </row>
        <row r="2582">
          <cell r="C2582">
            <v>48096</v>
          </cell>
        </row>
        <row r="2583">
          <cell r="C2583">
            <v>48905</v>
          </cell>
        </row>
        <row r="2584">
          <cell r="C2584">
            <v>48097</v>
          </cell>
        </row>
        <row r="2585">
          <cell r="C2585">
            <v>48024</v>
          </cell>
        </row>
        <row r="2586">
          <cell r="C2586">
            <v>48025</v>
          </cell>
        </row>
        <row r="2587">
          <cell r="C2587">
            <v>48913</v>
          </cell>
        </row>
        <row r="2588">
          <cell r="C2588">
            <v>48915</v>
          </cell>
        </row>
        <row r="2589">
          <cell r="C2589">
            <v>39001</v>
          </cell>
        </row>
        <row r="2590">
          <cell r="C2590">
            <v>39002</v>
          </cell>
        </row>
        <row r="2591">
          <cell r="C2591">
            <v>39003</v>
          </cell>
        </row>
        <row r="2592">
          <cell r="C2592">
            <v>39004</v>
          </cell>
        </row>
        <row r="2593">
          <cell r="C2593">
            <v>39005</v>
          </cell>
        </row>
        <row r="2594">
          <cell r="C2594">
            <v>39006</v>
          </cell>
        </row>
        <row r="2595">
          <cell r="C2595">
            <v>39007</v>
          </cell>
        </row>
        <row r="2596">
          <cell r="C2596">
            <v>39008</v>
          </cell>
        </row>
        <row r="2597">
          <cell r="C2597">
            <v>39009</v>
          </cell>
        </row>
        <row r="2598">
          <cell r="C2598">
            <v>39010</v>
          </cell>
        </row>
        <row r="2599">
          <cell r="C2599">
            <v>39011</v>
          </cell>
        </row>
        <row r="2600">
          <cell r="C2600">
            <v>39012</v>
          </cell>
        </row>
        <row r="2601">
          <cell r="C2601">
            <v>39013</v>
          </cell>
        </row>
        <row r="2602">
          <cell r="C2602">
            <v>39014</v>
          </cell>
        </row>
        <row r="2603">
          <cell r="C2603">
            <v>39015</v>
          </cell>
        </row>
        <row r="2604">
          <cell r="C2604">
            <v>39016</v>
          </cell>
        </row>
        <row r="2605">
          <cell r="C2605">
            <v>39027</v>
          </cell>
        </row>
        <row r="2606">
          <cell r="C2606">
            <v>39017</v>
          </cell>
        </row>
        <row r="2607">
          <cell r="C2607">
            <v>39018</v>
          </cell>
        </row>
        <row r="2608">
          <cell r="C2608">
            <v>39019</v>
          </cell>
        </row>
        <row r="2609">
          <cell r="C2609">
            <v>39020</v>
          </cell>
        </row>
        <row r="2610">
          <cell r="C2610">
            <v>39021</v>
          </cell>
        </row>
        <row r="2611">
          <cell r="C2611">
            <v>39022</v>
          </cell>
        </row>
        <row r="2612">
          <cell r="C2612">
            <v>39023</v>
          </cell>
        </row>
        <row r="2613">
          <cell r="C2613">
            <v>39024</v>
          </cell>
        </row>
        <row r="2614">
          <cell r="C2614">
            <v>39025</v>
          </cell>
        </row>
        <row r="2615">
          <cell r="C2615">
            <v>39026</v>
          </cell>
        </row>
        <row r="2616">
          <cell r="C2616">
            <v>39028</v>
          </cell>
        </row>
        <row r="2617">
          <cell r="C2617">
            <v>39029</v>
          </cell>
        </row>
        <row r="2618">
          <cell r="C2618">
            <v>39030</v>
          </cell>
        </row>
        <row r="2619">
          <cell r="C2619">
            <v>39031</v>
          </cell>
        </row>
        <row r="2620">
          <cell r="C2620">
            <v>39032</v>
          </cell>
        </row>
        <row r="2621">
          <cell r="C2621">
            <v>39033</v>
          </cell>
        </row>
        <row r="2622">
          <cell r="C2622">
            <v>39034</v>
          </cell>
        </row>
        <row r="2623">
          <cell r="C2623">
            <v>39035</v>
          </cell>
        </row>
        <row r="2624">
          <cell r="C2624">
            <v>39036</v>
          </cell>
        </row>
        <row r="2625">
          <cell r="C2625">
            <v>39037</v>
          </cell>
        </row>
        <row r="2626">
          <cell r="C2626">
            <v>39038</v>
          </cell>
        </row>
        <row r="2627">
          <cell r="C2627">
            <v>39039</v>
          </cell>
        </row>
        <row r="2628">
          <cell r="C2628">
            <v>39040</v>
          </cell>
        </row>
        <row r="2629">
          <cell r="C2629">
            <v>39041</v>
          </cell>
        </row>
        <row r="2630">
          <cell r="C2630">
            <v>39042</v>
          </cell>
        </row>
        <row r="2631">
          <cell r="C2631">
            <v>39043</v>
          </cell>
        </row>
        <row r="2632">
          <cell r="C2632">
            <v>39044</v>
          </cell>
        </row>
        <row r="2633">
          <cell r="C2633">
            <v>39045</v>
          </cell>
        </row>
        <row r="2634">
          <cell r="C2634">
            <v>39046</v>
          </cell>
        </row>
        <row r="2635">
          <cell r="C2635">
            <v>39047</v>
          </cell>
        </row>
        <row r="2636">
          <cell r="C2636">
            <v>39048</v>
          </cell>
        </row>
        <row r="2637">
          <cell r="C2637">
            <v>39049</v>
          </cell>
        </row>
        <row r="2638">
          <cell r="C2638">
            <v>39050</v>
          </cell>
        </row>
        <row r="2639">
          <cell r="C2639">
            <v>39051</v>
          </cell>
        </row>
        <row r="2640">
          <cell r="C2640">
            <v>39052</v>
          </cell>
        </row>
        <row r="2641">
          <cell r="C2641">
            <v>39053</v>
          </cell>
        </row>
        <row r="2642">
          <cell r="C2642">
            <v>39054</v>
          </cell>
        </row>
        <row r="2643">
          <cell r="C2643">
            <v>39055</v>
          </cell>
        </row>
        <row r="2644">
          <cell r="C2644">
            <v>39056</v>
          </cell>
        </row>
        <row r="2645">
          <cell r="C2645">
            <v>39057</v>
          </cell>
        </row>
        <row r="2646">
          <cell r="C2646">
            <v>39058</v>
          </cell>
        </row>
        <row r="2647">
          <cell r="C2647">
            <v>39059</v>
          </cell>
        </row>
        <row r="2648">
          <cell r="C2648">
            <v>39060</v>
          </cell>
        </row>
        <row r="2649">
          <cell r="C2649">
            <v>39061</v>
          </cell>
        </row>
        <row r="2650">
          <cell r="C2650">
            <v>39062</v>
          </cell>
        </row>
        <row r="2651">
          <cell r="C2651">
            <v>39063</v>
          </cell>
        </row>
        <row r="2652">
          <cell r="C2652">
            <v>39064</v>
          </cell>
        </row>
        <row r="2653">
          <cell r="C2653">
            <v>39065</v>
          </cell>
        </row>
        <row r="2654">
          <cell r="C2654">
            <v>39066</v>
          </cell>
        </row>
        <row r="2655">
          <cell r="C2655">
            <v>39067</v>
          </cell>
        </row>
        <row r="2656">
          <cell r="C2656">
            <v>39068</v>
          </cell>
        </row>
        <row r="2657">
          <cell r="C2657">
            <v>39069</v>
          </cell>
        </row>
        <row r="2658">
          <cell r="C2658">
            <v>39070</v>
          </cell>
        </row>
        <row r="2659">
          <cell r="C2659">
            <v>39071</v>
          </cell>
        </row>
        <row r="2660">
          <cell r="C2660">
            <v>39072</v>
          </cell>
        </row>
        <row r="2661">
          <cell r="C2661">
            <v>39080</v>
          </cell>
        </row>
        <row r="2662">
          <cell r="C2662">
            <v>39073</v>
          </cell>
        </row>
        <row r="2663">
          <cell r="C2663">
            <v>39074</v>
          </cell>
        </row>
        <row r="2664">
          <cell r="C2664">
            <v>39075</v>
          </cell>
        </row>
        <row r="2665">
          <cell r="C2665">
            <v>39076</v>
          </cell>
        </row>
        <row r="2666">
          <cell r="C2666">
            <v>39077</v>
          </cell>
        </row>
        <row r="2667">
          <cell r="C2667">
            <v>39078</v>
          </cell>
        </row>
        <row r="2668">
          <cell r="C2668">
            <v>39079</v>
          </cell>
        </row>
        <row r="2669">
          <cell r="C2669">
            <v>39081</v>
          </cell>
        </row>
        <row r="2670">
          <cell r="C2670">
            <v>39082</v>
          </cell>
        </row>
        <row r="2671">
          <cell r="C2671">
            <v>39083</v>
          </cell>
        </row>
        <row r="2672">
          <cell r="C2672">
            <v>39084</v>
          </cell>
        </row>
        <row r="2673">
          <cell r="C2673">
            <v>39085</v>
          </cell>
        </row>
        <row r="2674">
          <cell r="C2674">
            <v>39086</v>
          </cell>
        </row>
        <row r="2675">
          <cell r="C2675">
            <v>39087</v>
          </cell>
        </row>
        <row r="2676">
          <cell r="C2676">
            <v>39088</v>
          </cell>
        </row>
        <row r="2677">
          <cell r="C2677">
            <v>39089</v>
          </cell>
        </row>
        <row r="2678">
          <cell r="C2678">
            <v>39090</v>
          </cell>
        </row>
        <row r="2679">
          <cell r="C2679">
            <v>39095</v>
          </cell>
        </row>
        <row r="2680">
          <cell r="C2680">
            <v>39091</v>
          </cell>
        </row>
        <row r="2681">
          <cell r="C2681">
            <v>39092</v>
          </cell>
        </row>
        <row r="2682">
          <cell r="C2682">
            <v>39093</v>
          </cell>
        </row>
        <row r="2683">
          <cell r="C2683">
            <v>39094</v>
          </cell>
        </row>
        <row r="2684">
          <cell r="C2684">
            <v>39101</v>
          </cell>
        </row>
        <row r="2685">
          <cell r="C2685">
            <v>39096</v>
          </cell>
        </row>
        <row r="2686">
          <cell r="C2686">
            <v>39097</v>
          </cell>
        </row>
        <row r="2687">
          <cell r="C2687">
            <v>39098</v>
          </cell>
        </row>
        <row r="2688">
          <cell r="C2688">
            <v>39099</v>
          </cell>
        </row>
        <row r="2689">
          <cell r="C2689">
            <v>39100</v>
          </cell>
        </row>
        <row r="2690">
          <cell r="C2690">
            <v>39102</v>
          </cell>
        </row>
        <row r="2691">
          <cell r="C2691">
            <v>31001</v>
          </cell>
        </row>
        <row r="2692">
          <cell r="C2692">
            <v>31002</v>
          </cell>
        </row>
        <row r="2693">
          <cell r="C2693">
            <v>31003</v>
          </cell>
        </row>
        <row r="2694">
          <cell r="C2694">
            <v>31004</v>
          </cell>
        </row>
        <row r="2695">
          <cell r="C2695">
            <v>31005</v>
          </cell>
        </row>
        <row r="2696">
          <cell r="C2696">
            <v>31006</v>
          </cell>
        </row>
        <row r="2697">
          <cell r="C2697">
            <v>31007</v>
          </cell>
        </row>
        <row r="2698">
          <cell r="C2698">
            <v>31008</v>
          </cell>
        </row>
        <row r="2699">
          <cell r="C2699">
            <v>31009</v>
          </cell>
        </row>
        <row r="2700">
          <cell r="C2700">
            <v>31011</v>
          </cell>
        </row>
        <row r="2701">
          <cell r="C2701">
            <v>31012</v>
          </cell>
        </row>
        <row r="2702">
          <cell r="C2702">
            <v>31010</v>
          </cell>
        </row>
        <row r="2703">
          <cell r="C2703">
            <v>31013</v>
          </cell>
        </row>
        <row r="2704">
          <cell r="C2704">
            <v>31014</v>
          </cell>
        </row>
        <row r="2705">
          <cell r="C2705">
            <v>31015</v>
          </cell>
        </row>
        <row r="2706">
          <cell r="C2706">
            <v>31016</v>
          </cell>
        </row>
        <row r="2707">
          <cell r="C2707">
            <v>31017</v>
          </cell>
        </row>
        <row r="2708">
          <cell r="C2708">
            <v>31018</v>
          </cell>
        </row>
        <row r="2709">
          <cell r="C2709">
            <v>31019</v>
          </cell>
        </row>
        <row r="2710">
          <cell r="C2710">
            <v>31020</v>
          </cell>
        </row>
        <row r="2711">
          <cell r="C2711">
            <v>31025</v>
          </cell>
        </row>
        <row r="2712">
          <cell r="C2712">
            <v>31021</v>
          </cell>
        </row>
        <row r="2713">
          <cell r="C2713">
            <v>31023</v>
          </cell>
        </row>
        <row r="2714">
          <cell r="C2714">
            <v>31024</v>
          </cell>
        </row>
        <row r="2715">
          <cell r="C2715">
            <v>31022</v>
          </cell>
        </row>
        <row r="2716">
          <cell r="C2716">
            <v>31026</v>
          </cell>
        </row>
        <row r="2717">
          <cell r="C2717">
            <v>31027</v>
          </cell>
        </row>
        <row r="2718">
          <cell r="C2718">
            <v>31028</v>
          </cell>
        </row>
        <row r="2719">
          <cell r="C2719">
            <v>31029</v>
          </cell>
        </row>
        <row r="2720">
          <cell r="C2720">
            <v>31030</v>
          </cell>
        </row>
        <row r="2721">
          <cell r="C2721">
            <v>31031</v>
          </cell>
        </row>
        <row r="2722">
          <cell r="C2722">
            <v>31032</v>
          </cell>
        </row>
        <row r="2723">
          <cell r="C2723">
            <v>31033</v>
          </cell>
        </row>
        <row r="2724">
          <cell r="C2724">
            <v>31034</v>
          </cell>
        </row>
        <row r="2725">
          <cell r="C2725">
            <v>31035</v>
          </cell>
        </row>
        <row r="2726">
          <cell r="C2726">
            <v>31036</v>
          </cell>
        </row>
        <row r="2727">
          <cell r="C2727">
            <v>31037</v>
          </cell>
        </row>
        <row r="2728">
          <cell r="C2728">
            <v>31038</v>
          </cell>
        </row>
        <row r="2729">
          <cell r="C2729">
            <v>31039</v>
          </cell>
        </row>
        <row r="2730">
          <cell r="C2730">
            <v>31040</v>
          </cell>
        </row>
        <row r="2731">
          <cell r="C2731">
            <v>31058</v>
          </cell>
        </row>
        <row r="2732">
          <cell r="C2732">
            <v>31041</v>
          </cell>
        </row>
        <row r="2733">
          <cell r="C2733">
            <v>31042</v>
          </cell>
        </row>
        <row r="2734">
          <cell r="C2734">
            <v>31043</v>
          </cell>
        </row>
        <row r="2735">
          <cell r="C2735">
            <v>31044</v>
          </cell>
        </row>
        <row r="2736">
          <cell r="C2736">
            <v>31901</v>
          </cell>
        </row>
        <row r="2737">
          <cell r="C2737">
            <v>31045</v>
          </cell>
        </row>
        <row r="2738">
          <cell r="C2738">
            <v>31046</v>
          </cell>
        </row>
        <row r="2739">
          <cell r="C2739">
            <v>31047</v>
          </cell>
        </row>
        <row r="2740">
          <cell r="C2740">
            <v>31048</v>
          </cell>
        </row>
        <row r="2741">
          <cell r="C2741">
            <v>31049</v>
          </cell>
        </row>
        <row r="2742">
          <cell r="C2742">
            <v>31050</v>
          </cell>
        </row>
        <row r="2743">
          <cell r="C2743">
            <v>31137</v>
          </cell>
        </row>
        <row r="2744">
          <cell r="C2744">
            <v>31051</v>
          </cell>
        </row>
        <row r="2745">
          <cell r="C2745">
            <v>31052</v>
          </cell>
        </row>
        <row r="2746">
          <cell r="C2746">
            <v>31250</v>
          </cell>
        </row>
        <row r="2747">
          <cell r="C2747">
            <v>31053</v>
          </cell>
        </row>
        <row r="2748">
          <cell r="C2748">
            <v>31905</v>
          </cell>
        </row>
        <row r="2749">
          <cell r="C2749">
            <v>31902</v>
          </cell>
        </row>
        <row r="2750">
          <cell r="C2750">
            <v>31903</v>
          </cell>
        </row>
        <row r="2751">
          <cell r="C2751">
            <v>31054</v>
          </cell>
        </row>
        <row r="2752">
          <cell r="C2752">
            <v>31055</v>
          </cell>
        </row>
        <row r="2753">
          <cell r="C2753">
            <v>31253</v>
          </cell>
        </row>
        <row r="2754">
          <cell r="C2754">
            <v>31056</v>
          </cell>
        </row>
        <row r="2755">
          <cell r="C2755">
            <v>31057</v>
          </cell>
        </row>
        <row r="2756">
          <cell r="C2756">
            <v>31059</v>
          </cell>
        </row>
        <row r="2757">
          <cell r="C2757">
            <v>31060</v>
          </cell>
        </row>
        <row r="2758">
          <cell r="C2758">
            <v>31061</v>
          </cell>
        </row>
        <row r="2759">
          <cell r="C2759">
            <v>31062</v>
          </cell>
        </row>
        <row r="2760">
          <cell r="C2760">
            <v>31063</v>
          </cell>
        </row>
        <row r="2761">
          <cell r="C2761">
            <v>31064</v>
          </cell>
        </row>
        <row r="2762">
          <cell r="C2762">
            <v>31065</v>
          </cell>
        </row>
        <row r="2763">
          <cell r="C2763">
            <v>31066</v>
          </cell>
        </row>
        <row r="2764">
          <cell r="C2764">
            <v>31067</v>
          </cell>
        </row>
        <row r="2765">
          <cell r="C2765">
            <v>31068</v>
          </cell>
        </row>
        <row r="2766">
          <cell r="C2766">
            <v>31069</v>
          </cell>
        </row>
        <row r="2767">
          <cell r="C2767">
            <v>31070</v>
          </cell>
        </row>
        <row r="2768">
          <cell r="C2768">
            <v>31071</v>
          </cell>
        </row>
        <row r="2769">
          <cell r="C2769">
            <v>31193</v>
          </cell>
        </row>
        <row r="2770">
          <cell r="C2770">
            <v>31072</v>
          </cell>
        </row>
        <row r="2771">
          <cell r="C2771">
            <v>31074</v>
          </cell>
        </row>
        <row r="2772">
          <cell r="C2772">
            <v>31075</v>
          </cell>
        </row>
        <row r="2773">
          <cell r="C2773">
            <v>31076</v>
          </cell>
        </row>
        <row r="2774">
          <cell r="C2774">
            <v>31077</v>
          </cell>
        </row>
        <row r="2775">
          <cell r="C2775">
            <v>31078</v>
          </cell>
        </row>
        <row r="2776">
          <cell r="C2776">
            <v>31079</v>
          </cell>
        </row>
        <row r="2777">
          <cell r="C2777">
            <v>31080</v>
          </cell>
        </row>
        <row r="2778">
          <cell r="C2778">
            <v>31081</v>
          </cell>
        </row>
        <row r="2779">
          <cell r="C2779">
            <v>31221</v>
          </cell>
        </row>
        <row r="2780">
          <cell r="C2780">
            <v>31083</v>
          </cell>
        </row>
        <row r="2781">
          <cell r="C2781">
            <v>31086</v>
          </cell>
        </row>
        <row r="2782">
          <cell r="C2782">
            <v>31087</v>
          </cell>
        </row>
        <row r="2783">
          <cell r="C2783">
            <v>31089</v>
          </cell>
        </row>
        <row r="2784">
          <cell r="C2784">
            <v>31090</v>
          </cell>
        </row>
        <row r="2785">
          <cell r="C2785">
            <v>31091</v>
          </cell>
        </row>
        <row r="2786">
          <cell r="C2786">
            <v>31092</v>
          </cell>
        </row>
        <row r="2787">
          <cell r="C2787">
            <v>31094</v>
          </cell>
        </row>
        <row r="2788">
          <cell r="C2788">
            <v>31095</v>
          </cell>
        </row>
        <row r="2789">
          <cell r="C2789">
            <v>31096</v>
          </cell>
        </row>
        <row r="2790">
          <cell r="C2790">
            <v>31097</v>
          </cell>
        </row>
        <row r="2791">
          <cell r="C2791">
            <v>31098</v>
          </cell>
        </row>
        <row r="2792">
          <cell r="C2792">
            <v>31099</v>
          </cell>
        </row>
        <row r="2793">
          <cell r="C2793">
            <v>31082</v>
          </cell>
        </row>
        <row r="2794">
          <cell r="C2794">
            <v>31084</v>
          </cell>
        </row>
        <row r="2795">
          <cell r="C2795">
            <v>31085</v>
          </cell>
        </row>
        <row r="2796">
          <cell r="C2796">
            <v>31100</v>
          </cell>
        </row>
        <row r="2797">
          <cell r="C2797">
            <v>31101</v>
          </cell>
        </row>
        <row r="2798">
          <cell r="C2798">
            <v>31093</v>
          </cell>
        </row>
        <row r="2799">
          <cell r="C2799">
            <v>31102</v>
          </cell>
        </row>
        <row r="2800">
          <cell r="C2800">
            <v>31103</v>
          </cell>
        </row>
        <row r="2801">
          <cell r="C2801">
            <v>31104</v>
          </cell>
        </row>
        <row r="2802">
          <cell r="C2802">
            <v>31105</v>
          </cell>
        </row>
        <row r="2803">
          <cell r="C2803">
            <v>31106</v>
          </cell>
        </row>
        <row r="2804">
          <cell r="C2804">
            <v>31107</v>
          </cell>
        </row>
        <row r="2805">
          <cell r="C2805">
            <v>31108</v>
          </cell>
        </row>
        <row r="2806">
          <cell r="C2806">
            <v>31109</v>
          </cell>
        </row>
        <row r="2807">
          <cell r="C2807">
            <v>31110</v>
          </cell>
        </row>
        <row r="2808">
          <cell r="C2808">
            <v>31111</v>
          </cell>
        </row>
        <row r="2809">
          <cell r="C2809">
            <v>31112</v>
          </cell>
        </row>
        <row r="2810">
          <cell r="C2810">
            <v>31113</v>
          </cell>
        </row>
        <row r="2811">
          <cell r="C2811">
            <v>31114</v>
          </cell>
        </row>
        <row r="2812">
          <cell r="C2812">
            <v>31115</v>
          </cell>
        </row>
        <row r="2813">
          <cell r="C2813">
            <v>31116</v>
          </cell>
        </row>
        <row r="2814">
          <cell r="C2814">
            <v>31117</v>
          </cell>
        </row>
        <row r="2815">
          <cell r="C2815">
            <v>31118</v>
          </cell>
        </row>
        <row r="2816">
          <cell r="C2816">
            <v>31119</v>
          </cell>
        </row>
        <row r="2817">
          <cell r="C2817">
            <v>31120</v>
          </cell>
        </row>
        <row r="2818">
          <cell r="C2818">
            <v>31121</v>
          </cell>
        </row>
        <row r="2819">
          <cell r="C2819">
            <v>31256</v>
          </cell>
        </row>
        <row r="2820">
          <cell r="C2820">
            <v>31122</v>
          </cell>
        </row>
        <row r="2821">
          <cell r="C2821">
            <v>31124</v>
          </cell>
        </row>
        <row r="2822">
          <cell r="C2822">
            <v>31259</v>
          </cell>
        </row>
        <row r="2823">
          <cell r="C2823">
            <v>31125</v>
          </cell>
        </row>
        <row r="2824">
          <cell r="C2824">
            <v>31126</v>
          </cell>
        </row>
        <row r="2825">
          <cell r="C2825">
            <v>31127</v>
          </cell>
        </row>
        <row r="2826">
          <cell r="C2826">
            <v>31904</v>
          </cell>
        </row>
        <row r="2827">
          <cell r="C2827">
            <v>31128</v>
          </cell>
        </row>
        <row r="2828">
          <cell r="C2828">
            <v>31129</v>
          </cell>
        </row>
        <row r="2829">
          <cell r="C2829">
            <v>31130</v>
          </cell>
        </row>
        <row r="2830">
          <cell r="C2830">
            <v>31131</v>
          </cell>
        </row>
        <row r="2831">
          <cell r="C2831">
            <v>31132</v>
          </cell>
        </row>
        <row r="2832">
          <cell r="C2832">
            <v>31133</v>
          </cell>
        </row>
        <row r="2833">
          <cell r="C2833">
            <v>31134</v>
          </cell>
        </row>
        <row r="2834">
          <cell r="C2834">
            <v>31135</v>
          </cell>
        </row>
        <row r="2835">
          <cell r="C2835">
            <v>31136</v>
          </cell>
        </row>
        <row r="2836">
          <cell r="C2836">
            <v>31138</v>
          </cell>
        </row>
        <row r="2837">
          <cell r="C2837">
            <v>31139</v>
          </cell>
        </row>
        <row r="2838">
          <cell r="C2838">
            <v>31140</v>
          </cell>
        </row>
        <row r="2839">
          <cell r="C2839">
            <v>31141</v>
          </cell>
        </row>
        <row r="2840">
          <cell r="C2840">
            <v>31142</v>
          </cell>
        </row>
        <row r="2841">
          <cell r="C2841">
            <v>31143</v>
          </cell>
        </row>
        <row r="2842">
          <cell r="C2842">
            <v>31144</v>
          </cell>
        </row>
        <row r="2843">
          <cell r="C2843">
            <v>31145</v>
          </cell>
        </row>
        <row r="2844">
          <cell r="C2844">
            <v>31146</v>
          </cell>
        </row>
        <row r="2845">
          <cell r="C2845">
            <v>31147</v>
          </cell>
        </row>
        <row r="2846">
          <cell r="C2846">
            <v>31148</v>
          </cell>
        </row>
        <row r="2847">
          <cell r="C2847">
            <v>31149</v>
          </cell>
        </row>
        <row r="2848">
          <cell r="C2848">
            <v>31908</v>
          </cell>
        </row>
        <row r="2849">
          <cell r="C2849">
            <v>31150</v>
          </cell>
        </row>
        <row r="2850">
          <cell r="C2850">
            <v>31151</v>
          </cell>
        </row>
        <row r="2851">
          <cell r="C2851">
            <v>31152</v>
          </cell>
        </row>
        <row r="2852">
          <cell r="C2852">
            <v>31153</v>
          </cell>
        </row>
        <row r="2853">
          <cell r="C2853">
            <v>31154</v>
          </cell>
        </row>
        <row r="2854">
          <cell r="C2854">
            <v>31155</v>
          </cell>
        </row>
        <row r="2855">
          <cell r="C2855">
            <v>31156</v>
          </cell>
        </row>
        <row r="2856">
          <cell r="C2856">
            <v>31157</v>
          </cell>
        </row>
        <row r="2857">
          <cell r="C2857">
            <v>31158</v>
          </cell>
        </row>
        <row r="2858">
          <cell r="C2858">
            <v>31159</v>
          </cell>
        </row>
        <row r="2859">
          <cell r="C2859">
            <v>31160</v>
          </cell>
        </row>
        <row r="2860">
          <cell r="C2860">
            <v>31248</v>
          </cell>
        </row>
        <row r="2861">
          <cell r="C2861">
            <v>31161</v>
          </cell>
        </row>
        <row r="2862">
          <cell r="C2862">
            <v>31162</v>
          </cell>
        </row>
        <row r="2863">
          <cell r="C2863">
            <v>31163</v>
          </cell>
        </row>
        <row r="2864">
          <cell r="C2864">
            <v>31164</v>
          </cell>
        </row>
        <row r="2865">
          <cell r="C2865">
            <v>31165</v>
          </cell>
        </row>
        <row r="2866">
          <cell r="C2866">
            <v>31166</v>
          </cell>
        </row>
        <row r="2867">
          <cell r="C2867">
            <v>31167</v>
          </cell>
        </row>
        <row r="2868">
          <cell r="C2868">
            <v>31168</v>
          </cell>
        </row>
        <row r="2869">
          <cell r="C2869">
            <v>31169</v>
          </cell>
        </row>
        <row r="2870">
          <cell r="C2870">
            <v>31170</v>
          </cell>
        </row>
        <row r="2871">
          <cell r="C2871">
            <v>31171</v>
          </cell>
        </row>
        <row r="2872">
          <cell r="C2872">
            <v>31172</v>
          </cell>
        </row>
        <row r="2873">
          <cell r="C2873">
            <v>31173</v>
          </cell>
        </row>
        <row r="2874">
          <cell r="C2874">
            <v>31174</v>
          </cell>
        </row>
        <row r="2875">
          <cell r="C2875">
            <v>31175</v>
          </cell>
        </row>
        <row r="2876">
          <cell r="C2876">
            <v>31176</v>
          </cell>
        </row>
        <row r="2877">
          <cell r="C2877">
            <v>31177</v>
          </cell>
        </row>
        <row r="2878">
          <cell r="C2878">
            <v>31178</v>
          </cell>
        </row>
        <row r="2879">
          <cell r="C2879">
            <v>31179</v>
          </cell>
        </row>
        <row r="2880">
          <cell r="C2880">
            <v>31180</v>
          </cell>
        </row>
        <row r="2881">
          <cell r="C2881">
            <v>31181</v>
          </cell>
        </row>
        <row r="2882">
          <cell r="C2882">
            <v>31182</v>
          </cell>
        </row>
        <row r="2883">
          <cell r="C2883">
            <v>31088</v>
          </cell>
        </row>
        <row r="2884">
          <cell r="C2884">
            <v>31183</v>
          </cell>
        </row>
        <row r="2885">
          <cell r="C2885">
            <v>31185</v>
          </cell>
        </row>
        <row r="2886">
          <cell r="C2886">
            <v>31184</v>
          </cell>
        </row>
        <row r="2887">
          <cell r="C2887">
            <v>31186</v>
          </cell>
        </row>
        <row r="2888">
          <cell r="C2888">
            <v>31187</v>
          </cell>
        </row>
        <row r="2889">
          <cell r="C2889">
            <v>31188</v>
          </cell>
        </row>
        <row r="2890">
          <cell r="C2890">
            <v>31189</v>
          </cell>
        </row>
        <row r="2891">
          <cell r="C2891">
            <v>31190</v>
          </cell>
        </row>
        <row r="2892">
          <cell r="C2892">
            <v>31191</v>
          </cell>
        </row>
        <row r="2893">
          <cell r="C2893">
            <v>31194</v>
          </cell>
        </row>
        <row r="2894">
          <cell r="C2894">
            <v>31192</v>
          </cell>
        </row>
        <row r="2895">
          <cell r="C2895">
            <v>31195</v>
          </cell>
        </row>
        <row r="2896">
          <cell r="C2896">
            <v>31196</v>
          </cell>
        </row>
        <row r="2897">
          <cell r="C2897">
            <v>31197</v>
          </cell>
        </row>
        <row r="2898">
          <cell r="C2898">
            <v>31906</v>
          </cell>
        </row>
        <row r="2899">
          <cell r="C2899">
            <v>31198</v>
          </cell>
        </row>
        <row r="2900">
          <cell r="C2900">
            <v>31199</v>
          </cell>
        </row>
        <row r="2901">
          <cell r="C2901">
            <v>31211</v>
          </cell>
        </row>
        <row r="2902">
          <cell r="C2902">
            <v>31200</v>
          </cell>
        </row>
        <row r="2903">
          <cell r="C2903">
            <v>31201</v>
          </cell>
        </row>
        <row r="2904">
          <cell r="C2904">
            <v>31202</v>
          </cell>
        </row>
        <row r="2905">
          <cell r="C2905">
            <v>31203</v>
          </cell>
        </row>
        <row r="2906">
          <cell r="C2906">
            <v>31204</v>
          </cell>
        </row>
        <row r="2907">
          <cell r="C2907">
            <v>31205</v>
          </cell>
        </row>
        <row r="2908">
          <cell r="C2908">
            <v>31206</v>
          </cell>
        </row>
        <row r="2909">
          <cell r="C2909">
            <v>31207</v>
          </cell>
        </row>
        <row r="2910">
          <cell r="C2910">
            <v>31208</v>
          </cell>
        </row>
        <row r="2911">
          <cell r="C2911">
            <v>31209</v>
          </cell>
        </row>
        <row r="2912">
          <cell r="C2912">
            <v>31210</v>
          </cell>
        </row>
        <row r="2913">
          <cell r="C2913">
            <v>31212</v>
          </cell>
        </row>
        <row r="2914">
          <cell r="C2914">
            <v>31213</v>
          </cell>
        </row>
        <row r="2915">
          <cell r="C2915">
            <v>31214</v>
          </cell>
        </row>
        <row r="2916">
          <cell r="C2916">
            <v>31215</v>
          </cell>
        </row>
        <row r="2917">
          <cell r="C2917">
            <v>31217</v>
          </cell>
        </row>
        <row r="2918">
          <cell r="C2918">
            <v>31216</v>
          </cell>
        </row>
        <row r="2919">
          <cell r="C2919">
            <v>31219</v>
          </cell>
        </row>
        <row r="2920">
          <cell r="C2920">
            <v>31220</v>
          </cell>
        </row>
        <row r="2921">
          <cell r="C2921">
            <v>31222</v>
          </cell>
        </row>
        <row r="2922">
          <cell r="C2922">
            <v>31223</v>
          </cell>
        </row>
        <row r="2923">
          <cell r="C2923">
            <v>31224</v>
          </cell>
        </row>
        <row r="2924">
          <cell r="C2924">
            <v>31225</v>
          </cell>
        </row>
        <row r="2925">
          <cell r="C2925">
            <v>31226</v>
          </cell>
        </row>
        <row r="2926">
          <cell r="C2926">
            <v>31227</v>
          </cell>
        </row>
        <row r="2927">
          <cell r="C2927">
            <v>31228</v>
          </cell>
        </row>
        <row r="2928">
          <cell r="C2928">
            <v>31229</v>
          </cell>
        </row>
        <row r="2929">
          <cell r="C2929">
            <v>31230</v>
          </cell>
        </row>
        <row r="2930">
          <cell r="C2930">
            <v>31231</v>
          </cell>
        </row>
        <row r="2931">
          <cell r="C2931">
            <v>31232</v>
          </cell>
        </row>
        <row r="2932">
          <cell r="C2932">
            <v>31233</v>
          </cell>
        </row>
        <row r="2933">
          <cell r="C2933">
            <v>31234</v>
          </cell>
        </row>
        <row r="2934">
          <cell r="C2934">
            <v>31123</v>
          </cell>
        </row>
        <row r="2935">
          <cell r="C2935">
            <v>31235</v>
          </cell>
        </row>
        <row r="2936">
          <cell r="C2936">
            <v>31236</v>
          </cell>
        </row>
        <row r="2937">
          <cell r="C2937">
            <v>31237</v>
          </cell>
        </row>
        <row r="2938">
          <cell r="C2938">
            <v>31238</v>
          </cell>
        </row>
        <row r="2939">
          <cell r="C2939">
            <v>31239</v>
          </cell>
        </row>
        <row r="2940">
          <cell r="C2940">
            <v>31240</v>
          </cell>
        </row>
        <row r="2941">
          <cell r="C2941">
            <v>31241</v>
          </cell>
        </row>
        <row r="2942">
          <cell r="C2942">
            <v>31242</v>
          </cell>
        </row>
        <row r="2943">
          <cell r="C2943">
            <v>31244</v>
          </cell>
        </row>
        <row r="2944">
          <cell r="C2944">
            <v>31243</v>
          </cell>
        </row>
        <row r="2945">
          <cell r="C2945">
            <v>31245</v>
          </cell>
        </row>
        <row r="2946">
          <cell r="C2946">
            <v>31246</v>
          </cell>
        </row>
        <row r="2947">
          <cell r="C2947">
            <v>31247</v>
          </cell>
        </row>
        <row r="2948">
          <cell r="C2948">
            <v>31260</v>
          </cell>
        </row>
        <row r="2949">
          <cell r="C2949">
            <v>31249</v>
          </cell>
        </row>
        <row r="2950">
          <cell r="C2950">
            <v>31251</v>
          </cell>
        </row>
        <row r="2951">
          <cell r="C2951">
            <v>31252</v>
          </cell>
        </row>
        <row r="2952">
          <cell r="C2952">
            <v>31254</v>
          </cell>
        </row>
        <row r="2953">
          <cell r="C2953">
            <v>31255</v>
          </cell>
        </row>
        <row r="2954">
          <cell r="C2954">
            <v>31257</v>
          </cell>
        </row>
        <row r="2955">
          <cell r="C2955">
            <v>31258</v>
          </cell>
        </row>
        <row r="2956">
          <cell r="C2956">
            <v>31261</v>
          </cell>
        </row>
        <row r="2957">
          <cell r="C2957">
            <v>31262</v>
          </cell>
        </row>
        <row r="2958">
          <cell r="C2958">
            <v>31073</v>
          </cell>
        </row>
        <row r="2959">
          <cell r="C2959">
            <v>31907</v>
          </cell>
        </row>
        <row r="2960">
          <cell r="C2960">
            <v>31263</v>
          </cell>
        </row>
        <row r="2961">
          <cell r="C2961">
            <v>31264</v>
          </cell>
        </row>
        <row r="2962">
          <cell r="C2962">
            <v>31265</v>
          </cell>
        </row>
        <row r="2963">
          <cell r="C2963">
            <v>26001</v>
          </cell>
        </row>
        <row r="2964">
          <cell r="C2964">
            <v>26002</v>
          </cell>
        </row>
        <row r="2965">
          <cell r="C2965">
            <v>26003</v>
          </cell>
        </row>
        <row r="2966">
          <cell r="C2966">
            <v>26004</v>
          </cell>
        </row>
        <row r="2967">
          <cell r="C2967">
            <v>26005</v>
          </cell>
        </row>
        <row r="2968">
          <cell r="C2968">
            <v>26006</v>
          </cell>
        </row>
        <row r="2969">
          <cell r="C2969">
            <v>26007</v>
          </cell>
        </row>
        <row r="2970">
          <cell r="C2970">
            <v>26008</v>
          </cell>
        </row>
        <row r="2971">
          <cell r="C2971">
            <v>26009</v>
          </cell>
        </row>
        <row r="2972">
          <cell r="C2972">
            <v>26010</v>
          </cell>
        </row>
        <row r="2973">
          <cell r="C2973">
            <v>26011</v>
          </cell>
        </row>
        <row r="2974">
          <cell r="C2974">
            <v>26012</v>
          </cell>
        </row>
        <row r="2975">
          <cell r="C2975">
            <v>26013</v>
          </cell>
        </row>
        <row r="2976">
          <cell r="C2976">
            <v>26014</v>
          </cell>
        </row>
        <row r="2977">
          <cell r="C2977">
            <v>26015</v>
          </cell>
        </row>
        <row r="2978">
          <cell r="C2978">
            <v>26016</v>
          </cell>
        </row>
        <row r="2979">
          <cell r="C2979">
            <v>26017</v>
          </cell>
        </row>
        <row r="2980">
          <cell r="C2980">
            <v>26018</v>
          </cell>
        </row>
        <row r="2981">
          <cell r="C2981">
            <v>26019</v>
          </cell>
        </row>
        <row r="2982">
          <cell r="C2982">
            <v>26020</v>
          </cell>
        </row>
        <row r="2983">
          <cell r="C2983">
            <v>26021</v>
          </cell>
        </row>
        <row r="2984">
          <cell r="C2984">
            <v>26022</v>
          </cell>
        </row>
        <row r="2985">
          <cell r="C2985">
            <v>26023</v>
          </cell>
        </row>
        <row r="2986">
          <cell r="C2986">
            <v>26024</v>
          </cell>
        </row>
        <row r="2987">
          <cell r="C2987">
            <v>26026</v>
          </cell>
        </row>
        <row r="2988">
          <cell r="C2988">
            <v>26025</v>
          </cell>
        </row>
        <row r="2989">
          <cell r="C2989">
            <v>26027</v>
          </cell>
        </row>
        <row r="2990">
          <cell r="C2990">
            <v>26028</v>
          </cell>
        </row>
        <row r="2991">
          <cell r="C2991">
            <v>26029</v>
          </cell>
        </row>
        <row r="2992">
          <cell r="C2992">
            <v>26030</v>
          </cell>
        </row>
        <row r="2993">
          <cell r="C2993">
            <v>26031</v>
          </cell>
        </row>
        <row r="2994">
          <cell r="C2994">
            <v>26032</v>
          </cell>
        </row>
        <row r="2995">
          <cell r="C2995">
            <v>26033</v>
          </cell>
        </row>
        <row r="2996">
          <cell r="C2996">
            <v>26034</v>
          </cell>
        </row>
        <row r="2997">
          <cell r="C2997">
            <v>26035</v>
          </cell>
        </row>
        <row r="2998">
          <cell r="C2998">
            <v>26036</v>
          </cell>
        </row>
        <row r="2999">
          <cell r="C2999">
            <v>26037</v>
          </cell>
        </row>
        <row r="3000">
          <cell r="C3000">
            <v>26038</v>
          </cell>
        </row>
        <row r="3001">
          <cell r="C3001">
            <v>26039</v>
          </cell>
        </row>
        <row r="3002">
          <cell r="C3002">
            <v>26040</v>
          </cell>
        </row>
        <row r="3003">
          <cell r="C3003">
            <v>26041</v>
          </cell>
        </row>
        <row r="3004">
          <cell r="C3004">
            <v>26042</v>
          </cell>
        </row>
        <row r="3005">
          <cell r="C3005">
            <v>26043</v>
          </cell>
        </row>
        <row r="3006">
          <cell r="C3006">
            <v>26044</v>
          </cell>
        </row>
        <row r="3007">
          <cell r="C3007">
            <v>26045</v>
          </cell>
        </row>
        <row r="3008">
          <cell r="C3008">
            <v>26046</v>
          </cell>
        </row>
        <row r="3009">
          <cell r="C3009">
            <v>26047</v>
          </cell>
        </row>
        <row r="3010">
          <cell r="C3010">
            <v>26048</v>
          </cell>
        </row>
        <row r="3011">
          <cell r="C3011">
            <v>26049</v>
          </cell>
        </row>
        <row r="3012">
          <cell r="C3012">
            <v>26050</v>
          </cell>
        </row>
        <row r="3013">
          <cell r="C3013">
            <v>26051</v>
          </cell>
        </row>
        <row r="3014">
          <cell r="C3014">
            <v>26052</v>
          </cell>
        </row>
        <row r="3015">
          <cell r="C3015">
            <v>26053</v>
          </cell>
        </row>
        <row r="3016">
          <cell r="C3016">
            <v>26054</v>
          </cell>
        </row>
        <row r="3017">
          <cell r="C3017">
            <v>26055</v>
          </cell>
        </row>
        <row r="3018">
          <cell r="C3018">
            <v>26056</v>
          </cell>
        </row>
        <row r="3019">
          <cell r="C3019">
            <v>26057</v>
          </cell>
        </row>
        <row r="3020">
          <cell r="C3020">
            <v>26058</v>
          </cell>
        </row>
        <row r="3021">
          <cell r="C3021">
            <v>26059</v>
          </cell>
        </row>
        <row r="3022">
          <cell r="C3022">
            <v>26060</v>
          </cell>
        </row>
        <row r="3023">
          <cell r="C3023">
            <v>26061</v>
          </cell>
        </row>
        <row r="3024">
          <cell r="C3024">
            <v>26062</v>
          </cell>
        </row>
        <row r="3025">
          <cell r="C3025">
            <v>26063</v>
          </cell>
        </row>
        <row r="3026">
          <cell r="C3026">
            <v>26064</v>
          </cell>
        </row>
        <row r="3027">
          <cell r="C3027">
            <v>26065</v>
          </cell>
        </row>
        <row r="3028">
          <cell r="C3028">
            <v>26066</v>
          </cell>
        </row>
        <row r="3029">
          <cell r="C3029">
            <v>26067</v>
          </cell>
        </row>
        <row r="3030">
          <cell r="C3030">
            <v>26068</v>
          </cell>
        </row>
        <row r="3031">
          <cell r="C3031">
            <v>26069</v>
          </cell>
        </row>
        <row r="3032">
          <cell r="C3032">
            <v>26070</v>
          </cell>
        </row>
        <row r="3033">
          <cell r="C3033">
            <v>26071</v>
          </cell>
        </row>
        <row r="3034">
          <cell r="C3034">
            <v>26072</v>
          </cell>
        </row>
        <row r="3035">
          <cell r="C3035">
            <v>26073</v>
          </cell>
        </row>
        <row r="3036">
          <cell r="C3036">
            <v>26074</v>
          </cell>
        </row>
        <row r="3037">
          <cell r="C3037">
            <v>26075</v>
          </cell>
        </row>
        <row r="3038">
          <cell r="C3038">
            <v>26076</v>
          </cell>
        </row>
        <row r="3039">
          <cell r="C3039">
            <v>26077</v>
          </cell>
        </row>
        <row r="3040">
          <cell r="C3040">
            <v>26078</v>
          </cell>
        </row>
        <row r="3041">
          <cell r="C3041">
            <v>26079</v>
          </cell>
        </row>
        <row r="3042">
          <cell r="C3042">
            <v>26080</v>
          </cell>
        </row>
        <row r="3043">
          <cell r="C3043">
            <v>26081</v>
          </cell>
        </row>
        <row r="3044">
          <cell r="C3044">
            <v>26082</v>
          </cell>
        </row>
        <row r="3045">
          <cell r="C3045">
            <v>26083</v>
          </cell>
        </row>
        <row r="3046">
          <cell r="C3046">
            <v>26084</v>
          </cell>
        </row>
        <row r="3047">
          <cell r="C3047">
            <v>26086</v>
          </cell>
        </row>
        <row r="3048">
          <cell r="C3048">
            <v>26087</v>
          </cell>
        </row>
        <row r="3049">
          <cell r="C3049">
            <v>26088</v>
          </cell>
        </row>
        <row r="3050">
          <cell r="C3050">
            <v>26089</v>
          </cell>
        </row>
        <row r="3051">
          <cell r="C3051">
            <v>26091</v>
          </cell>
        </row>
        <row r="3052">
          <cell r="C3052">
            <v>26092</v>
          </cell>
        </row>
        <row r="3053">
          <cell r="C3053">
            <v>26093</v>
          </cell>
        </row>
        <row r="3054">
          <cell r="C3054">
            <v>26094</v>
          </cell>
        </row>
        <row r="3055">
          <cell r="C3055">
            <v>26095</v>
          </cell>
        </row>
        <row r="3056">
          <cell r="C3056">
            <v>26096</v>
          </cell>
        </row>
        <row r="3057">
          <cell r="C3057">
            <v>26098</v>
          </cell>
        </row>
        <row r="3058">
          <cell r="C3058">
            <v>26099</v>
          </cell>
        </row>
        <row r="3059">
          <cell r="C3059">
            <v>26100</v>
          </cell>
        </row>
        <row r="3060">
          <cell r="C3060">
            <v>26101</v>
          </cell>
        </row>
        <row r="3061">
          <cell r="C3061">
            <v>26102</v>
          </cell>
        </row>
        <row r="3062">
          <cell r="C3062">
            <v>26103</v>
          </cell>
        </row>
        <row r="3063">
          <cell r="C3063">
            <v>26104</v>
          </cell>
        </row>
        <row r="3064">
          <cell r="C3064">
            <v>26105</v>
          </cell>
        </row>
        <row r="3065">
          <cell r="C3065">
            <v>26106</v>
          </cell>
        </row>
        <row r="3066">
          <cell r="C3066">
            <v>26107</v>
          </cell>
        </row>
        <row r="3067">
          <cell r="C3067">
            <v>26109</v>
          </cell>
        </row>
        <row r="3068">
          <cell r="C3068">
            <v>26108</v>
          </cell>
        </row>
        <row r="3069">
          <cell r="C3069">
            <v>26110</v>
          </cell>
        </row>
        <row r="3070">
          <cell r="C3070">
            <v>26111</v>
          </cell>
        </row>
        <row r="3071">
          <cell r="C3071">
            <v>26112</v>
          </cell>
        </row>
        <row r="3072">
          <cell r="C3072">
            <v>26113</v>
          </cell>
        </row>
        <row r="3073">
          <cell r="C3073">
            <v>26114</v>
          </cell>
        </row>
        <row r="3074">
          <cell r="C3074">
            <v>26115</v>
          </cell>
        </row>
        <row r="3075">
          <cell r="C3075">
            <v>26117</v>
          </cell>
        </row>
        <row r="3076">
          <cell r="C3076">
            <v>26118</v>
          </cell>
        </row>
        <row r="3077">
          <cell r="C3077">
            <v>26119</v>
          </cell>
        </row>
        <row r="3078">
          <cell r="C3078">
            <v>26120</v>
          </cell>
        </row>
        <row r="3079">
          <cell r="C3079">
            <v>26121</v>
          </cell>
        </row>
        <row r="3080">
          <cell r="C3080">
            <v>26122</v>
          </cell>
        </row>
        <row r="3081">
          <cell r="C3081">
            <v>26123</v>
          </cell>
        </row>
        <row r="3082">
          <cell r="C3082">
            <v>26124</v>
          </cell>
        </row>
        <row r="3083">
          <cell r="C3083">
            <v>26125</v>
          </cell>
        </row>
        <row r="3084">
          <cell r="C3084">
            <v>26126</v>
          </cell>
        </row>
        <row r="3085">
          <cell r="C3085">
            <v>26127</v>
          </cell>
        </row>
        <row r="3086">
          <cell r="C3086">
            <v>26128</v>
          </cell>
        </row>
        <row r="3087">
          <cell r="C3087">
            <v>26129</v>
          </cell>
        </row>
        <row r="3088">
          <cell r="C3088">
            <v>26130</v>
          </cell>
        </row>
        <row r="3089">
          <cell r="C3089">
            <v>26131</v>
          </cell>
        </row>
        <row r="3090">
          <cell r="C3090">
            <v>26132</v>
          </cell>
        </row>
        <row r="3091">
          <cell r="C3091">
            <v>26139</v>
          </cell>
        </row>
        <row r="3092">
          <cell r="C3092">
            <v>26142</v>
          </cell>
        </row>
        <row r="3093">
          <cell r="C3093">
            <v>26134</v>
          </cell>
        </row>
        <row r="3094">
          <cell r="C3094">
            <v>26135</v>
          </cell>
        </row>
        <row r="3095">
          <cell r="C3095">
            <v>26136</v>
          </cell>
        </row>
        <row r="3096">
          <cell r="C3096">
            <v>26138</v>
          </cell>
        </row>
        <row r="3097">
          <cell r="C3097">
            <v>26140</v>
          </cell>
        </row>
        <row r="3098">
          <cell r="C3098">
            <v>26141</v>
          </cell>
        </row>
        <row r="3099">
          <cell r="C3099">
            <v>26143</v>
          </cell>
        </row>
        <row r="3100">
          <cell r="C3100">
            <v>26144</v>
          </cell>
        </row>
        <row r="3101">
          <cell r="C3101">
            <v>26145</v>
          </cell>
        </row>
        <row r="3102">
          <cell r="C3102">
            <v>26146</v>
          </cell>
        </row>
        <row r="3103">
          <cell r="C3103">
            <v>26147</v>
          </cell>
        </row>
        <row r="3104">
          <cell r="C3104">
            <v>26148</v>
          </cell>
        </row>
        <row r="3105">
          <cell r="C3105">
            <v>26149</v>
          </cell>
        </row>
        <row r="3106">
          <cell r="C3106">
            <v>26150</v>
          </cell>
        </row>
        <row r="3107">
          <cell r="C3107">
            <v>26153</v>
          </cell>
        </row>
        <row r="3108">
          <cell r="C3108">
            <v>26151</v>
          </cell>
        </row>
        <row r="3109">
          <cell r="C3109">
            <v>26152</v>
          </cell>
        </row>
        <row r="3110">
          <cell r="C3110">
            <v>26154</v>
          </cell>
        </row>
        <row r="3111">
          <cell r="C3111">
            <v>26155</v>
          </cell>
        </row>
        <row r="3112">
          <cell r="C3112">
            <v>26157</v>
          </cell>
        </row>
        <row r="3113">
          <cell r="C3113">
            <v>26158</v>
          </cell>
        </row>
        <row r="3114">
          <cell r="C3114">
            <v>26160</v>
          </cell>
        </row>
        <row r="3115">
          <cell r="C3115">
            <v>26161</v>
          </cell>
        </row>
        <row r="3116">
          <cell r="C3116">
            <v>26162</v>
          </cell>
        </row>
        <row r="3117">
          <cell r="C3117">
            <v>26163</v>
          </cell>
        </row>
        <row r="3118">
          <cell r="C3118">
            <v>26164</v>
          </cell>
        </row>
        <row r="3119">
          <cell r="C3119">
            <v>26165</v>
          </cell>
        </row>
        <row r="3120">
          <cell r="C3120">
            <v>26166</v>
          </cell>
        </row>
        <row r="3121">
          <cell r="C3121">
            <v>26167</v>
          </cell>
        </row>
        <row r="3122">
          <cell r="C3122">
            <v>26168</v>
          </cell>
        </row>
        <row r="3123">
          <cell r="C3123">
            <v>26169</v>
          </cell>
        </row>
        <row r="3124">
          <cell r="C3124">
            <v>26170</v>
          </cell>
        </row>
        <row r="3125">
          <cell r="C3125">
            <v>26171</v>
          </cell>
        </row>
        <row r="3126">
          <cell r="C3126">
            <v>26172</v>
          </cell>
        </row>
        <row r="3127">
          <cell r="C3127">
            <v>26173</v>
          </cell>
        </row>
        <row r="3128">
          <cell r="C3128">
            <v>26174</v>
          </cell>
        </row>
        <row r="3129">
          <cell r="C3129">
            <v>26175</v>
          </cell>
        </row>
        <row r="3130">
          <cell r="C3130">
            <v>26176</v>
          </cell>
        </row>
        <row r="3131">
          <cell r="C3131">
            <v>26177</v>
          </cell>
        </row>
        <row r="3132">
          <cell r="C3132">
            <v>26178</v>
          </cell>
        </row>
        <row r="3133">
          <cell r="C3133">
            <v>26179</v>
          </cell>
        </row>
        <row r="3134">
          <cell r="C3134">
            <v>26180</v>
          </cell>
        </row>
        <row r="3135">
          <cell r="C3135">
            <v>26181</v>
          </cell>
        </row>
        <row r="3136">
          <cell r="C3136">
            <v>26183</v>
          </cell>
        </row>
        <row r="3137">
          <cell r="C3137">
            <v>22001</v>
          </cell>
        </row>
        <row r="3138">
          <cell r="C3138">
            <v>22002</v>
          </cell>
        </row>
        <row r="3139">
          <cell r="C3139">
            <v>22003</v>
          </cell>
        </row>
        <row r="3140">
          <cell r="C3140">
            <v>22004</v>
          </cell>
        </row>
        <row r="3141">
          <cell r="C3141">
            <v>22907</v>
          </cell>
        </row>
        <row r="3142">
          <cell r="C3142">
            <v>22006</v>
          </cell>
        </row>
        <row r="3143">
          <cell r="C3143">
            <v>22007</v>
          </cell>
        </row>
        <row r="3144">
          <cell r="C3144">
            <v>22008</v>
          </cell>
        </row>
        <row r="3145">
          <cell r="C3145">
            <v>22009</v>
          </cell>
        </row>
        <row r="3146">
          <cell r="C3146">
            <v>22011</v>
          </cell>
        </row>
        <row r="3147">
          <cell r="C3147">
            <v>22012</v>
          </cell>
        </row>
        <row r="3148">
          <cell r="C3148">
            <v>22013</v>
          </cell>
        </row>
        <row r="3149">
          <cell r="C3149">
            <v>22014</v>
          </cell>
        </row>
        <row r="3150">
          <cell r="C3150">
            <v>22015</v>
          </cell>
        </row>
        <row r="3151">
          <cell r="C3151">
            <v>22016</v>
          </cell>
        </row>
        <row r="3152">
          <cell r="C3152">
            <v>22017</v>
          </cell>
        </row>
        <row r="3153">
          <cell r="C3153">
            <v>22018</v>
          </cell>
        </row>
        <row r="3154">
          <cell r="C3154">
            <v>22019</v>
          </cell>
        </row>
        <row r="3155">
          <cell r="C3155">
            <v>22020</v>
          </cell>
        </row>
        <row r="3156">
          <cell r="C3156">
            <v>22021</v>
          </cell>
        </row>
        <row r="3157">
          <cell r="C3157">
            <v>22022</v>
          </cell>
        </row>
        <row r="3158">
          <cell r="C3158">
            <v>22023</v>
          </cell>
        </row>
        <row r="3159">
          <cell r="C3159">
            <v>22024</v>
          </cell>
        </row>
        <row r="3160">
          <cell r="C3160">
            <v>22025</v>
          </cell>
        </row>
        <row r="3161">
          <cell r="C3161">
            <v>22027</v>
          </cell>
        </row>
        <row r="3162">
          <cell r="C3162">
            <v>22028</v>
          </cell>
        </row>
        <row r="3163">
          <cell r="C3163">
            <v>22029</v>
          </cell>
        </row>
        <row r="3164">
          <cell r="C3164">
            <v>22032</v>
          </cell>
        </row>
        <row r="3165">
          <cell r="C3165">
            <v>22035</v>
          </cell>
        </row>
        <row r="3166">
          <cell r="C3166">
            <v>22036</v>
          </cell>
        </row>
        <row r="3167">
          <cell r="C3167">
            <v>22037</v>
          </cell>
        </row>
        <row r="3168">
          <cell r="C3168">
            <v>22039</v>
          </cell>
        </row>
        <row r="3169">
          <cell r="C3169">
            <v>22040</v>
          </cell>
        </row>
        <row r="3170">
          <cell r="C3170">
            <v>22041</v>
          </cell>
        </row>
        <row r="3171">
          <cell r="C3171">
            <v>22042</v>
          </cell>
        </row>
        <row r="3172">
          <cell r="C3172">
            <v>22043</v>
          </cell>
        </row>
        <row r="3173">
          <cell r="C3173">
            <v>22044</v>
          </cell>
        </row>
        <row r="3174">
          <cell r="C3174">
            <v>22045</v>
          </cell>
        </row>
        <row r="3175">
          <cell r="C3175">
            <v>22046</v>
          </cell>
        </row>
        <row r="3176">
          <cell r="C3176">
            <v>22047</v>
          </cell>
        </row>
        <row r="3177">
          <cell r="C3177">
            <v>22048</v>
          </cell>
        </row>
        <row r="3178">
          <cell r="C3178">
            <v>22049</v>
          </cell>
        </row>
        <row r="3179">
          <cell r="C3179">
            <v>22050</v>
          </cell>
        </row>
        <row r="3180">
          <cell r="C3180">
            <v>22051</v>
          </cell>
        </row>
        <row r="3181">
          <cell r="C3181">
            <v>22052</v>
          </cell>
        </row>
        <row r="3182">
          <cell r="C3182">
            <v>22053</v>
          </cell>
        </row>
        <row r="3183">
          <cell r="C3183">
            <v>22054</v>
          </cell>
        </row>
        <row r="3184">
          <cell r="C3184">
            <v>22246</v>
          </cell>
        </row>
        <row r="3185">
          <cell r="C3185">
            <v>22055</v>
          </cell>
        </row>
        <row r="3186">
          <cell r="C3186">
            <v>22057</v>
          </cell>
        </row>
        <row r="3187">
          <cell r="C3187">
            <v>22058</v>
          </cell>
        </row>
        <row r="3188">
          <cell r="C3188">
            <v>22059</v>
          </cell>
        </row>
        <row r="3189">
          <cell r="C3189">
            <v>22060</v>
          </cell>
        </row>
        <row r="3190">
          <cell r="C3190">
            <v>22061</v>
          </cell>
        </row>
        <row r="3191">
          <cell r="C3191">
            <v>22062</v>
          </cell>
        </row>
        <row r="3192">
          <cell r="C3192">
            <v>22063</v>
          </cell>
        </row>
        <row r="3193">
          <cell r="C3193">
            <v>22064</v>
          </cell>
        </row>
        <row r="3194">
          <cell r="C3194">
            <v>22066</v>
          </cell>
        </row>
        <row r="3195">
          <cell r="C3195">
            <v>22067</v>
          </cell>
        </row>
        <row r="3196">
          <cell r="C3196">
            <v>22068</v>
          </cell>
        </row>
        <row r="3197">
          <cell r="C3197">
            <v>22069</v>
          </cell>
        </row>
        <row r="3198">
          <cell r="C3198">
            <v>22072</v>
          </cell>
        </row>
        <row r="3199">
          <cell r="C3199">
            <v>22074</v>
          </cell>
        </row>
        <row r="3200">
          <cell r="C3200">
            <v>22075</v>
          </cell>
        </row>
        <row r="3201">
          <cell r="C3201">
            <v>22076</v>
          </cell>
        </row>
        <row r="3202">
          <cell r="C3202">
            <v>22077</v>
          </cell>
        </row>
        <row r="3203">
          <cell r="C3203">
            <v>22078</v>
          </cell>
        </row>
        <row r="3204">
          <cell r="C3204">
            <v>22079</v>
          </cell>
        </row>
        <row r="3205">
          <cell r="C3205">
            <v>22080</v>
          </cell>
        </row>
        <row r="3206">
          <cell r="C3206">
            <v>22081</v>
          </cell>
        </row>
        <row r="3207">
          <cell r="C3207">
            <v>22083</v>
          </cell>
        </row>
        <row r="3208">
          <cell r="C3208">
            <v>22084</v>
          </cell>
        </row>
        <row r="3209">
          <cell r="C3209">
            <v>22082</v>
          </cell>
        </row>
        <row r="3210">
          <cell r="C3210">
            <v>22085</v>
          </cell>
        </row>
        <row r="3211">
          <cell r="C3211">
            <v>22086</v>
          </cell>
        </row>
        <row r="3212">
          <cell r="C3212">
            <v>22087</v>
          </cell>
        </row>
        <row r="3213">
          <cell r="C3213">
            <v>22088</v>
          </cell>
        </row>
        <row r="3214">
          <cell r="C3214">
            <v>22089</v>
          </cell>
        </row>
        <row r="3215">
          <cell r="C3215">
            <v>22094</v>
          </cell>
        </row>
        <row r="3216">
          <cell r="C3216">
            <v>22095</v>
          </cell>
        </row>
        <row r="3217">
          <cell r="C3217">
            <v>22096</v>
          </cell>
        </row>
        <row r="3218">
          <cell r="C3218">
            <v>22090</v>
          </cell>
        </row>
        <row r="3219">
          <cell r="C3219">
            <v>22099</v>
          </cell>
        </row>
        <row r="3220">
          <cell r="C3220">
            <v>22102</v>
          </cell>
        </row>
        <row r="3221">
          <cell r="C3221">
            <v>22103</v>
          </cell>
        </row>
        <row r="3222">
          <cell r="C3222">
            <v>22105</v>
          </cell>
        </row>
        <row r="3223">
          <cell r="C3223">
            <v>22106</v>
          </cell>
        </row>
        <row r="3224">
          <cell r="C3224">
            <v>22107</v>
          </cell>
        </row>
        <row r="3225">
          <cell r="C3225">
            <v>22109</v>
          </cell>
        </row>
        <row r="3226">
          <cell r="C3226">
            <v>22110</v>
          </cell>
        </row>
        <row r="3227">
          <cell r="C3227">
            <v>22111</v>
          </cell>
        </row>
        <row r="3228">
          <cell r="C3228">
            <v>22112</v>
          </cell>
        </row>
        <row r="3229">
          <cell r="C3229">
            <v>22113</v>
          </cell>
        </row>
        <row r="3230">
          <cell r="C3230">
            <v>22114</v>
          </cell>
        </row>
        <row r="3231">
          <cell r="C3231">
            <v>22115</v>
          </cell>
        </row>
        <row r="3232">
          <cell r="C3232">
            <v>22116</v>
          </cell>
        </row>
        <row r="3233">
          <cell r="C3233">
            <v>22117</v>
          </cell>
        </row>
        <row r="3234">
          <cell r="C3234">
            <v>22119</v>
          </cell>
        </row>
        <row r="3235">
          <cell r="C3235">
            <v>22122</v>
          </cell>
        </row>
        <row r="3236">
          <cell r="C3236">
            <v>22908</v>
          </cell>
        </row>
        <row r="3237">
          <cell r="C3237">
            <v>22124</v>
          </cell>
        </row>
        <row r="3238">
          <cell r="C3238">
            <v>22125</v>
          </cell>
        </row>
        <row r="3239">
          <cell r="C3239">
            <v>22126</v>
          </cell>
        </row>
        <row r="3240">
          <cell r="C3240">
            <v>22127</v>
          </cell>
        </row>
        <row r="3241">
          <cell r="C3241">
            <v>22128</v>
          </cell>
        </row>
        <row r="3242">
          <cell r="C3242">
            <v>22129</v>
          </cell>
        </row>
        <row r="3243">
          <cell r="C3243">
            <v>22130</v>
          </cell>
        </row>
        <row r="3244">
          <cell r="C3244">
            <v>22131</v>
          </cell>
        </row>
        <row r="3245">
          <cell r="C3245">
            <v>22133</v>
          </cell>
        </row>
        <row r="3246">
          <cell r="C3246">
            <v>22135</v>
          </cell>
        </row>
        <row r="3247">
          <cell r="C3247">
            <v>22136</v>
          </cell>
        </row>
        <row r="3248">
          <cell r="C3248">
            <v>22137</v>
          </cell>
        </row>
        <row r="3249">
          <cell r="C3249">
            <v>22139</v>
          </cell>
        </row>
        <row r="3250">
          <cell r="C3250">
            <v>22141</v>
          </cell>
        </row>
        <row r="3251">
          <cell r="C3251">
            <v>22142</v>
          </cell>
        </row>
        <row r="3252">
          <cell r="C3252">
            <v>22143</v>
          </cell>
        </row>
        <row r="3253">
          <cell r="C3253">
            <v>22144</v>
          </cell>
        </row>
        <row r="3254">
          <cell r="C3254">
            <v>22149</v>
          </cell>
        </row>
        <row r="3255">
          <cell r="C3255">
            <v>22150</v>
          </cell>
        </row>
        <row r="3256">
          <cell r="C3256">
            <v>22151</v>
          </cell>
        </row>
        <row r="3257">
          <cell r="C3257">
            <v>22905</v>
          </cell>
        </row>
        <row r="3258">
          <cell r="C3258">
            <v>22155</v>
          </cell>
        </row>
        <row r="3259">
          <cell r="C3259">
            <v>22156</v>
          </cell>
        </row>
        <row r="3260">
          <cell r="C3260">
            <v>22157</v>
          </cell>
        </row>
        <row r="3261">
          <cell r="C3261">
            <v>22158</v>
          </cell>
        </row>
        <row r="3262">
          <cell r="C3262">
            <v>22160</v>
          </cell>
        </row>
        <row r="3263">
          <cell r="C3263">
            <v>22162</v>
          </cell>
        </row>
        <row r="3264">
          <cell r="C3264">
            <v>22163</v>
          </cell>
        </row>
        <row r="3265">
          <cell r="C3265">
            <v>22164</v>
          </cell>
        </row>
        <row r="3266">
          <cell r="C3266">
            <v>22165</v>
          </cell>
        </row>
        <row r="3267">
          <cell r="C3267">
            <v>22167</v>
          </cell>
        </row>
        <row r="3268">
          <cell r="C3268">
            <v>22168</v>
          </cell>
        </row>
        <row r="3269">
          <cell r="C3269">
            <v>22170</v>
          </cell>
        </row>
        <row r="3270">
          <cell r="C3270">
            <v>22172</v>
          </cell>
        </row>
        <row r="3271">
          <cell r="C3271">
            <v>22173</v>
          </cell>
        </row>
        <row r="3272">
          <cell r="C3272">
            <v>22174</v>
          </cell>
        </row>
        <row r="3273">
          <cell r="C3273">
            <v>22175</v>
          </cell>
        </row>
        <row r="3274">
          <cell r="C3274">
            <v>22176</v>
          </cell>
        </row>
        <row r="3275">
          <cell r="C3275">
            <v>22177</v>
          </cell>
        </row>
        <row r="3276">
          <cell r="C3276">
            <v>22178</v>
          </cell>
        </row>
        <row r="3277">
          <cell r="C3277">
            <v>22181</v>
          </cell>
        </row>
        <row r="3278">
          <cell r="C3278">
            <v>22182</v>
          </cell>
        </row>
        <row r="3279">
          <cell r="C3279">
            <v>22184</v>
          </cell>
        </row>
        <row r="3280">
          <cell r="C3280">
            <v>22186</v>
          </cell>
        </row>
        <row r="3281">
          <cell r="C3281">
            <v>22187</v>
          </cell>
        </row>
        <row r="3282">
          <cell r="C3282">
            <v>22188</v>
          </cell>
        </row>
        <row r="3283">
          <cell r="C3283">
            <v>22902</v>
          </cell>
        </row>
        <row r="3284">
          <cell r="C3284">
            <v>22189</v>
          </cell>
        </row>
        <row r="3285">
          <cell r="C3285">
            <v>22190</v>
          </cell>
        </row>
        <row r="3286">
          <cell r="C3286">
            <v>22193</v>
          </cell>
        </row>
        <row r="3287">
          <cell r="C3287">
            <v>22195</v>
          </cell>
        </row>
        <row r="3288">
          <cell r="C3288">
            <v>22197</v>
          </cell>
        </row>
        <row r="3289">
          <cell r="C3289">
            <v>22199</v>
          </cell>
        </row>
        <row r="3290">
          <cell r="C3290">
            <v>22200</v>
          </cell>
        </row>
        <row r="3291">
          <cell r="C3291">
            <v>22201</v>
          </cell>
        </row>
        <row r="3292">
          <cell r="C3292">
            <v>22202</v>
          </cell>
        </row>
        <row r="3293">
          <cell r="C3293">
            <v>22203</v>
          </cell>
        </row>
        <row r="3294">
          <cell r="C3294">
            <v>22204</v>
          </cell>
        </row>
        <row r="3295">
          <cell r="C3295">
            <v>22205</v>
          </cell>
        </row>
        <row r="3296">
          <cell r="C3296">
            <v>22207</v>
          </cell>
        </row>
        <row r="3297">
          <cell r="C3297">
            <v>22903</v>
          </cell>
        </row>
        <row r="3298">
          <cell r="C3298">
            <v>22206</v>
          </cell>
        </row>
        <row r="3299">
          <cell r="C3299">
            <v>22208</v>
          </cell>
        </row>
        <row r="3300">
          <cell r="C3300">
            <v>22209</v>
          </cell>
        </row>
        <row r="3301">
          <cell r="C3301">
            <v>22906</v>
          </cell>
        </row>
        <row r="3302">
          <cell r="C3302">
            <v>22212</v>
          </cell>
        </row>
        <row r="3303">
          <cell r="C3303">
            <v>22213</v>
          </cell>
        </row>
        <row r="3304">
          <cell r="C3304">
            <v>22214</v>
          </cell>
        </row>
        <row r="3305">
          <cell r="C3305">
            <v>22215</v>
          </cell>
        </row>
        <row r="3306">
          <cell r="C3306">
            <v>22217</v>
          </cell>
        </row>
        <row r="3307">
          <cell r="C3307">
            <v>22218</v>
          </cell>
        </row>
        <row r="3308">
          <cell r="C3308">
            <v>22220</v>
          </cell>
        </row>
        <row r="3309">
          <cell r="C3309">
            <v>22221</v>
          </cell>
        </row>
        <row r="3310">
          <cell r="C3310">
            <v>22222</v>
          </cell>
        </row>
        <row r="3311">
          <cell r="C3311">
            <v>22223</v>
          </cell>
        </row>
        <row r="3312">
          <cell r="C3312">
            <v>22904</v>
          </cell>
        </row>
        <row r="3313">
          <cell r="C3313">
            <v>22225</v>
          </cell>
        </row>
        <row r="3314">
          <cell r="C3314">
            <v>22226</v>
          </cell>
        </row>
        <row r="3315">
          <cell r="C3315">
            <v>22227</v>
          </cell>
        </row>
        <row r="3316">
          <cell r="C3316">
            <v>22228</v>
          </cell>
        </row>
        <row r="3317">
          <cell r="C3317">
            <v>22229</v>
          </cell>
        </row>
        <row r="3318">
          <cell r="C3318">
            <v>22230</v>
          </cell>
        </row>
        <row r="3319">
          <cell r="C3319">
            <v>22232</v>
          </cell>
        </row>
        <row r="3320">
          <cell r="C3320">
            <v>22233</v>
          </cell>
        </row>
        <row r="3321">
          <cell r="C3321">
            <v>22234</v>
          </cell>
        </row>
        <row r="3322">
          <cell r="C3322">
            <v>22235</v>
          </cell>
        </row>
        <row r="3323">
          <cell r="C3323">
            <v>22236</v>
          </cell>
        </row>
        <row r="3324">
          <cell r="C3324">
            <v>22239</v>
          </cell>
        </row>
        <row r="3325">
          <cell r="C3325">
            <v>22242</v>
          </cell>
        </row>
        <row r="3326">
          <cell r="C3326">
            <v>22243</v>
          </cell>
        </row>
        <row r="3327">
          <cell r="C3327">
            <v>22901</v>
          </cell>
        </row>
        <row r="3328">
          <cell r="C3328">
            <v>22244</v>
          </cell>
        </row>
        <row r="3329">
          <cell r="C3329">
            <v>22245</v>
          </cell>
        </row>
        <row r="3330">
          <cell r="C3330">
            <v>22909</v>
          </cell>
        </row>
        <row r="3331">
          <cell r="C3331">
            <v>22247</v>
          </cell>
        </row>
        <row r="3332">
          <cell r="C3332">
            <v>22248</v>
          </cell>
        </row>
        <row r="3333">
          <cell r="C3333">
            <v>22249</v>
          </cell>
        </row>
        <row r="3334">
          <cell r="C3334">
            <v>22250</v>
          </cell>
        </row>
        <row r="3335">
          <cell r="C3335">
            <v>22251</v>
          </cell>
        </row>
        <row r="3336">
          <cell r="C3336">
            <v>22252</v>
          </cell>
        </row>
        <row r="3337">
          <cell r="C3337">
            <v>22253</v>
          </cell>
        </row>
        <row r="3338">
          <cell r="C3338">
            <v>22254</v>
          </cell>
        </row>
        <row r="3339">
          <cell r="C3339">
            <v>44001</v>
          </cell>
        </row>
        <row r="3340">
          <cell r="C3340">
            <v>44002</v>
          </cell>
        </row>
        <row r="3341">
          <cell r="C3341">
            <v>44003</v>
          </cell>
        </row>
        <row r="3342">
          <cell r="C3342">
            <v>44004</v>
          </cell>
        </row>
        <row r="3343">
          <cell r="C3343">
            <v>44005</v>
          </cell>
        </row>
        <row r="3344">
          <cell r="C3344">
            <v>44006</v>
          </cell>
        </row>
        <row r="3345">
          <cell r="C3345">
            <v>44007</v>
          </cell>
        </row>
        <row r="3346">
          <cell r="C3346">
            <v>44008</v>
          </cell>
        </row>
        <row r="3347">
          <cell r="C3347">
            <v>44009</v>
          </cell>
        </row>
        <row r="3348">
          <cell r="C3348">
            <v>44010</v>
          </cell>
        </row>
        <row r="3349">
          <cell r="C3349">
            <v>44011</v>
          </cell>
        </row>
        <row r="3350">
          <cell r="C3350">
            <v>44012</v>
          </cell>
        </row>
        <row r="3351">
          <cell r="C3351">
            <v>44013</v>
          </cell>
        </row>
        <row r="3352">
          <cell r="C3352">
            <v>44014</v>
          </cell>
        </row>
        <row r="3353">
          <cell r="C3353">
            <v>44016</v>
          </cell>
        </row>
        <row r="3354">
          <cell r="C3354">
            <v>44017</v>
          </cell>
        </row>
        <row r="3355">
          <cell r="C3355">
            <v>44021</v>
          </cell>
        </row>
        <row r="3356">
          <cell r="C3356">
            <v>44022</v>
          </cell>
        </row>
        <row r="3357">
          <cell r="C3357">
            <v>44023</v>
          </cell>
        </row>
        <row r="3358">
          <cell r="C3358">
            <v>44018</v>
          </cell>
        </row>
        <row r="3359">
          <cell r="C3359">
            <v>44019</v>
          </cell>
        </row>
        <row r="3360">
          <cell r="C3360">
            <v>44020</v>
          </cell>
        </row>
        <row r="3361">
          <cell r="C3361">
            <v>44024</v>
          </cell>
        </row>
        <row r="3362">
          <cell r="C3362">
            <v>44025</v>
          </cell>
        </row>
        <row r="3363">
          <cell r="C3363">
            <v>44026</v>
          </cell>
        </row>
        <row r="3364">
          <cell r="C3364">
            <v>44027</v>
          </cell>
        </row>
        <row r="3365">
          <cell r="C3365">
            <v>44028</v>
          </cell>
        </row>
        <row r="3366">
          <cell r="C3366">
            <v>44029</v>
          </cell>
        </row>
        <row r="3367">
          <cell r="C3367">
            <v>44031</v>
          </cell>
        </row>
        <row r="3368">
          <cell r="C3368">
            <v>44032</v>
          </cell>
        </row>
        <row r="3369">
          <cell r="C3369">
            <v>44033</v>
          </cell>
        </row>
        <row r="3370">
          <cell r="C3370">
            <v>44034</v>
          </cell>
        </row>
        <row r="3371">
          <cell r="C3371">
            <v>44035</v>
          </cell>
        </row>
        <row r="3372">
          <cell r="C3372">
            <v>44036</v>
          </cell>
        </row>
        <row r="3373">
          <cell r="C3373">
            <v>44037</v>
          </cell>
        </row>
        <row r="3374">
          <cell r="C3374">
            <v>44039</v>
          </cell>
        </row>
        <row r="3375">
          <cell r="C3375">
            <v>44038</v>
          </cell>
        </row>
        <row r="3376">
          <cell r="C3376">
            <v>44040</v>
          </cell>
        </row>
        <row r="3377">
          <cell r="C3377">
            <v>44041</v>
          </cell>
        </row>
        <row r="3378">
          <cell r="C3378">
            <v>44042</v>
          </cell>
        </row>
        <row r="3379">
          <cell r="C3379">
            <v>44043</v>
          </cell>
        </row>
        <row r="3380">
          <cell r="C3380">
            <v>44044</v>
          </cell>
        </row>
        <row r="3381">
          <cell r="C3381">
            <v>44045</v>
          </cell>
        </row>
        <row r="3382">
          <cell r="C3382">
            <v>44046</v>
          </cell>
        </row>
        <row r="3383">
          <cell r="C3383">
            <v>44047</v>
          </cell>
        </row>
        <row r="3384">
          <cell r="C3384">
            <v>44048</v>
          </cell>
        </row>
        <row r="3385">
          <cell r="C3385">
            <v>44049</v>
          </cell>
        </row>
        <row r="3386">
          <cell r="C3386">
            <v>44050</v>
          </cell>
        </row>
        <row r="3387">
          <cell r="C3387">
            <v>44051</v>
          </cell>
        </row>
        <row r="3388">
          <cell r="C3388">
            <v>44052</v>
          </cell>
        </row>
        <row r="3389">
          <cell r="C3389">
            <v>44053</v>
          </cell>
        </row>
        <row r="3390">
          <cell r="C3390">
            <v>44054</v>
          </cell>
        </row>
        <row r="3391">
          <cell r="C3391">
            <v>44055</v>
          </cell>
        </row>
        <row r="3392">
          <cell r="C3392">
            <v>44056</v>
          </cell>
        </row>
        <row r="3393">
          <cell r="C3393">
            <v>44059</v>
          </cell>
        </row>
        <row r="3394">
          <cell r="C3394">
            <v>44060</v>
          </cell>
        </row>
        <row r="3395">
          <cell r="C3395">
            <v>44061</v>
          </cell>
        </row>
        <row r="3396">
          <cell r="C3396">
            <v>44062</v>
          </cell>
        </row>
        <row r="3397">
          <cell r="C3397">
            <v>44063</v>
          </cell>
        </row>
        <row r="3398">
          <cell r="C3398">
            <v>44064</v>
          </cell>
        </row>
        <row r="3399">
          <cell r="C3399">
            <v>44065</v>
          </cell>
        </row>
        <row r="3400">
          <cell r="C3400">
            <v>44066</v>
          </cell>
        </row>
        <row r="3401">
          <cell r="C3401">
            <v>44070</v>
          </cell>
        </row>
        <row r="3402">
          <cell r="C3402">
            <v>44071</v>
          </cell>
        </row>
        <row r="3403">
          <cell r="C3403">
            <v>44067</v>
          </cell>
        </row>
        <row r="3404">
          <cell r="C3404">
            <v>44068</v>
          </cell>
        </row>
        <row r="3405">
          <cell r="C3405">
            <v>44074</v>
          </cell>
        </row>
        <row r="3406">
          <cell r="C3406">
            <v>44075</v>
          </cell>
        </row>
        <row r="3407">
          <cell r="C3407">
            <v>44076</v>
          </cell>
        </row>
        <row r="3408">
          <cell r="C3408">
            <v>44077</v>
          </cell>
        </row>
        <row r="3409">
          <cell r="C3409">
            <v>44080</v>
          </cell>
        </row>
        <row r="3410">
          <cell r="C3410">
            <v>44082</v>
          </cell>
        </row>
        <row r="3411">
          <cell r="C3411">
            <v>44084</v>
          </cell>
        </row>
        <row r="3412">
          <cell r="C3412">
            <v>44085</v>
          </cell>
        </row>
        <row r="3413">
          <cell r="C3413">
            <v>44086</v>
          </cell>
        </row>
        <row r="3414">
          <cell r="C3414">
            <v>44087</v>
          </cell>
        </row>
        <row r="3415">
          <cell r="C3415">
            <v>44088</v>
          </cell>
        </row>
        <row r="3416">
          <cell r="C3416">
            <v>44089</v>
          </cell>
        </row>
        <row r="3417">
          <cell r="C3417">
            <v>44090</v>
          </cell>
        </row>
        <row r="3418">
          <cell r="C3418">
            <v>44092</v>
          </cell>
        </row>
        <row r="3419">
          <cell r="C3419">
            <v>44093</v>
          </cell>
        </row>
        <row r="3420">
          <cell r="C3420">
            <v>44094</v>
          </cell>
        </row>
        <row r="3421">
          <cell r="C3421">
            <v>44096</v>
          </cell>
        </row>
        <row r="3422">
          <cell r="C3422">
            <v>44097</v>
          </cell>
        </row>
        <row r="3423">
          <cell r="C3423">
            <v>44099</v>
          </cell>
        </row>
        <row r="3424">
          <cell r="C3424">
            <v>44100</v>
          </cell>
        </row>
        <row r="3425">
          <cell r="C3425">
            <v>44101</v>
          </cell>
        </row>
        <row r="3426">
          <cell r="C3426">
            <v>44102</v>
          </cell>
        </row>
        <row r="3427">
          <cell r="C3427">
            <v>44103</v>
          </cell>
        </row>
        <row r="3428">
          <cell r="C3428">
            <v>44105</v>
          </cell>
        </row>
        <row r="3429">
          <cell r="C3429">
            <v>44106</v>
          </cell>
        </row>
        <row r="3430">
          <cell r="C3430">
            <v>44107</v>
          </cell>
        </row>
        <row r="3431">
          <cell r="C3431">
            <v>44108</v>
          </cell>
        </row>
        <row r="3432">
          <cell r="C3432">
            <v>44109</v>
          </cell>
        </row>
        <row r="3433">
          <cell r="C3433">
            <v>44110</v>
          </cell>
        </row>
        <row r="3434">
          <cell r="C3434">
            <v>44111</v>
          </cell>
        </row>
        <row r="3435">
          <cell r="C3435">
            <v>44112</v>
          </cell>
        </row>
        <row r="3436">
          <cell r="C3436">
            <v>44113</v>
          </cell>
        </row>
        <row r="3437">
          <cell r="C3437">
            <v>44114</v>
          </cell>
        </row>
        <row r="3438">
          <cell r="C3438">
            <v>44115</v>
          </cell>
        </row>
        <row r="3439">
          <cell r="C3439">
            <v>44116</v>
          </cell>
        </row>
        <row r="3440">
          <cell r="C3440">
            <v>44117</v>
          </cell>
        </row>
        <row r="3441">
          <cell r="C3441">
            <v>44118</v>
          </cell>
        </row>
        <row r="3442">
          <cell r="C3442">
            <v>44119</v>
          </cell>
        </row>
        <row r="3443">
          <cell r="C3443">
            <v>44120</v>
          </cell>
        </row>
        <row r="3444">
          <cell r="C3444">
            <v>44121</v>
          </cell>
        </row>
        <row r="3445">
          <cell r="C3445">
            <v>44122</v>
          </cell>
        </row>
        <row r="3446">
          <cell r="C3446">
            <v>44123</v>
          </cell>
        </row>
        <row r="3447">
          <cell r="C3447">
            <v>44124</v>
          </cell>
        </row>
        <row r="3448">
          <cell r="C3448">
            <v>44125</v>
          </cell>
        </row>
        <row r="3449">
          <cell r="C3449">
            <v>44126</v>
          </cell>
        </row>
        <row r="3450">
          <cell r="C3450">
            <v>44127</v>
          </cell>
        </row>
        <row r="3451">
          <cell r="C3451">
            <v>44128</v>
          </cell>
        </row>
        <row r="3452">
          <cell r="C3452">
            <v>44129</v>
          </cell>
        </row>
        <row r="3453">
          <cell r="C3453">
            <v>44130</v>
          </cell>
        </row>
        <row r="3454">
          <cell r="C3454">
            <v>44131</v>
          </cell>
        </row>
        <row r="3455">
          <cell r="C3455">
            <v>44132</v>
          </cell>
        </row>
        <row r="3456">
          <cell r="C3456">
            <v>44133</v>
          </cell>
        </row>
        <row r="3457">
          <cell r="C3457">
            <v>44135</v>
          </cell>
        </row>
        <row r="3458">
          <cell r="C3458">
            <v>44136</v>
          </cell>
        </row>
        <row r="3459">
          <cell r="C3459">
            <v>44137</v>
          </cell>
        </row>
        <row r="3460">
          <cell r="C3460">
            <v>44141</v>
          </cell>
        </row>
        <row r="3461">
          <cell r="C3461">
            <v>44138</v>
          </cell>
        </row>
        <row r="3462">
          <cell r="C3462">
            <v>44142</v>
          </cell>
        </row>
        <row r="3463">
          <cell r="C3463">
            <v>44143</v>
          </cell>
        </row>
        <row r="3464">
          <cell r="C3464">
            <v>44144</v>
          </cell>
        </row>
        <row r="3465">
          <cell r="C3465">
            <v>44145</v>
          </cell>
        </row>
        <row r="3466">
          <cell r="C3466">
            <v>44146</v>
          </cell>
        </row>
        <row r="3467">
          <cell r="C3467">
            <v>44147</v>
          </cell>
        </row>
        <row r="3468">
          <cell r="C3468">
            <v>44148</v>
          </cell>
        </row>
        <row r="3469">
          <cell r="C3469">
            <v>44149</v>
          </cell>
        </row>
        <row r="3470">
          <cell r="C3470">
            <v>44150</v>
          </cell>
        </row>
        <row r="3471">
          <cell r="C3471">
            <v>44151</v>
          </cell>
        </row>
        <row r="3472">
          <cell r="C3472">
            <v>44152</v>
          </cell>
        </row>
        <row r="3473">
          <cell r="C3473">
            <v>44153</v>
          </cell>
        </row>
        <row r="3474">
          <cell r="C3474">
            <v>44154</v>
          </cell>
        </row>
        <row r="3475">
          <cell r="C3475">
            <v>44155</v>
          </cell>
        </row>
        <row r="3476">
          <cell r="C3476">
            <v>44156</v>
          </cell>
        </row>
        <row r="3477">
          <cell r="C3477">
            <v>44157</v>
          </cell>
        </row>
        <row r="3478">
          <cell r="C3478">
            <v>44158</v>
          </cell>
        </row>
        <row r="3479">
          <cell r="C3479">
            <v>44159</v>
          </cell>
        </row>
        <row r="3480">
          <cell r="C3480">
            <v>44160</v>
          </cell>
        </row>
        <row r="3481">
          <cell r="C3481">
            <v>44161</v>
          </cell>
        </row>
        <row r="3482">
          <cell r="C3482">
            <v>44163</v>
          </cell>
        </row>
        <row r="3483">
          <cell r="C3483">
            <v>44164</v>
          </cell>
        </row>
        <row r="3484">
          <cell r="C3484">
            <v>44165</v>
          </cell>
        </row>
        <row r="3485">
          <cell r="C3485">
            <v>44167</v>
          </cell>
        </row>
        <row r="3486">
          <cell r="C3486">
            <v>44168</v>
          </cell>
        </row>
        <row r="3487">
          <cell r="C3487">
            <v>44169</v>
          </cell>
        </row>
        <row r="3488">
          <cell r="C3488">
            <v>44171</v>
          </cell>
        </row>
        <row r="3489">
          <cell r="C3489">
            <v>44172</v>
          </cell>
        </row>
        <row r="3490">
          <cell r="C3490">
            <v>44173</v>
          </cell>
        </row>
        <row r="3491">
          <cell r="C3491">
            <v>44174</v>
          </cell>
        </row>
        <row r="3492">
          <cell r="C3492">
            <v>44175</v>
          </cell>
        </row>
        <row r="3493">
          <cell r="C3493">
            <v>44176</v>
          </cell>
        </row>
        <row r="3494">
          <cell r="C3494">
            <v>44177</v>
          </cell>
        </row>
        <row r="3495">
          <cell r="C3495">
            <v>44178</v>
          </cell>
        </row>
        <row r="3496">
          <cell r="C3496">
            <v>44179</v>
          </cell>
        </row>
        <row r="3497">
          <cell r="C3497">
            <v>44180</v>
          </cell>
        </row>
        <row r="3498">
          <cell r="C3498">
            <v>44181</v>
          </cell>
        </row>
        <row r="3499">
          <cell r="C3499">
            <v>44182</v>
          </cell>
        </row>
        <row r="3500">
          <cell r="C3500">
            <v>44183</v>
          </cell>
        </row>
        <row r="3501">
          <cell r="C3501">
            <v>44184</v>
          </cell>
        </row>
        <row r="3502">
          <cell r="C3502">
            <v>44185</v>
          </cell>
        </row>
        <row r="3503">
          <cell r="C3503">
            <v>44187</v>
          </cell>
        </row>
        <row r="3504">
          <cell r="C3504">
            <v>44189</v>
          </cell>
        </row>
        <row r="3505">
          <cell r="C3505">
            <v>44190</v>
          </cell>
        </row>
        <row r="3506">
          <cell r="C3506">
            <v>44191</v>
          </cell>
        </row>
        <row r="3507">
          <cell r="C3507">
            <v>44192</v>
          </cell>
        </row>
        <row r="3508">
          <cell r="C3508">
            <v>44193</v>
          </cell>
        </row>
        <row r="3509">
          <cell r="C3509">
            <v>44194</v>
          </cell>
        </row>
        <row r="3510">
          <cell r="C3510">
            <v>44195</v>
          </cell>
        </row>
        <row r="3511">
          <cell r="C3511">
            <v>44196</v>
          </cell>
        </row>
        <row r="3512">
          <cell r="C3512">
            <v>44197</v>
          </cell>
        </row>
        <row r="3513">
          <cell r="C3513">
            <v>44198</v>
          </cell>
        </row>
        <row r="3514">
          <cell r="C3514">
            <v>44199</v>
          </cell>
        </row>
        <row r="3515">
          <cell r="C3515">
            <v>44200</v>
          </cell>
        </row>
        <row r="3516">
          <cell r="C3516">
            <v>44201</v>
          </cell>
        </row>
        <row r="3517">
          <cell r="C3517">
            <v>44203</v>
          </cell>
        </row>
        <row r="3518">
          <cell r="C3518">
            <v>44204</v>
          </cell>
        </row>
        <row r="3519">
          <cell r="C3519">
            <v>44205</v>
          </cell>
        </row>
        <row r="3520">
          <cell r="C3520">
            <v>44206</v>
          </cell>
        </row>
        <row r="3521">
          <cell r="C3521">
            <v>44207</v>
          </cell>
        </row>
        <row r="3522">
          <cell r="C3522">
            <v>44208</v>
          </cell>
        </row>
        <row r="3523">
          <cell r="C3523">
            <v>44209</v>
          </cell>
        </row>
        <row r="3524">
          <cell r="C3524">
            <v>44210</v>
          </cell>
        </row>
        <row r="3525">
          <cell r="C3525">
            <v>44211</v>
          </cell>
        </row>
        <row r="3526">
          <cell r="C3526">
            <v>44212</v>
          </cell>
        </row>
        <row r="3527">
          <cell r="C3527">
            <v>44213</v>
          </cell>
        </row>
        <row r="3528">
          <cell r="C3528">
            <v>44215</v>
          </cell>
        </row>
        <row r="3529">
          <cell r="C3529">
            <v>44216</v>
          </cell>
        </row>
        <row r="3530">
          <cell r="C3530">
            <v>44217</v>
          </cell>
        </row>
        <row r="3531">
          <cell r="C3531">
            <v>44218</v>
          </cell>
        </row>
        <row r="3532">
          <cell r="C3532">
            <v>44219</v>
          </cell>
        </row>
        <row r="3533">
          <cell r="C3533">
            <v>44220</v>
          </cell>
        </row>
        <row r="3534">
          <cell r="C3534">
            <v>44223</v>
          </cell>
        </row>
        <row r="3535">
          <cell r="C3535">
            <v>44224</v>
          </cell>
        </row>
        <row r="3536">
          <cell r="C3536">
            <v>44225</v>
          </cell>
        </row>
        <row r="3537">
          <cell r="C3537">
            <v>44227</v>
          </cell>
        </row>
        <row r="3538">
          <cell r="C3538">
            <v>44221</v>
          </cell>
        </row>
        <row r="3539">
          <cell r="C3539">
            <v>44222</v>
          </cell>
        </row>
        <row r="3540">
          <cell r="C3540">
            <v>44226</v>
          </cell>
        </row>
        <row r="3541">
          <cell r="C3541">
            <v>44228</v>
          </cell>
        </row>
        <row r="3542">
          <cell r="C3542">
            <v>44229</v>
          </cell>
        </row>
        <row r="3543">
          <cell r="C3543">
            <v>44230</v>
          </cell>
        </row>
        <row r="3544">
          <cell r="C3544">
            <v>44231</v>
          </cell>
        </row>
        <row r="3545">
          <cell r="C3545">
            <v>44232</v>
          </cell>
        </row>
        <row r="3546">
          <cell r="C3546">
            <v>44234</v>
          </cell>
        </row>
        <row r="3547">
          <cell r="C3547">
            <v>44235</v>
          </cell>
        </row>
        <row r="3548">
          <cell r="C3548">
            <v>44236</v>
          </cell>
        </row>
        <row r="3549">
          <cell r="C3549">
            <v>44237</v>
          </cell>
        </row>
        <row r="3550">
          <cell r="C3550">
            <v>44238</v>
          </cell>
        </row>
        <row r="3551">
          <cell r="C3551">
            <v>44239</v>
          </cell>
        </row>
        <row r="3552">
          <cell r="C3552">
            <v>44240</v>
          </cell>
        </row>
        <row r="3553">
          <cell r="C3553">
            <v>44241</v>
          </cell>
        </row>
        <row r="3554">
          <cell r="C3554">
            <v>44243</v>
          </cell>
        </row>
        <row r="3555">
          <cell r="C3555">
            <v>44244</v>
          </cell>
        </row>
        <row r="3556">
          <cell r="C3556">
            <v>44245</v>
          </cell>
        </row>
        <row r="3557">
          <cell r="C3557">
            <v>44246</v>
          </cell>
        </row>
        <row r="3558">
          <cell r="C3558">
            <v>44247</v>
          </cell>
        </row>
        <row r="3559">
          <cell r="C3559">
            <v>44249</v>
          </cell>
        </row>
        <row r="3560">
          <cell r="C3560">
            <v>44250</v>
          </cell>
        </row>
        <row r="3561">
          <cell r="C3561">
            <v>44251</v>
          </cell>
        </row>
        <row r="3562">
          <cell r="C3562">
            <v>44252</v>
          </cell>
        </row>
        <row r="3563">
          <cell r="C3563">
            <v>44256</v>
          </cell>
        </row>
        <row r="3564">
          <cell r="C3564">
            <v>44257</v>
          </cell>
        </row>
        <row r="3565">
          <cell r="C3565">
            <v>44258</v>
          </cell>
        </row>
        <row r="3566">
          <cell r="C3566">
            <v>44260</v>
          </cell>
        </row>
        <row r="3567">
          <cell r="C3567">
            <v>44261</v>
          </cell>
        </row>
        <row r="3568">
          <cell r="C3568">
            <v>44262</v>
          </cell>
        </row>
        <row r="3569">
          <cell r="C3569">
            <v>44263</v>
          </cell>
        </row>
        <row r="3570">
          <cell r="C3570">
            <v>44264</v>
          </cell>
        </row>
        <row r="3571">
          <cell r="C3571">
            <v>44265</v>
          </cell>
        </row>
        <row r="3572">
          <cell r="C3572">
            <v>44266</v>
          </cell>
        </row>
        <row r="3573">
          <cell r="C3573">
            <v>44267</v>
          </cell>
        </row>
        <row r="3574">
          <cell r="C3574">
            <v>44268</v>
          </cell>
        </row>
        <row r="3575">
          <cell r="C3575">
            <v>50001</v>
          </cell>
        </row>
        <row r="3576">
          <cell r="C3576">
            <v>50002</v>
          </cell>
        </row>
        <row r="3577">
          <cell r="C3577">
            <v>50003</v>
          </cell>
        </row>
        <row r="3578">
          <cell r="C3578">
            <v>50004</v>
          </cell>
        </row>
        <row r="3579">
          <cell r="C3579">
            <v>50005</v>
          </cell>
        </row>
        <row r="3580">
          <cell r="C3580">
            <v>50006</v>
          </cell>
        </row>
        <row r="3581">
          <cell r="C3581">
            <v>50007</v>
          </cell>
        </row>
        <row r="3582">
          <cell r="C3582">
            <v>50008</v>
          </cell>
        </row>
        <row r="3583">
          <cell r="C3583">
            <v>50009</v>
          </cell>
        </row>
        <row r="3584">
          <cell r="C3584">
            <v>50010</v>
          </cell>
        </row>
        <row r="3585">
          <cell r="C3585">
            <v>50011</v>
          </cell>
        </row>
        <row r="3586">
          <cell r="C3586">
            <v>50012</v>
          </cell>
        </row>
        <row r="3587">
          <cell r="C3587">
            <v>50013</v>
          </cell>
        </row>
        <row r="3588">
          <cell r="C3588">
            <v>50014</v>
          </cell>
        </row>
        <row r="3589">
          <cell r="C3589">
            <v>50015</v>
          </cell>
        </row>
        <row r="3590">
          <cell r="C3590">
            <v>50016</v>
          </cell>
        </row>
        <row r="3591">
          <cell r="C3591">
            <v>50017</v>
          </cell>
        </row>
        <row r="3592">
          <cell r="C3592">
            <v>50018</v>
          </cell>
        </row>
        <row r="3593">
          <cell r="C3593">
            <v>50019</v>
          </cell>
        </row>
        <row r="3594">
          <cell r="C3594">
            <v>50020</v>
          </cell>
        </row>
        <row r="3595">
          <cell r="C3595">
            <v>50021</v>
          </cell>
        </row>
        <row r="3596">
          <cell r="C3596">
            <v>50022</v>
          </cell>
        </row>
        <row r="3597">
          <cell r="C3597">
            <v>50023</v>
          </cell>
        </row>
        <row r="3598">
          <cell r="C3598">
            <v>50024</v>
          </cell>
        </row>
        <row r="3599">
          <cell r="C3599">
            <v>50025</v>
          </cell>
        </row>
        <row r="3600">
          <cell r="C3600">
            <v>50026</v>
          </cell>
        </row>
        <row r="3601">
          <cell r="C3601">
            <v>50027</v>
          </cell>
        </row>
        <row r="3602">
          <cell r="C3602">
            <v>50028</v>
          </cell>
        </row>
        <row r="3603">
          <cell r="C3603">
            <v>50029</v>
          </cell>
        </row>
        <row r="3604">
          <cell r="C3604">
            <v>50030</v>
          </cell>
        </row>
        <row r="3605">
          <cell r="C3605">
            <v>50031</v>
          </cell>
        </row>
        <row r="3606">
          <cell r="C3606">
            <v>50032</v>
          </cell>
        </row>
        <row r="3607">
          <cell r="C3607">
            <v>50033</v>
          </cell>
        </row>
        <row r="3608">
          <cell r="C3608">
            <v>50034</v>
          </cell>
        </row>
        <row r="3609">
          <cell r="C3609">
            <v>50035</v>
          </cell>
        </row>
        <row r="3610">
          <cell r="C3610">
            <v>50036</v>
          </cell>
        </row>
        <row r="3611">
          <cell r="C3611">
            <v>50037</v>
          </cell>
        </row>
        <row r="3612">
          <cell r="C3612">
            <v>50038</v>
          </cell>
        </row>
        <row r="3613">
          <cell r="C3613">
            <v>50039</v>
          </cell>
        </row>
        <row r="3614">
          <cell r="C3614">
            <v>50040</v>
          </cell>
        </row>
        <row r="3615">
          <cell r="C3615">
            <v>50041</v>
          </cell>
        </row>
        <row r="3616">
          <cell r="C3616">
            <v>50042</v>
          </cell>
        </row>
        <row r="3617">
          <cell r="C3617">
            <v>50043</v>
          </cell>
        </row>
        <row r="3618">
          <cell r="C3618">
            <v>50044</v>
          </cell>
        </row>
        <row r="3619">
          <cell r="C3619">
            <v>50045</v>
          </cell>
        </row>
        <row r="3620">
          <cell r="C3620">
            <v>50046</v>
          </cell>
        </row>
        <row r="3621">
          <cell r="C3621">
            <v>50047</v>
          </cell>
        </row>
        <row r="3622">
          <cell r="C3622">
            <v>50048</v>
          </cell>
        </row>
        <row r="3623">
          <cell r="C3623">
            <v>50901</v>
          </cell>
        </row>
        <row r="3624">
          <cell r="C3624">
            <v>50050</v>
          </cell>
        </row>
        <row r="3625">
          <cell r="C3625">
            <v>50051</v>
          </cell>
        </row>
        <row r="3626">
          <cell r="C3626">
            <v>50052</v>
          </cell>
        </row>
        <row r="3627">
          <cell r="C3627">
            <v>50053</v>
          </cell>
        </row>
        <row r="3628">
          <cell r="C3628">
            <v>50054</v>
          </cell>
        </row>
        <row r="3629">
          <cell r="C3629">
            <v>50055</v>
          </cell>
        </row>
        <row r="3630">
          <cell r="C3630">
            <v>50056</v>
          </cell>
        </row>
        <row r="3631">
          <cell r="C3631">
            <v>50057</v>
          </cell>
        </row>
        <row r="3632">
          <cell r="C3632">
            <v>50058</v>
          </cell>
        </row>
        <row r="3633">
          <cell r="C3633">
            <v>50059</v>
          </cell>
        </row>
        <row r="3634">
          <cell r="C3634">
            <v>50060</v>
          </cell>
        </row>
        <row r="3635">
          <cell r="C3635">
            <v>50061</v>
          </cell>
        </row>
        <row r="3636">
          <cell r="C3636">
            <v>50062</v>
          </cell>
        </row>
        <row r="3637">
          <cell r="C3637">
            <v>50063</v>
          </cell>
        </row>
        <row r="3638">
          <cell r="C3638">
            <v>50064</v>
          </cell>
        </row>
        <row r="3639">
          <cell r="C3639">
            <v>50065</v>
          </cell>
        </row>
        <row r="3640">
          <cell r="C3640">
            <v>50066</v>
          </cell>
        </row>
        <row r="3641">
          <cell r="C3641">
            <v>50067</v>
          </cell>
        </row>
        <row r="3642">
          <cell r="C3642">
            <v>50068</v>
          </cell>
        </row>
        <row r="3643">
          <cell r="C3643">
            <v>50069</v>
          </cell>
        </row>
        <row r="3644">
          <cell r="C3644">
            <v>50070</v>
          </cell>
        </row>
        <row r="3645">
          <cell r="C3645">
            <v>50071</v>
          </cell>
        </row>
        <row r="3646">
          <cell r="C3646">
            <v>50072</v>
          </cell>
        </row>
        <row r="3647">
          <cell r="C3647">
            <v>50073</v>
          </cell>
        </row>
        <row r="3648">
          <cell r="C3648">
            <v>50074</v>
          </cell>
        </row>
        <row r="3649">
          <cell r="C3649">
            <v>50075</v>
          </cell>
        </row>
        <row r="3650">
          <cell r="C3650">
            <v>50076</v>
          </cell>
        </row>
        <row r="3651">
          <cell r="C3651">
            <v>50077</v>
          </cell>
        </row>
        <row r="3652">
          <cell r="C3652">
            <v>50078</v>
          </cell>
        </row>
        <row r="3653">
          <cell r="C3653">
            <v>50079</v>
          </cell>
        </row>
        <row r="3654">
          <cell r="C3654">
            <v>50080</v>
          </cell>
        </row>
        <row r="3655">
          <cell r="C3655">
            <v>50081</v>
          </cell>
        </row>
        <row r="3656">
          <cell r="C3656">
            <v>50092</v>
          </cell>
        </row>
        <row r="3657">
          <cell r="C3657">
            <v>50093</v>
          </cell>
        </row>
        <row r="3658">
          <cell r="C3658">
            <v>50082</v>
          </cell>
        </row>
        <row r="3659">
          <cell r="C3659">
            <v>50083</v>
          </cell>
        </row>
        <row r="3660">
          <cell r="C3660">
            <v>50084</v>
          </cell>
        </row>
        <row r="3661">
          <cell r="C3661">
            <v>50085</v>
          </cell>
        </row>
        <row r="3662">
          <cell r="C3662">
            <v>50086</v>
          </cell>
        </row>
        <row r="3663">
          <cell r="C3663">
            <v>50087</v>
          </cell>
        </row>
        <row r="3664">
          <cell r="C3664">
            <v>50088</v>
          </cell>
        </row>
        <row r="3665">
          <cell r="C3665">
            <v>50089</v>
          </cell>
        </row>
        <row r="3666">
          <cell r="C3666">
            <v>50090</v>
          </cell>
        </row>
        <row r="3667">
          <cell r="C3667">
            <v>50091</v>
          </cell>
        </row>
        <row r="3668">
          <cell r="C3668">
            <v>50094</v>
          </cell>
        </row>
        <row r="3669">
          <cell r="C3669">
            <v>50095</v>
          </cell>
        </row>
        <row r="3670">
          <cell r="C3670">
            <v>50096</v>
          </cell>
        </row>
        <row r="3671">
          <cell r="C3671">
            <v>50098</v>
          </cell>
        </row>
        <row r="3672">
          <cell r="C3672">
            <v>50099</v>
          </cell>
        </row>
        <row r="3673">
          <cell r="C3673">
            <v>50100</v>
          </cell>
        </row>
        <row r="3674">
          <cell r="C3674">
            <v>50101</v>
          </cell>
        </row>
        <row r="3675">
          <cell r="C3675">
            <v>50102</v>
          </cell>
        </row>
        <row r="3676">
          <cell r="C3676">
            <v>50104</v>
          </cell>
        </row>
        <row r="3677">
          <cell r="C3677">
            <v>50105</v>
          </cell>
        </row>
        <row r="3678">
          <cell r="C3678">
            <v>50106</v>
          </cell>
        </row>
        <row r="3679">
          <cell r="C3679">
            <v>50107</v>
          </cell>
        </row>
        <row r="3680">
          <cell r="C3680">
            <v>50108</v>
          </cell>
        </row>
        <row r="3681">
          <cell r="C3681">
            <v>50109</v>
          </cell>
        </row>
        <row r="3682">
          <cell r="C3682">
            <v>50110</v>
          </cell>
        </row>
        <row r="3683">
          <cell r="C3683">
            <v>50111</v>
          </cell>
        </row>
        <row r="3684">
          <cell r="C3684">
            <v>50113</v>
          </cell>
        </row>
        <row r="3685">
          <cell r="C3685">
            <v>50114</v>
          </cell>
        </row>
        <row r="3686">
          <cell r="C3686">
            <v>50115</v>
          </cell>
        </row>
        <row r="3687">
          <cell r="C3687">
            <v>50116</v>
          </cell>
        </row>
        <row r="3688">
          <cell r="C3688">
            <v>50117</v>
          </cell>
        </row>
        <row r="3689">
          <cell r="C3689">
            <v>50118</v>
          </cell>
        </row>
        <row r="3690">
          <cell r="C3690">
            <v>50119</v>
          </cell>
        </row>
        <row r="3691">
          <cell r="C3691">
            <v>50120</v>
          </cell>
        </row>
        <row r="3692">
          <cell r="C3692">
            <v>50121</v>
          </cell>
        </row>
        <row r="3693">
          <cell r="C3693">
            <v>50122</v>
          </cell>
        </row>
        <row r="3694">
          <cell r="C3694">
            <v>50123</v>
          </cell>
        </row>
        <row r="3695">
          <cell r="C3695">
            <v>50124</v>
          </cell>
        </row>
        <row r="3696">
          <cell r="C3696">
            <v>50125</v>
          </cell>
        </row>
        <row r="3697">
          <cell r="C3697">
            <v>50126</v>
          </cell>
        </row>
        <row r="3698">
          <cell r="C3698">
            <v>50128</v>
          </cell>
        </row>
        <row r="3699">
          <cell r="C3699">
            <v>50129</v>
          </cell>
        </row>
        <row r="3700">
          <cell r="C3700">
            <v>50130</v>
          </cell>
        </row>
        <row r="3701">
          <cell r="C3701">
            <v>50131</v>
          </cell>
        </row>
        <row r="3702">
          <cell r="C3702">
            <v>50132</v>
          </cell>
        </row>
        <row r="3703">
          <cell r="C3703">
            <v>50133</v>
          </cell>
        </row>
        <row r="3704">
          <cell r="C3704">
            <v>50134</v>
          </cell>
        </row>
        <row r="3705">
          <cell r="C3705">
            <v>50135</v>
          </cell>
        </row>
        <row r="3706">
          <cell r="C3706">
            <v>50136</v>
          </cell>
        </row>
        <row r="3707">
          <cell r="C3707">
            <v>50138</v>
          </cell>
        </row>
        <row r="3708">
          <cell r="C3708">
            <v>50137</v>
          </cell>
        </row>
        <row r="3709">
          <cell r="C3709">
            <v>50139</v>
          </cell>
        </row>
        <row r="3710">
          <cell r="C3710">
            <v>50140</v>
          </cell>
        </row>
        <row r="3711">
          <cell r="C3711">
            <v>50141</v>
          </cell>
        </row>
        <row r="3712">
          <cell r="C3712">
            <v>50142</v>
          </cell>
        </row>
        <row r="3713">
          <cell r="C3713">
            <v>50143</v>
          </cell>
        </row>
        <row r="3714">
          <cell r="C3714">
            <v>50144</v>
          </cell>
        </row>
        <row r="3715">
          <cell r="C3715">
            <v>50146</v>
          </cell>
        </row>
        <row r="3716">
          <cell r="C3716">
            <v>50147</v>
          </cell>
        </row>
        <row r="3717">
          <cell r="C3717">
            <v>50148</v>
          </cell>
        </row>
        <row r="3718">
          <cell r="C3718">
            <v>50149</v>
          </cell>
        </row>
        <row r="3719">
          <cell r="C3719">
            <v>50150</v>
          </cell>
        </row>
        <row r="3720">
          <cell r="C3720">
            <v>50151</v>
          </cell>
        </row>
        <row r="3721">
          <cell r="C3721">
            <v>50152</v>
          </cell>
        </row>
        <row r="3722">
          <cell r="C3722">
            <v>50153</v>
          </cell>
        </row>
        <row r="3723">
          <cell r="C3723">
            <v>50154</v>
          </cell>
        </row>
        <row r="3724">
          <cell r="C3724">
            <v>50155</v>
          </cell>
        </row>
        <row r="3725">
          <cell r="C3725">
            <v>50156</v>
          </cell>
        </row>
        <row r="3726">
          <cell r="C3726">
            <v>50160</v>
          </cell>
        </row>
        <row r="3727">
          <cell r="C3727">
            <v>50157</v>
          </cell>
        </row>
        <row r="3728">
          <cell r="C3728">
            <v>50159</v>
          </cell>
        </row>
        <row r="3729">
          <cell r="C3729">
            <v>50161</v>
          </cell>
        </row>
        <row r="3730">
          <cell r="C3730">
            <v>50162</v>
          </cell>
        </row>
        <row r="3731">
          <cell r="C3731">
            <v>50163</v>
          </cell>
        </row>
        <row r="3732">
          <cell r="C3732">
            <v>50902</v>
          </cell>
        </row>
        <row r="3733">
          <cell r="C3733">
            <v>50164</v>
          </cell>
        </row>
        <row r="3734">
          <cell r="C3734">
            <v>50165</v>
          </cell>
        </row>
        <row r="3735">
          <cell r="C3735">
            <v>50166</v>
          </cell>
        </row>
        <row r="3736">
          <cell r="C3736">
            <v>50167</v>
          </cell>
        </row>
        <row r="3737">
          <cell r="C3737">
            <v>50168</v>
          </cell>
        </row>
        <row r="3738">
          <cell r="C3738">
            <v>50169</v>
          </cell>
        </row>
        <row r="3739">
          <cell r="C3739">
            <v>50170</v>
          </cell>
        </row>
        <row r="3740">
          <cell r="C3740">
            <v>50171</v>
          </cell>
        </row>
        <row r="3741">
          <cell r="C3741">
            <v>50172</v>
          </cell>
        </row>
        <row r="3742">
          <cell r="C3742">
            <v>50173</v>
          </cell>
        </row>
        <row r="3743">
          <cell r="C3743">
            <v>50174</v>
          </cell>
        </row>
        <row r="3744">
          <cell r="C3744">
            <v>50175</v>
          </cell>
        </row>
        <row r="3745">
          <cell r="C3745">
            <v>50176</v>
          </cell>
        </row>
        <row r="3746">
          <cell r="C3746">
            <v>50177</v>
          </cell>
        </row>
        <row r="3747">
          <cell r="C3747">
            <v>50178</v>
          </cell>
        </row>
        <row r="3748">
          <cell r="C3748">
            <v>50179</v>
          </cell>
        </row>
        <row r="3749">
          <cell r="C3749">
            <v>50180</v>
          </cell>
        </row>
        <row r="3750">
          <cell r="C3750">
            <v>50181</v>
          </cell>
        </row>
        <row r="3751">
          <cell r="C3751">
            <v>50182</v>
          </cell>
        </row>
        <row r="3752">
          <cell r="C3752">
            <v>50183</v>
          </cell>
        </row>
        <row r="3753">
          <cell r="C3753">
            <v>50184</v>
          </cell>
        </row>
        <row r="3754">
          <cell r="C3754">
            <v>50185</v>
          </cell>
        </row>
        <row r="3755">
          <cell r="C3755">
            <v>50186</v>
          </cell>
        </row>
        <row r="3756">
          <cell r="C3756">
            <v>50187</v>
          </cell>
        </row>
        <row r="3757">
          <cell r="C3757">
            <v>50188</v>
          </cell>
        </row>
        <row r="3758">
          <cell r="C3758">
            <v>50189</v>
          </cell>
        </row>
        <row r="3759">
          <cell r="C3759">
            <v>50190</v>
          </cell>
        </row>
        <row r="3760">
          <cell r="C3760">
            <v>50191</v>
          </cell>
        </row>
        <row r="3761">
          <cell r="C3761">
            <v>50192</v>
          </cell>
        </row>
        <row r="3762">
          <cell r="C3762">
            <v>50193</v>
          </cell>
        </row>
        <row r="3763">
          <cell r="C3763">
            <v>50194</v>
          </cell>
        </row>
        <row r="3764">
          <cell r="C3764">
            <v>50195</v>
          </cell>
        </row>
        <row r="3765">
          <cell r="C3765">
            <v>50196</v>
          </cell>
        </row>
        <row r="3766">
          <cell r="C3766">
            <v>50197</v>
          </cell>
        </row>
        <row r="3767">
          <cell r="C3767">
            <v>50198</v>
          </cell>
        </row>
        <row r="3768">
          <cell r="C3768">
            <v>50199</v>
          </cell>
        </row>
        <row r="3769">
          <cell r="C3769">
            <v>50200</v>
          </cell>
        </row>
        <row r="3770">
          <cell r="C3770">
            <v>50201</v>
          </cell>
        </row>
        <row r="3771">
          <cell r="C3771">
            <v>50202</v>
          </cell>
        </row>
        <row r="3772">
          <cell r="C3772">
            <v>50203</v>
          </cell>
        </row>
        <row r="3773">
          <cell r="C3773">
            <v>50204</v>
          </cell>
        </row>
        <row r="3774">
          <cell r="C3774">
            <v>50205</v>
          </cell>
        </row>
        <row r="3775">
          <cell r="C3775">
            <v>50206</v>
          </cell>
        </row>
        <row r="3776">
          <cell r="C3776">
            <v>50207</v>
          </cell>
        </row>
        <row r="3777">
          <cell r="C3777">
            <v>50208</v>
          </cell>
        </row>
        <row r="3778">
          <cell r="C3778">
            <v>50209</v>
          </cell>
        </row>
        <row r="3779">
          <cell r="C3779">
            <v>50210</v>
          </cell>
        </row>
        <row r="3780">
          <cell r="C3780">
            <v>50211</v>
          </cell>
        </row>
        <row r="3781">
          <cell r="C3781">
            <v>50212</v>
          </cell>
        </row>
        <row r="3782">
          <cell r="C3782">
            <v>50213</v>
          </cell>
        </row>
        <row r="3783">
          <cell r="C3783">
            <v>50214</v>
          </cell>
        </row>
        <row r="3784">
          <cell r="C3784">
            <v>50215</v>
          </cell>
        </row>
        <row r="3785">
          <cell r="C3785">
            <v>50216</v>
          </cell>
        </row>
        <row r="3786">
          <cell r="C3786">
            <v>50217</v>
          </cell>
        </row>
        <row r="3787">
          <cell r="C3787">
            <v>50218</v>
          </cell>
        </row>
        <row r="3788">
          <cell r="C3788">
            <v>50219</v>
          </cell>
        </row>
        <row r="3789">
          <cell r="C3789">
            <v>50220</v>
          </cell>
        </row>
        <row r="3790">
          <cell r="C3790">
            <v>50221</v>
          </cell>
        </row>
        <row r="3791">
          <cell r="C3791">
            <v>50222</v>
          </cell>
        </row>
        <row r="3792">
          <cell r="C3792">
            <v>50223</v>
          </cell>
        </row>
        <row r="3793">
          <cell r="C3793">
            <v>50224</v>
          </cell>
        </row>
        <row r="3794">
          <cell r="C3794">
            <v>50225</v>
          </cell>
        </row>
        <row r="3795">
          <cell r="C3795">
            <v>50227</v>
          </cell>
        </row>
        <row r="3796">
          <cell r="C3796">
            <v>50228</v>
          </cell>
        </row>
        <row r="3797">
          <cell r="C3797">
            <v>50229</v>
          </cell>
        </row>
        <row r="3798">
          <cell r="C3798">
            <v>50241</v>
          </cell>
        </row>
        <row r="3799">
          <cell r="C3799">
            <v>50230</v>
          </cell>
        </row>
        <row r="3800">
          <cell r="C3800">
            <v>50231</v>
          </cell>
        </row>
        <row r="3801">
          <cell r="C3801">
            <v>50232</v>
          </cell>
        </row>
        <row r="3802">
          <cell r="C3802">
            <v>50233</v>
          </cell>
        </row>
        <row r="3803">
          <cell r="C3803">
            <v>50234</v>
          </cell>
        </row>
        <row r="3804">
          <cell r="C3804">
            <v>50235</v>
          </cell>
        </row>
        <row r="3805">
          <cell r="C3805">
            <v>50236</v>
          </cell>
        </row>
        <row r="3806">
          <cell r="C3806">
            <v>50237</v>
          </cell>
        </row>
        <row r="3807">
          <cell r="C3807">
            <v>50238</v>
          </cell>
        </row>
        <row r="3808">
          <cell r="C3808">
            <v>50239</v>
          </cell>
        </row>
        <row r="3809">
          <cell r="C3809">
            <v>50240</v>
          </cell>
        </row>
        <row r="3810">
          <cell r="C3810">
            <v>50242</v>
          </cell>
        </row>
        <row r="3811">
          <cell r="C3811">
            <v>50243</v>
          </cell>
        </row>
        <row r="3812">
          <cell r="C3812">
            <v>50244</v>
          </cell>
        </row>
        <row r="3813">
          <cell r="C3813">
            <v>50245</v>
          </cell>
        </row>
        <row r="3814">
          <cell r="C3814">
            <v>50246</v>
          </cell>
        </row>
        <row r="3815">
          <cell r="C3815">
            <v>50247</v>
          </cell>
        </row>
        <row r="3816">
          <cell r="C3816">
            <v>50248</v>
          </cell>
        </row>
        <row r="3817">
          <cell r="C3817">
            <v>50249</v>
          </cell>
        </row>
        <row r="3818">
          <cell r="C3818">
            <v>50250</v>
          </cell>
        </row>
        <row r="3819">
          <cell r="C3819">
            <v>50251</v>
          </cell>
        </row>
        <row r="3820">
          <cell r="C3820">
            <v>50252</v>
          </cell>
        </row>
        <row r="3821">
          <cell r="C3821">
            <v>50253</v>
          </cell>
        </row>
        <row r="3822">
          <cell r="C3822">
            <v>50254</v>
          </cell>
        </row>
        <row r="3823">
          <cell r="C3823">
            <v>50255</v>
          </cell>
        </row>
        <row r="3824">
          <cell r="C3824">
            <v>50256</v>
          </cell>
        </row>
        <row r="3825">
          <cell r="C3825">
            <v>50257</v>
          </cell>
        </row>
        <row r="3826">
          <cell r="C3826">
            <v>50258</v>
          </cell>
        </row>
        <row r="3827">
          <cell r="C3827">
            <v>50259</v>
          </cell>
        </row>
        <row r="3828">
          <cell r="C3828">
            <v>50260</v>
          </cell>
        </row>
        <row r="3829">
          <cell r="C3829">
            <v>50261</v>
          </cell>
        </row>
        <row r="3830">
          <cell r="C3830">
            <v>50262</v>
          </cell>
        </row>
        <row r="3831">
          <cell r="C3831">
            <v>50263</v>
          </cell>
        </row>
        <row r="3832">
          <cell r="C3832">
            <v>50264</v>
          </cell>
        </row>
        <row r="3833">
          <cell r="C3833">
            <v>50265</v>
          </cell>
        </row>
        <row r="3834">
          <cell r="C3834">
            <v>50266</v>
          </cell>
        </row>
        <row r="3835">
          <cell r="C3835">
            <v>50267</v>
          </cell>
        </row>
        <row r="3836">
          <cell r="C3836">
            <v>50268</v>
          </cell>
        </row>
        <row r="3837">
          <cell r="C3837">
            <v>50269</v>
          </cell>
        </row>
        <row r="3838">
          <cell r="C3838">
            <v>50270</v>
          </cell>
        </row>
        <row r="3839">
          <cell r="C3839">
            <v>50271</v>
          </cell>
        </row>
        <row r="3840">
          <cell r="C3840">
            <v>50272</v>
          </cell>
        </row>
        <row r="3841">
          <cell r="C3841">
            <v>50274</v>
          </cell>
        </row>
        <row r="3842">
          <cell r="C3842">
            <v>50273</v>
          </cell>
        </row>
        <row r="3843">
          <cell r="C3843">
            <v>50275</v>
          </cell>
        </row>
        <row r="3844">
          <cell r="C3844">
            <v>50276</v>
          </cell>
        </row>
        <row r="3845">
          <cell r="C3845">
            <v>50277</v>
          </cell>
        </row>
        <row r="3846">
          <cell r="C3846">
            <v>50278</v>
          </cell>
        </row>
        <row r="3847">
          <cell r="C3847">
            <v>50279</v>
          </cell>
        </row>
        <row r="3848">
          <cell r="C3848">
            <v>50280</v>
          </cell>
        </row>
        <row r="3849">
          <cell r="C3849">
            <v>50281</v>
          </cell>
        </row>
        <row r="3850">
          <cell r="C3850">
            <v>50283</v>
          </cell>
        </row>
        <row r="3851">
          <cell r="C3851">
            <v>50284</v>
          </cell>
        </row>
        <row r="3852">
          <cell r="C3852">
            <v>50285</v>
          </cell>
        </row>
        <row r="3853">
          <cell r="C3853">
            <v>50286</v>
          </cell>
        </row>
        <row r="3854">
          <cell r="C3854">
            <v>50287</v>
          </cell>
        </row>
        <row r="3855">
          <cell r="C3855">
            <v>50903</v>
          </cell>
        </row>
        <row r="3856">
          <cell r="C3856">
            <v>50288</v>
          </cell>
        </row>
        <row r="3857">
          <cell r="C3857">
            <v>50290</v>
          </cell>
        </row>
        <row r="3858">
          <cell r="C3858">
            <v>50289</v>
          </cell>
        </row>
        <row r="3859">
          <cell r="C3859">
            <v>50291</v>
          </cell>
        </row>
        <row r="3860">
          <cell r="C3860">
            <v>50292</v>
          </cell>
        </row>
        <row r="3861">
          <cell r="C3861">
            <v>50293</v>
          </cell>
        </row>
        <row r="3862">
          <cell r="C3862">
            <v>50294</v>
          </cell>
        </row>
        <row r="3863">
          <cell r="C3863">
            <v>50282</v>
          </cell>
        </row>
        <row r="3864">
          <cell r="C3864">
            <v>50295</v>
          </cell>
        </row>
        <row r="3865">
          <cell r="C3865">
            <v>50296</v>
          </cell>
        </row>
        <row r="3866">
          <cell r="C3866">
            <v>50297</v>
          </cell>
        </row>
        <row r="3867">
          <cell r="C3867">
            <v>50298</v>
          </cell>
        </row>
        <row r="3868">
          <cell r="C3868">
            <v>28001</v>
          </cell>
        </row>
        <row r="3869">
          <cell r="C3869">
            <v>28002</v>
          </cell>
        </row>
        <row r="3870">
          <cell r="C3870">
            <v>28003</v>
          </cell>
        </row>
        <row r="3871">
          <cell r="C3871">
            <v>28004</v>
          </cell>
        </row>
        <row r="3872">
          <cell r="C3872">
            <v>28005</v>
          </cell>
        </row>
        <row r="3873">
          <cell r="C3873">
            <v>28006</v>
          </cell>
        </row>
        <row r="3874">
          <cell r="C3874">
            <v>28007</v>
          </cell>
        </row>
        <row r="3875">
          <cell r="C3875">
            <v>28008</v>
          </cell>
        </row>
        <row r="3876">
          <cell r="C3876">
            <v>28009</v>
          </cell>
        </row>
        <row r="3877">
          <cell r="C3877">
            <v>28010</v>
          </cell>
        </row>
        <row r="3878">
          <cell r="C3878">
            <v>28011</v>
          </cell>
        </row>
        <row r="3879">
          <cell r="C3879">
            <v>28012</v>
          </cell>
        </row>
        <row r="3880">
          <cell r="C3880">
            <v>28013</v>
          </cell>
        </row>
        <row r="3881">
          <cell r="C3881">
            <v>28014</v>
          </cell>
        </row>
        <row r="3882">
          <cell r="C3882">
            <v>28015</v>
          </cell>
        </row>
        <row r="3883">
          <cell r="C3883">
            <v>28016</v>
          </cell>
        </row>
        <row r="3884">
          <cell r="C3884">
            <v>28017</v>
          </cell>
        </row>
        <row r="3885">
          <cell r="C3885">
            <v>28018</v>
          </cell>
        </row>
        <row r="3886">
          <cell r="C3886">
            <v>28019</v>
          </cell>
        </row>
        <row r="3887">
          <cell r="C3887">
            <v>28020</v>
          </cell>
        </row>
        <row r="3888">
          <cell r="C3888">
            <v>28021</v>
          </cell>
        </row>
        <row r="3889">
          <cell r="C3889">
            <v>28022</v>
          </cell>
        </row>
        <row r="3890">
          <cell r="C3890">
            <v>28023</v>
          </cell>
        </row>
        <row r="3891">
          <cell r="C3891">
            <v>28024</v>
          </cell>
        </row>
        <row r="3892">
          <cell r="C3892">
            <v>28025</v>
          </cell>
        </row>
        <row r="3893">
          <cell r="C3893">
            <v>28026</v>
          </cell>
        </row>
        <row r="3894">
          <cell r="C3894">
            <v>28027</v>
          </cell>
        </row>
        <row r="3895">
          <cell r="C3895">
            <v>28028</v>
          </cell>
        </row>
        <row r="3896">
          <cell r="C3896">
            <v>28029</v>
          </cell>
        </row>
        <row r="3897">
          <cell r="C3897">
            <v>28030</v>
          </cell>
        </row>
        <row r="3898">
          <cell r="C3898">
            <v>28031</v>
          </cell>
        </row>
        <row r="3899">
          <cell r="C3899">
            <v>28032</v>
          </cell>
        </row>
        <row r="3900">
          <cell r="C3900">
            <v>28033</v>
          </cell>
        </row>
        <row r="3901">
          <cell r="C3901">
            <v>28034</v>
          </cell>
        </row>
        <row r="3902">
          <cell r="C3902">
            <v>28035</v>
          </cell>
        </row>
        <row r="3903">
          <cell r="C3903">
            <v>28036</v>
          </cell>
        </row>
        <row r="3904">
          <cell r="C3904">
            <v>28037</v>
          </cell>
        </row>
        <row r="3905">
          <cell r="C3905">
            <v>28038</v>
          </cell>
        </row>
        <row r="3906">
          <cell r="C3906">
            <v>28039</v>
          </cell>
        </row>
        <row r="3907">
          <cell r="C3907">
            <v>28040</v>
          </cell>
        </row>
        <row r="3908">
          <cell r="C3908">
            <v>28041</v>
          </cell>
        </row>
        <row r="3909">
          <cell r="C3909">
            <v>28042</v>
          </cell>
        </row>
        <row r="3910">
          <cell r="C3910">
            <v>28043</v>
          </cell>
        </row>
        <row r="3911">
          <cell r="C3911">
            <v>28044</v>
          </cell>
        </row>
        <row r="3912">
          <cell r="C3912">
            <v>28045</v>
          </cell>
        </row>
        <row r="3913">
          <cell r="C3913">
            <v>28046</v>
          </cell>
        </row>
        <row r="3914">
          <cell r="C3914">
            <v>28047</v>
          </cell>
        </row>
        <row r="3915">
          <cell r="C3915">
            <v>28048</v>
          </cell>
        </row>
        <row r="3916">
          <cell r="C3916">
            <v>28049</v>
          </cell>
        </row>
        <row r="3917">
          <cell r="C3917">
            <v>28050</v>
          </cell>
        </row>
        <row r="3918">
          <cell r="C3918">
            <v>28051</v>
          </cell>
        </row>
        <row r="3919">
          <cell r="C3919">
            <v>28052</v>
          </cell>
        </row>
        <row r="3920">
          <cell r="C3920">
            <v>28053</v>
          </cell>
        </row>
        <row r="3921">
          <cell r="C3921">
            <v>28054</v>
          </cell>
        </row>
        <row r="3922">
          <cell r="C3922">
            <v>28055</v>
          </cell>
        </row>
        <row r="3923">
          <cell r="C3923">
            <v>28056</v>
          </cell>
        </row>
        <row r="3924">
          <cell r="C3924">
            <v>28057</v>
          </cell>
        </row>
        <row r="3925">
          <cell r="C3925">
            <v>28058</v>
          </cell>
        </row>
        <row r="3926">
          <cell r="C3926">
            <v>28059</v>
          </cell>
        </row>
        <row r="3927">
          <cell r="C3927">
            <v>28060</v>
          </cell>
        </row>
        <row r="3928">
          <cell r="C3928">
            <v>28061</v>
          </cell>
        </row>
        <row r="3929">
          <cell r="C3929">
            <v>28062</v>
          </cell>
        </row>
        <row r="3930">
          <cell r="C3930">
            <v>28063</v>
          </cell>
        </row>
        <row r="3931">
          <cell r="C3931">
            <v>28064</v>
          </cell>
        </row>
        <row r="3932">
          <cell r="C3932">
            <v>28065</v>
          </cell>
        </row>
        <row r="3933">
          <cell r="C3933">
            <v>28066</v>
          </cell>
        </row>
        <row r="3934">
          <cell r="C3934">
            <v>28067</v>
          </cell>
        </row>
        <row r="3935">
          <cell r="C3935">
            <v>28068</v>
          </cell>
        </row>
        <row r="3936">
          <cell r="C3936">
            <v>28069</v>
          </cell>
        </row>
        <row r="3937">
          <cell r="C3937">
            <v>28070</v>
          </cell>
        </row>
        <row r="3938">
          <cell r="C3938">
            <v>28071</v>
          </cell>
        </row>
        <row r="3939">
          <cell r="C3939">
            <v>28072</v>
          </cell>
        </row>
        <row r="3940">
          <cell r="C3940">
            <v>28073</v>
          </cell>
        </row>
        <row r="3941">
          <cell r="C3941">
            <v>28074</v>
          </cell>
        </row>
        <row r="3942">
          <cell r="C3942">
            <v>28075</v>
          </cell>
        </row>
        <row r="3943">
          <cell r="C3943">
            <v>28076</v>
          </cell>
        </row>
        <row r="3944">
          <cell r="C3944">
            <v>28078</v>
          </cell>
        </row>
        <row r="3945">
          <cell r="C3945">
            <v>28079</v>
          </cell>
        </row>
        <row r="3946">
          <cell r="C3946">
            <v>28080</v>
          </cell>
        </row>
        <row r="3947">
          <cell r="C3947">
            <v>28082</v>
          </cell>
        </row>
        <row r="3948">
          <cell r="C3948">
            <v>28083</v>
          </cell>
        </row>
        <row r="3949">
          <cell r="C3949">
            <v>28084</v>
          </cell>
        </row>
        <row r="3950">
          <cell r="C3950">
            <v>28085</v>
          </cell>
        </row>
        <row r="3951">
          <cell r="C3951">
            <v>28086</v>
          </cell>
        </row>
        <row r="3952">
          <cell r="C3952">
            <v>28087</v>
          </cell>
        </row>
        <row r="3953">
          <cell r="C3953">
            <v>28088</v>
          </cell>
        </row>
        <row r="3954">
          <cell r="C3954">
            <v>28089</v>
          </cell>
        </row>
        <row r="3955">
          <cell r="C3955">
            <v>28090</v>
          </cell>
        </row>
        <row r="3956">
          <cell r="C3956">
            <v>28091</v>
          </cell>
        </row>
        <row r="3957">
          <cell r="C3957">
            <v>28092</v>
          </cell>
        </row>
        <row r="3958">
          <cell r="C3958">
            <v>28093</v>
          </cell>
        </row>
        <row r="3959">
          <cell r="C3959">
            <v>28094</v>
          </cell>
        </row>
        <row r="3960">
          <cell r="C3960">
            <v>28095</v>
          </cell>
        </row>
        <row r="3961">
          <cell r="C3961">
            <v>28096</v>
          </cell>
        </row>
        <row r="3962">
          <cell r="C3962">
            <v>28097</v>
          </cell>
        </row>
        <row r="3963">
          <cell r="C3963">
            <v>28099</v>
          </cell>
        </row>
        <row r="3964">
          <cell r="C3964">
            <v>28100</v>
          </cell>
        </row>
        <row r="3965">
          <cell r="C3965">
            <v>28101</v>
          </cell>
        </row>
        <row r="3966">
          <cell r="C3966">
            <v>28102</v>
          </cell>
        </row>
        <row r="3967">
          <cell r="C3967">
            <v>28104</v>
          </cell>
        </row>
        <row r="3968">
          <cell r="C3968">
            <v>28106</v>
          </cell>
        </row>
        <row r="3969">
          <cell r="C3969">
            <v>28107</v>
          </cell>
        </row>
        <row r="3970">
          <cell r="C3970">
            <v>28108</v>
          </cell>
        </row>
        <row r="3971">
          <cell r="C3971">
            <v>28109</v>
          </cell>
        </row>
        <row r="3972">
          <cell r="C3972">
            <v>28110</v>
          </cell>
        </row>
        <row r="3973">
          <cell r="C3973">
            <v>28111</v>
          </cell>
        </row>
        <row r="3974">
          <cell r="C3974">
            <v>28112</v>
          </cell>
        </row>
        <row r="3975">
          <cell r="C3975">
            <v>28113</v>
          </cell>
        </row>
        <row r="3976">
          <cell r="C3976">
            <v>28114</v>
          </cell>
        </row>
        <row r="3977">
          <cell r="C3977">
            <v>28115</v>
          </cell>
        </row>
        <row r="3978">
          <cell r="C3978">
            <v>28116</v>
          </cell>
        </row>
        <row r="3979">
          <cell r="C3979">
            <v>28117</v>
          </cell>
        </row>
        <row r="3980">
          <cell r="C3980">
            <v>28118</v>
          </cell>
        </row>
        <row r="3981">
          <cell r="C3981">
            <v>28119</v>
          </cell>
        </row>
        <row r="3982">
          <cell r="C3982">
            <v>28120</v>
          </cell>
        </row>
        <row r="3983">
          <cell r="C3983">
            <v>28121</v>
          </cell>
        </row>
        <row r="3984">
          <cell r="C3984">
            <v>28122</v>
          </cell>
        </row>
        <row r="3985">
          <cell r="C3985">
            <v>28123</v>
          </cell>
        </row>
        <row r="3986">
          <cell r="C3986">
            <v>28124</v>
          </cell>
        </row>
        <row r="3987">
          <cell r="C3987">
            <v>28125</v>
          </cell>
        </row>
        <row r="3988">
          <cell r="C3988">
            <v>28126</v>
          </cell>
        </row>
        <row r="3989">
          <cell r="C3989">
            <v>28127</v>
          </cell>
        </row>
        <row r="3990">
          <cell r="C3990">
            <v>28128</v>
          </cell>
        </row>
        <row r="3991">
          <cell r="C3991">
            <v>28129</v>
          </cell>
        </row>
        <row r="3992">
          <cell r="C3992">
            <v>28130</v>
          </cell>
        </row>
        <row r="3993">
          <cell r="C3993">
            <v>28131</v>
          </cell>
        </row>
        <row r="3994">
          <cell r="C3994">
            <v>28132</v>
          </cell>
        </row>
        <row r="3995">
          <cell r="C3995">
            <v>28133</v>
          </cell>
        </row>
        <row r="3996">
          <cell r="C3996">
            <v>28134</v>
          </cell>
        </row>
        <row r="3997">
          <cell r="C3997">
            <v>28135</v>
          </cell>
        </row>
        <row r="3998">
          <cell r="C3998">
            <v>28136</v>
          </cell>
        </row>
        <row r="3999">
          <cell r="C3999">
            <v>28137</v>
          </cell>
        </row>
        <row r="4000">
          <cell r="C4000">
            <v>28138</v>
          </cell>
        </row>
        <row r="4001">
          <cell r="C4001">
            <v>28140</v>
          </cell>
        </row>
        <row r="4002">
          <cell r="C4002">
            <v>28141</v>
          </cell>
        </row>
        <row r="4003">
          <cell r="C4003">
            <v>28143</v>
          </cell>
        </row>
        <row r="4004">
          <cell r="C4004">
            <v>28144</v>
          </cell>
        </row>
        <row r="4005">
          <cell r="C4005">
            <v>28145</v>
          </cell>
        </row>
        <row r="4006">
          <cell r="C4006">
            <v>28146</v>
          </cell>
        </row>
        <row r="4007">
          <cell r="C4007">
            <v>28147</v>
          </cell>
        </row>
        <row r="4008">
          <cell r="C4008">
            <v>28148</v>
          </cell>
        </row>
        <row r="4009">
          <cell r="C4009">
            <v>28149</v>
          </cell>
        </row>
        <row r="4010">
          <cell r="C4010">
            <v>28150</v>
          </cell>
        </row>
        <row r="4011">
          <cell r="C4011">
            <v>28151</v>
          </cell>
        </row>
        <row r="4012">
          <cell r="C4012">
            <v>28152</v>
          </cell>
        </row>
        <row r="4013">
          <cell r="C4013">
            <v>28153</v>
          </cell>
        </row>
        <row r="4014">
          <cell r="C4014">
            <v>28154</v>
          </cell>
        </row>
        <row r="4015">
          <cell r="C4015">
            <v>28155</v>
          </cell>
        </row>
        <row r="4016">
          <cell r="C4016">
            <v>28156</v>
          </cell>
        </row>
        <row r="4017">
          <cell r="C4017">
            <v>28157</v>
          </cell>
        </row>
        <row r="4018">
          <cell r="C4018">
            <v>28158</v>
          </cell>
        </row>
        <row r="4019">
          <cell r="C4019">
            <v>28159</v>
          </cell>
        </row>
        <row r="4020">
          <cell r="C4020">
            <v>28160</v>
          </cell>
        </row>
        <row r="4021">
          <cell r="C4021">
            <v>28161</v>
          </cell>
        </row>
        <row r="4022">
          <cell r="C4022">
            <v>28162</v>
          </cell>
        </row>
        <row r="4023">
          <cell r="C4023">
            <v>28163</v>
          </cell>
        </row>
        <row r="4024">
          <cell r="C4024">
            <v>28164</v>
          </cell>
        </row>
        <row r="4025">
          <cell r="C4025">
            <v>28165</v>
          </cell>
        </row>
        <row r="4026">
          <cell r="C4026">
            <v>28166</v>
          </cell>
        </row>
        <row r="4027">
          <cell r="C4027">
            <v>28167</v>
          </cell>
        </row>
        <row r="4028">
          <cell r="C4028">
            <v>28168</v>
          </cell>
        </row>
        <row r="4029">
          <cell r="C4029">
            <v>28169</v>
          </cell>
        </row>
        <row r="4030">
          <cell r="C4030">
            <v>28170</v>
          </cell>
        </row>
        <row r="4031">
          <cell r="C4031">
            <v>28171</v>
          </cell>
        </row>
        <row r="4032">
          <cell r="C4032">
            <v>28172</v>
          </cell>
        </row>
        <row r="4033">
          <cell r="C4033">
            <v>28173</v>
          </cell>
        </row>
        <row r="4034">
          <cell r="C4034">
            <v>28174</v>
          </cell>
        </row>
        <row r="4035">
          <cell r="C4035">
            <v>28175</v>
          </cell>
        </row>
        <row r="4036">
          <cell r="C4036">
            <v>28176</v>
          </cell>
        </row>
        <row r="4037">
          <cell r="C4037">
            <v>28177</v>
          </cell>
        </row>
        <row r="4038">
          <cell r="C4038">
            <v>28178</v>
          </cell>
        </row>
        <row r="4039">
          <cell r="C4039">
            <v>28179</v>
          </cell>
        </row>
        <row r="4040">
          <cell r="C4040">
            <v>28180</v>
          </cell>
        </row>
        <row r="4041">
          <cell r="C4041">
            <v>28181</v>
          </cell>
        </row>
        <row r="4042">
          <cell r="C4042">
            <v>28182</v>
          </cell>
        </row>
        <row r="4043">
          <cell r="C4043">
            <v>28183</v>
          </cell>
        </row>
        <row r="4044">
          <cell r="C4044">
            <v>28901</v>
          </cell>
        </row>
        <row r="4045">
          <cell r="C4045">
            <v>28902</v>
          </cell>
        </row>
        <row r="4046">
          <cell r="C4046">
            <v>28903</v>
          </cell>
        </row>
        <row r="4047">
          <cell r="C4047">
            <v>13001</v>
          </cell>
        </row>
        <row r="4048">
          <cell r="C4048">
            <v>13002</v>
          </cell>
        </row>
        <row r="4049">
          <cell r="C4049">
            <v>13003</v>
          </cell>
        </row>
        <row r="4050">
          <cell r="C4050">
            <v>13004</v>
          </cell>
        </row>
        <row r="4051">
          <cell r="C4051">
            <v>13005</v>
          </cell>
        </row>
        <row r="4052">
          <cell r="C4052">
            <v>13006</v>
          </cell>
        </row>
        <row r="4053">
          <cell r="C4053">
            <v>13007</v>
          </cell>
        </row>
        <row r="4054">
          <cell r="C4054">
            <v>13008</v>
          </cell>
        </row>
        <row r="4055">
          <cell r="C4055">
            <v>13009</v>
          </cell>
        </row>
        <row r="4056">
          <cell r="C4056">
            <v>13010</v>
          </cell>
        </row>
        <row r="4057">
          <cell r="C4057">
            <v>13011</v>
          </cell>
        </row>
        <row r="4058">
          <cell r="C4058">
            <v>13012</v>
          </cell>
        </row>
        <row r="4059">
          <cell r="C4059">
            <v>13013</v>
          </cell>
        </row>
        <row r="4060">
          <cell r="C4060">
            <v>13014</v>
          </cell>
        </row>
        <row r="4061">
          <cell r="C4061">
            <v>13015</v>
          </cell>
        </row>
        <row r="4062">
          <cell r="C4062">
            <v>13016</v>
          </cell>
        </row>
        <row r="4063">
          <cell r="C4063">
            <v>13017</v>
          </cell>
        </row>
        <row r="4064">
          <cell r="C4064">
            <v>13018</v>
          </cell>
        </row>
        <row r="4065">
          <cell r="C4065">
            <v>13019</v>
          </cell>
        </row>
        <row r="4066">
          <cell r="C4066">
            <v>13020</v>
          </cell>
        </row>
        <row r="4067">
          <cell r="C4067">
            <v>13021</v>
          </cell>
        </row>
        <row r="4068">
          <cell r="C4068">
            <v>13022</v>
          </cell>
        </row>
        <row r="4069">
          <cell r="C4069">
            <v>13023</v>
          </cell>
        </row>
        <row r="4070">
          <cell r="C4070">
            <v>13024</v>
          </cell>
        </row>
        <row r="4071">
          <cell r="C4071">
            <v>13025</v>
          </cell>
        </row>
        <row r="4072">
          <cell r="C4072">
            <v>13026</v>
          </cell>
        </row>
        <row r="4073">
          <cell r="C4073">
            <v>13027</v>
          </cell>
        </row>
        <row r="4074">
          <cell r="C4074">
            <v>13028</v>
          </cell>
        </row>
        <row r="4075">
          <cell r="C4075">
            <v>13029</v>
          </cell>
        </row>
        <row r="4076">
          <cell r="C4076">
            <v>13030</v>
          </cell>
        </row>
        <row r="4077">
          <cell r="C4077">
            <v>13031</v>
          </cell>
        </row>
        <row r="4078">
          <cell r="C4078">
            <v>13032</v>
          </cell>
        </row>
        <row r="4079">
          <cell r="C4079">
            <v>13033</v>
          </cell>
        </row>
        <row r="4080">
          <cell r="C4080">
            <v>13034</v>
          </cell>
        </row>
        <row r="4081">
          <cell r="C4081">
            <v>13035</v>
          </cell>
        </row>
        <row r="4082">
          <cell r="C4082">
            <v>13036</v>
          </cell>
        </row>
        <row r="4083">
          <cell r="C4083">
            <v>13037</v>
          </cell>
        </row>
        <row r="4084">
          <cell r="C4084">
            <v>13038</v>
          </cell>
        </row>
        <row r="4085">
          <cell r="C4085">
            <v>13039</v>
          </cell>
        </row>
        <row r="4086">
          <cell r="C4086">
            <v>13040</v>
          </cell>
        </row>
        <row r="4087">
          <cell r="C4087">
            <v>13041</v>
          </cell>
        </row>
        <row r="4088">
          <cell r="C4088">
            <v>13042</v>
          </cell>
        </row>
        <row r="4089">
          <cell r="C4089">
            <v>13043</v>
          </cell>
        </row>
        <row r="4090">
          <cell r="C4090">
            <v>13044</v>
          </cell>
        </row>
        <row r="4091">
          <cell r="C4091">
            <v>13045</v>
          </cell>
        </row>
        <row r="4092">
          <cell r="C4092">
            <v>13046</v>
          </cell>
        </row>
        <row r="4093">
          <cell r="C4093">
            <v>13047</v>
          </cell>
        </row>
        <row r="4094">
          <cell r="C4094">
            <v>13048</v>
          </cell>
        </row>
        <row r="4095">
          <cell r="C4095">
            <v>13049</v>
          </cell>
        </row>
        <row r="4096">
          <cell r="C4096">
            <v>13050</v>
          </cell>
        </row>
        <row r="4097">
          <cell r="C4097">
            <v>13051</v>
          </cell>
        </row>
        <row r="4098">
          <cell r="C4098">
            <v>13052</v>
          </cell>
        </row>
        <row r="4099">
          <cell r="C4099">
            <v>13053</v>
          </cell>
        </row>
        <row r="4100">
          <cell r="C4100">
            <v>13054</v>
          </cell>
        </row>
        <row r="4101">
          <cell r="C4101">
            <v>13055</v>
          </cell>
        </row>
        <row r="4102">
          <cell r="C4102">
            <v>13056</v>
          </cell>
        </row>
        <row r="4103">
          <cell r="C4103">
            <v>13057</v>
          </cell>
        </row>
        <row r="4104">
          <cell r="C4104">
            <v>13058</v>
          </cell>
        </row>
        <row r="4105">
          <cell r="C4105">
            <v>13059</v>
          </cell>
        </row>
        <row r="4106">
          <cell r="C4106">
            <v>13060</v>
          </cell>
        </row>
        <row r="4107">
          <cell r="C4107">
            <v>13061</v>
          </cell>
        </row>
        <row r="4108">
          <cell r="C4108">
            <v>13062</v>
          </cell>
        </row>
        <row r="4109">
          <cell r="C4109">
            <v>13063</v>
          </cell>
        </row>
        <row r="4110">
          <cell r="C4110">
            <v>13064</v>
          </cell>
        </row>
        <row r="4111">
          <cell r="C4111">
            <v>13065</v>
          </cell>
        </row>
        <row r="4112">
          <cell r="C4112">
            <v>13066</v>
          </cell>
        </row>
        <row r="4113">
          <cell r="C4113">
            <v>13067</v>
          </cell>
        </row>
        <row r="4114">
          <cell r="C4114">
            <v>13068</v>
          </cell>
        </row>
        <row r="4115">
          <cell r="C4115">
            <v>13069</v>
          </cell>
        </row>
        <row r="4116">
          <cell r="C4116">
            <v>13070</v>
          </cell>
        </row>
        <row r="4117">
          <cell r="C4117">
            <v>13071</v>
          </cell>
        </row>
        <row r="4118">
          <cell r="C4118">
            <v>13072</v>
          </cell>
        </row>
        <row r="4119">
          <cell r="C4119">
            <v>13073</v>
          </cell>
        </row>
        <row r="4120">
          <cell r="C4120">
            <v>13074</v>
          </cell>
        </row>
        <row r="4121">
          <cell r="C4121">
            <v>13075</v>
          </cell>
        </row>
        <row r="4122">
          <cell r="C4122">
            <v>13076</v>
          </cell>
        </row>
        <row r="4123">
          <cell r="C4123">
            <v>13077</v>
          </cell>
        </row>
        <row r="4124">
          <cell r="C4124">
            <v>13078</v>
          </cell>
        </row>
        <row r="4125">
          <cell r="C4125">
            <v>13079</v>
          </cell>
        </row>
        <row r="4126">
          <cell r="C4126">
            <v>13080</v>
          </cell>
        </row>
        <row r="4127">
          <cell r="C4127">
            <v>13081</v>
          </cell>
        </row>
        <row r="4128">
          <cell r="C4128">
            <v>13082</v>
          </cell>
        </row>
        <row r="4129">
          <cell r="C4129">
            <v>13083</v>
          </cell>
        </row>
        <row r="4130">
          <cell r="C4130">
            <v>13084</v>
          </cell>
        </row>
        <row r="4131">
          <cell r="C4131" t="str">
            <v>18916</v>
          </cell>
        </row>
        <row r="4132">
          <cell r="C4132">
            <v>13086</v>
          </cell>
        </row>
        <row r="4133">
          <cell r="C4133">
            <v>13087</v>
          </cell>
        </row>
        <row r="4134">
          <cell r="C4134">
            <v>13088</v>
          </cell>
        </row>
        <row r="4135">
          <cell r="C4135">
            <v>13089</v>
          </cell>
        </row>
        <row r="4136">
          <cell r="C4136">
            <v>13090</v>
          </cell>
        </row>
        <row r="4137">
          <cell r="C4137">
            <v>13091</v>
          </cell>
        </row>
        <row r="4138">
          <cell r="C4138">
            <v>13092</v>
          </cell>
        </row>
        <row r="4139">
          <cell r="C4139">
            <v>13093</v>
          </cell>
        </row>
        <row r="4140">
          <cell r="C4140">
            <v>13094</v>
          </cell>
        </row>
        <row r="4141">
          <cell r="C4141">
            <v>13095</v>
          </cell>
        </row>
        <row r="4142">
          <cell r="C4142">
            <v>13096</v>
          </cell>
        </row>
        <row r="4143">
          <cell r="C4143">
            <v>13097</v>
          </cell>
        </row>
        <row r="4144">
          <cell r="C4144">
            <v>13098</v>
          </cell>
        </row>
        <row r="4145">
          <cell r="C4145">
            <v>13901</v>
          </cell>
        </row>
        <row r="4146">
          <cell r="C4146">
            <v>13902</v>
          </cell>
        </row>
        <row r="4147">
          <cell r="C4147">
            <v>13903</v>
          </cell>
        </row>
        <row r="4148">
          <cell r="C4148">
            <v>13904</v>
          </cell>
        </row>
        <row r="4149">
          <cell r="C4149">
            <v>16001</v>
          </cell>
        </row>
        <row r="4150">
          <cell r="C4150">
            <v>16002</v>
          </cell>
        </row>
        <row r="4151">
          <cell r="C4151">
            <v>16003</v>
          </cell>
        </row>
        <row r="4152">
          <cell r="C4152">
            <v>16004</v>
          </cell>
        </row>
        <row r="4153">
          <cell r="C4153">
            <v>16005</v>
          </cell>
        </row>
        <row r="4154">
          <cell r="C4154">
            <v>16006</v>
          </cell>
        </row>
        <row r="4155">
          <cell r="C4155">
            <v>16007</v>
          </cell>
        </row>
        <row r="4156">
          <cell r="C4156">
            <v>16008</v>
          </cell>
        </row>
        <row r="4157">
          <cell r="C4157">
            <v>16009</v>
          </cell>
        </row>
        <row r="4158">
          <cell r="C4158">
            <v>16010</v>
          </cell>
        </row>
        <row r="4159">
          <cell r="C4159">
            <v>16011</v>
          </cell>
        </row>
        <row r="4160">
          <cell r="C4160">
            <v>16012</v>
          </cell>
        </row>
        <row r="4161">
          <cell r="C4161">
            <v>16013</v>
          </cell>
        </row>
        <row r="4162">
          <cell r="C4162">
            <v>16014</v>
          </cell>
        </row>
        <row r="4163">
          <cell r="C4163">
            <v>16015</v>
          </cell>
        </row>
        <row r="4164">
          <cell r="C4164">
            <v>16016</v>
          </cell>
        </row>
        <row r="4165">
          <cell r="C4165">
            <v>16017</v>
          </cell>
        </row>
        <row r="4166">
          <cell r="C4166">
            <v>16018</v>
          </cell>
        </row>
        <row r="4167">
          <cell r="C4167">
            <v>16019</v>
          </cell>
        </row>
        <row r="4168">
          <cell r="C4168">
            <v>16020</v>
          </cell>
        </row>
        <row r="4169">
          <cell r="C4169">
            <v>16022</v>
          </cell>
        </row>
        <row r="4170">
          <cell r="C4170">
            <v>16023</v>
          </cell>
        </row>
        <row r="4171">
          <cell r="C4171">
            <v>16024</v>
          </cell>
        </row>
        <row r="4172">
          <cell r="C4172">
            <v>16025</v>
          </cell>
        </row>
        <row r="4173">
          <cell r="C4173">
            <v>16026</v>
          </cell>
        </row>
        <row r="4174">
          <cell r="C4174">
            <v>16027</v>
          </cell>
        </row>
        <row r="4175">
          <cell r="C4175">
            <v>16029</v>
          </cell>
        </row>
        <row r="4176">
          <cell r="C4176">
            <v>16030</v>
          </cell>
        </row>
        <row r="4177">
          <cell r="C4177">
            <v>16031</v>
          </cell>
        </row>
        <row r="4178">
          <cell r="C4178">
            <v>16032</v>
          </cell>
        </row>
        <row r="4179">
          <cell r="C4179">
            <v>16033</v>
          </cell>
        </row>
        <row r="4180">
          <cell r="C4180">
            <v>16034</v>
          </cell>
        </row>
        <row r="4181">
          <cell r="C4181">
            <v>16035</v>
          </cell>
        </row>
        <row r="4182">
          <cell r="C4182">
            <v>16036</v>
          </cell>
        </row>
        <row r="4183">
          <cell r="C4183">
            <v>16038</v>
          </cell>
        </row>
        <row r="4184">
          <cell r="C4184">
            <v>16039</v>
          </cell>
        </row>
        <row r="4185">
          <cell r="C4185">
            <v>16040</v>
          </cell>
        </row>
        <row r="4186">
          <cell r="C4186">
            <v>16041</v>
          </cell>
        </row>
        <row r="4187">
          <cell r="C4187">
            <v>16042</v>
          </cell>
        </row>
        <row r="4188">
          <cell r="C4188">
            <v>16043</v>
          </cell>
        </row>
        <row r="4189">
          <cell r="C4189">
            <v>16044</v>
          </cell>
        </row>
        <row r="4190">
          <cell r="C4190">
            <v>16045</v>
          </cell>
        </row>
        <row r="4191">
          <cell r="C4191">
            <v>16046</v>
          </cell>
        </row>
        <row r="4192">
          <cell r="C4192">
            <v>16047</v>
          </cell>
        </row>
        <row r="4193">
          <cell r="C4193">
            <v>16048</v>
          </cell>
        </row>
        <row r="4194">
          <cell r="C4194">
            <v>16049</v>
          </cell>
        </row>
        <row r="4195">
          <cell r="C4195">
            <v>16050</v>
          </cell>
        </row>
        <row r="4196">
          <cell r="C4196">
            <v>16051</v>
          </cell>
        </row>
        <row r="4197">
          <cell r="C4197">
            <v>16052</v>
          </cell>
        </row>
        <row r="4198">
          <cell r="C4198">
            <v>16053</v>
          </cell>
        </row>
        <row r="4199">
          <cell r="C4199">
            <v>16055</v>
          </cell>
        </row>
        <row r="4200">
          <cell r="C4200">
            <v>16056</v>
          </cell>
        </row>
        <row r="4201">
          <cell r="C4201">
            <v>16057</v>
          </cell>
        </row>
        <row r="4202">
          <cell r="C4202">
            <v>16058</v>
          </cell>
        </row>
        <row r="4203">
          <cell r="C4203">
            <v>16060</v>
          </cell>
        </row>
        <row r="4204">
          <cell r="C4204">
            <v>16061</v>
          </cell>
        </row>
        <row r="4205">
          <cell r="C4205">
            <v>16062</v>
          </cell>
        </row>
        <row r="4206">
          <cell r="C4206">
            <v>16063</v>
          </cell>
        </row>
        <row r="4207">
          <cell r="C4207">
            <v>16064</v>
          </cell>
        </row>
        <row r="4208">
          <cell r="C4208">
            <v>16065</v>
          </cell>
        </row>
        <row r="4209">
          <cell r="C4209">
            <v>16066</v>
          </cell>
        </row>
        <row r="4210">
          <cell r="C4210">
            <v>16067</v>
          </cell>
        </row>
        <row r="4211">
          <cell r="C4211">
            <v>16068</v>
          </cell>
        </row>
        <row r="4212">
          <cell r="C4212">
            <v>16070</v>
          </cell>
        </row>
        <row r="4213">
          <cell r="C4213">
            <v>16071</v>
          </cell>
        </row>
        <row r="4214">
          <cell r="C4214">
            <v>16072</v>
          </cell>
        </row>
        <row r="4215">
          <cell r="C4215">
            <v>16073</v>
          </cell>
        </row>
        <row r="4216">
          <cell r="C4216">
            <v>16074</v>
          </cell>
        </row>
        <row r="4217">
          <cell r="C4217">
            <v>16078</v>
          </cell>
        </row>
        <row r="4218">
          <cell r="C4218">
            <v>16079</v>
          </cell>
        </row>
        <row r="4219">
          <cell r="C4219">
            <v>16081</v>
          </cell>
        </row>
        <row r="4220">
          <cell r="C4220">
            <v>16082</v>
          </cell>
        </row>
        <row r="4221">
          <cell r="C4221">
            <v>16083</v>
          </cell>
        </row>
        <row r="4222">
          <cell r="C4222">
            <v>16084</v>
          </cell>
        </row>
        <row r="4223">
          <cell r="C4223">
            <v>16085</v>
          </cell>
        </row>
        <row r="4224">
          <cell r="C4224">
            <v>16086</v>
          </cell>
        </row>
        <row r="4225">
          <cell r="C4225">
            <v>16087</v>
          </cell>
        </row>
        <row r="4226">
          <cell r="C4226">
            <v>16088</v>
          </cell>
        </row>
        <row r="4227">
          <cell r="C4227">
            <v>16089</v>
          </cell>
        </row>
        <row r="4228">
          <cell r="C4228">
            <v>16091</v>
          </cell>
        </row>
        <row r="4229">
          <cell r="C4229">
            <v>16092</v>
          </cell>
        </row>
        <row r="4230">
          <cell r="C4230">
            <v>16093</v>
          </cell>
        </row>
        <row r="4231">
          <cell r="C4231">
            <v>16094</v>
          </cell>
        </row>
        <row r="4232">
          <cell r="C4232">
            <v>16095</v>
          </cell>
        </row>
        <row r="4233">
          <cell r="C4233">
            <v>16096</v>
          </cell>
        </row>
        <row r="4234">
          <cell r="C4234">
            <v>16097</v>
          </cell>
        </row>
        <row r="4235">
          <cell r="C4235">
            <v>16098</v>
          </cell>
        </row>
        <row r="4236">
          <cell r="C4236">
            <v>16099</v>
          </cell>
        </row>
        <row r="4237">
          <cell r="C4237">
            <v>16100</v>
          </cell>
        </row>
        <row r="4238">
          <cell r="C4238">
            <v>16101</v>
          </cell>
        </row>
        <row r="4239">
          <cell r="C4239">
            <v>16102</v>
          </cell>
        </row>
        <row r="4240">
          <cell r="C4240">
            <v>16103</v>
          </cell>
        </row>
        <row r="4241">
          <cell r="C4241">
            <v>16104</v>
          </cell>
        </row>
        <row r="4242">
          <cell r="C4242">
            <v>16106</v>
          </cell>
        </row>
        <row r="4243">
          <cell r="C4243">
            <v>16107</v>
          </cell>
        </row>
        <row r="4244">
          <cell r="C4244">
            <v>16108</v>
          </cell>
        </row>
        <row r="4245">
          <cell r="C4245">
            <v>16109</v>
          </cell>
        </row>
        <row r="4246">
          <cell r="C4246">
            <v>16110</v>
          </cell>
        </row>
        <row r="4247">
          <cell r="C4247">
            <v>16111</v>
          </cell>
        </row>
        <row r="4248">
          <cell r="C4248">
            <v>16112</v>
          </cell>
        </row>
        <row r="4249">
          <cell r="C4249">
            <v>16113</v>
          </cell>
        </row>
        <row r="4250">
          <cell r="C4250">
            <v>16115</v>
          </cell>
        </row>
        <row r="4251">
          <cell r="C4251">
            <v>16116</v>
          </cell>
        </row>
        <row r="4252">
          <cell r="C4252">
            <v>16117</v>
          </cell>
        </row>
        <row r="4253">
          <cell r="C4253">
            <v>16118</v>
          </cell>
        </row>
        <row r="4254">
          <cell r="C4254">
            <v>16119</v>
          </cell>
        </row>
        <row r="4255">
          <cell r="C4255">
            <v>16121</v>
          </cell>
        </row>
        <row r="4256">
          <cell r="C4256">
            <v>16122</v>
          </cell>
        </row>
        <row r="4257">
          <cell r="C4257">
            <v>16123</v>
          </cell>
        </row>
        <row r="4258">
          <cell r="C4258">
            <v>16124</v>
          </cell>
        </row>
        <row r="4259">
          <cell r="C4259">
            <v>16125</v>
          </cell>
        </row>
        <row r="4260">
          <cell r="C4260">
            <v>16126</v>
          </cell>
        </row>
        <row r="4261">
          <cell r="C4261">
            <v>16128</v>
          </cell>
        </row>
        <row r="4262">
          <cell r="C4262">
            <v>16129</v>
          </cell>
        </row>
        <row r="4263">
          <cell r="C4263">
            <v>16130</v>
          </cell>
        </row>
        <row r="4264">
          <cell r="C4264">
            <v>16131</v>
          </cell>
        </row>
        <row r="4265">
          <cell r="C4265">
            <v>16132</v>
          </cell>
        </row>
        <row r="4266">
          <cell r="C4266">
            <v>16133</v>
          </cell>
        </row>
        <row r="4267">
          <cell r="C4267">
            <v>16134</v>
          </cell>
        </row>
        <row r="4268">
          <cell r="C4268">
            <v>16135</v>
          </cell>
        </row>
        <row r="4269">
          <cell r="C4269">
            <v>16137</v>
          </cell>
        </row>
        <row r="4270">
          <cell r="C4270">
            <v>16139</v>
          </cell>
        </row>
        <row r="4271">
          <cell r="C4271">
            <v>16140</v>
          </cell>
        </row>
        <row r="4272">
          <cell r="C4272">
            <v>16141</v>
          </cell>
        </row>
        <row r="4273">
          <cell r="C4273">
            <v>16142</v>
          </cell>
        </row>
        <row r="4274">
          <cell r="C4274">
            <v>16143</v>
          </cell>
        </row>
        <row r="4275">
          <cell r="C4275">
            <v>16145</v>
          </cell>
        </row>
        <row r="4276">
          <cell r="C4276">
            <v>16146</v>
          </cell>
        </row>
        <row r="4277">
          <cell r="C4277">
            <v>16147</v>
          </cell>
        </row>
        <row r="4278">
          <cell r="C4278">
            <v>16148</v>
          </cell>
        </row>
        <row r="4279">
          <cell r="C4279">
            <v>16149</v>
          </cell>
        </row>
        <row r="4280">
          <cell r="C4280">
            <v>16150</v>
          </cell>
        </row>
        <row r="4281">
          <cell r="C4281">
            <v>16151</v>
          </cell>
        </row>
        <row r="4282">
          <cell r="C4282">
            <v>16152</v>
          </cell>
        </row>
        <row r="4283">
          <cell r="C4283">
            <v>16153</v>
          </cell>
        </row>
        <row r="4284">
          <cell r="C4284">
            <v>16154</v>
          </cell>
        </row>
        <row r="4285">
          <cell r="C4285">
            <v>16155</v>
          </cell>
        </row>
        <row r="4286">
          <cell r="C4286">
            <v>16156</v>
          </cell>
        </row>
        <row r="4287">
          <cell r="C4287">
            <v>16157</v>
          </cell>
        </row>
        <row r="4288">
          <cell r="C4288">
            <v>16158</v>
          </cell>
        </row>
        <row r="4289">
          <cell r="C4289">
            <v>16159</v>
          </cell>
        </row>
        <row r="4290">
          <cell r="C4290">
            <v>16160</v>
          </cell>
        </row>
        <row r="4291">
          <cell r="C4291">
            <v>16161</v>
          </cell>
        </row>
        <row r="4292">
          <cell r="C4292">
            <v>16162</v>
          </cell>
        </row>
        <row r="4293">
          <cell r="C4293">
            <v>16163</v>
          </cell>
        </row>
        <row r="4294">
          <cell r="C4294">
            <v>16165</v>
          </cell>
        </row>
        <row r="4295">
          <cell r="C4295">
            <v>16166</v>
          </cell>
        </row>
        <row r="4296">
          <cell r="C4296">
            <v>16167</v>
          </cell>
        </row>
        <row r="4297">
          <cell r="C4297">
            <v>16169</v>
          </cell>
        </row>
        <row r="4298">
          <cell r="C4298">
            <v>16170</v>
          </cell>
        </row>
        <row r="4299">
          <cell r="C4299">
            <v>16171</v>
          </cell>
        </row>
        <row r="4300">
          <cell r="C4300">
            <v>16172</v>
          </cell>
        </row>
        <row r="4301">
          <cell r="C4301">
            <v>16173</v>
          </cell>
        </row>
        <row r="4302">
          <cell r="C4302">
            <v>16174</v>
          </cell>
        </row>
        <row r="4303">
          <cell r="C4303">
            <v>16175</v>
          </cell>
        </row>
        <row r="4304">
          <cell r="C4304">
            <v>16176</v>
          </cell>
        </row>
        <row r="4305">
          <cell r="C4305">
            <v>16177</v>
          </cell>
        </row>
        <row r="4306">
          <cell r="C4306">
            <v>16181</v>
          </cell>
        </row>
        <row r="4307">
          <cell r="C4307">
            <v>16185</v>
          </cell>
        </row>
        <row r="4308">
          <cell r="C4308">
            <v>16186</v>
          </cell>
        </row>
        <row r="4309">
          <cell r="C4309">
            <v>16187</v>
          </cell>
        </row>
        <row r="4310">
          <cell r="C4310">
            <v>16188</v>
          </cell>
        </row>
        <row r="4311">
          <cell r="C4311">
            <v>16189</v>
          </cell>
        </row>
        <row r="4312">
          <cell r="C4312">
            <v>16190</v>
          </cell>
        </row>
        <row r="4313">
          <cell r="C4313">
            <v>16191</v>
          </cell>
        </row>
        <row r="4314">
          <cell r="C4314">
            <v>16192</v>
          </cell>
        </row>
        <row r="4315">
          <cell r="C4315">
            <v>16193</v>
          </cell>
        </row>
        <row r="4316">
          <cell r="C4316">
            <v>16194</v>
          </cell>
        </row>
        <row r="4317">
          <cell r="C4317">
            <v>16195</v>
          </cell>
        </row>
        <row r="4318">
          <cell r="C4318">
            <v>16196</v>
          </cell>
        </row>
        <row r="4319">
          <cell r="C4319">
            <v>16197</v>
          </cell>
        </row>
        <row r="4320">
          <cell r="C4320">
            <v>16198</v>
          </cell>
        </row>
        <row r="4321">
          <cell r="C4321">
            <v>16199</v>
          </cell>
        </row>
        <row r="4322">
          <cell r="C4322">
            <v>16202</v>
          </cell>
        </row>
        <row r="4323">
          <cell r="C4323">
            <v>16203</v>
          </cell>
        </row>
        <row r="4324">
          <cell r="C4324">
            <v>16204</v>
          </cell>
        </row>
        <row r="4325">
          <cell r="C4325">
            <v>16205</v>
          </cell>
        </row>
        <row r="4326">
          <cell r="C4326">
            <v>16206</v>
          </cell>
        </row>
        <row r="4327">
          <cell r="C4327">
            <v>16209</v>
          </cell>
        </row>
        <row r="4328">
          <cell r="C4328">
            <v>16211</v>
          </cell>
        </row>
        <row r="4329">
          <cell r="C4329">
            <v>16212</v>
          </cell>
        </row>
        <row r="4330">
          <cell r="C4330">
            <v>16213</v>
          </cell>
        </row>
        <row r="4331">
          <cell r="C4331">
            <v>16215</v>
          </cell>
        </row>
        <row r="4332">
          <cell r="C4332">
            <v>16216</v>
          </cell>
        </row>
        <row r="4333">
          <cell r="C4333">
            <v>16217</v>
          </cell>
        </row>
        <row r="4334">
          <cell r="C4334">
            <v>16218</v>
          </cell>
        </row>
        <row r="4335">
          <cell r="C4335">
            <v>16219</v>
          </cell>
        </row>
        <row r="4336">
          <cell r="C4336">
            <v>16224</v>
          </cell>
        </row>
        <row r="4337">
          <cell r="C4337">
            <v>16225</v>
          </cell>
        </row>
        <row r="4338">
          <cell r="C4338">
            <v>16227</v>
          </cell>
        </row>
        <row r="4339">
          <cell r="C4339">
            <v>16228</v>
          </cell>
        </row>
        <row r="4340">
          <cell r="C4340">
            <v>16231</v>
          </cell>
        </row>
        <row r="4341">
          <cell r="C4341">
            <v>16234</v>
          </cell>
        </row>
        <row r="4342">
          <cell r="C4342">
            <v>16236</v>
          </cell>
        </row>
        <row r="4343">
          <cell r="C4343">
            <v>16237</v>
          </cell>
        </row>
        <row r="4344">
          <cell r="C4344">
            <v>16238</v>
          </cell>
        </row>
        <row r="4345">
          <cell r="C4345">
            <v>16239</v>
          </cell>
        </row>
        <row r="4346">
          <cell r="C4346">
            <v>16240</v>
          </cell>
        </row>
        <row r="4347">
          <cell r="C4347">
            <v>16242</v>
          </cell>
        </row>
        <row r="4348">
          <cell r="C4348">
            <v>16243</v>
          </cell>
        </row>
        <row r="4349">
          <cell r="C4349">
            <v>16244</v>
          </cell>
        </row>
        <row r="4350">
          <cell r="C4350">
            <v>16245</v>
          </cell>
        </row>
        <row r="4351">
          <cell r="C4351">
            <v>16246</v>
          </cell>
        </row>
        <row r="4352">
          <cell r="C4352">
            <v>16247</v>
          </cell>
        </row>
        <row r="4353">
          <cell r="C4353">
            <v>16248</v>
          </cell>
        </row>
        <row r="4354">
          <cell r="C4354">
            <v>16249</v>
          </cell>
        </row>
        <row r="4355">
          <cell r="C4355">
            <v>16250</v>
          </cell>
        </row>
        <row r="4356">
          <cell r="C4356">
            <v>16251</v>
          </cell>
        </row>
        <row r="4357">
          <cell r="C4357">
            <v>16253</v>
          </cell>
        </row>
        <row r="4358">
          <cell r="C4358">
            <v>16254</v>
          </cell>
        </row>
        <row r="4359">
          <cell r="C4359">
            <v>16255</v>
          </cell>
        </row>
        <row r="4360">
          <cell r="C4360">
            <v>16258</v>
          </cell>
        </row>
        <row r="4361">
          <cell r="C4361">
            <v>16259</v>
          </cell>
        </row>
        <row r="4362">
          <cell r="C4362">
            <v>16263</v>
          </cell>
        </row>
        <row r="4363">
          <cell r="C4363">
            <v>16264</v>
          </cell>
        </row>
        <row r="4364">
          <cell r="C4364">
            <v>16265</v>
          </cell>
        </row>
        <row r="4365">
          <cell r="C4365">
            <v>16266</v>
          </cell>
        </row>
        <row r="4366">
          <cell r="C4366">
            <v>16269</v>
          </cell>
        </row>
        <row r="4367">
          <cell r="C4367">
            <v>16270</v>
          </cell>
        </row>
        <row r="4368">
          <cell r="C4368">
            <v>16271</v>
          </cell>
        </row>
        <row r="4369">
          <cell r="C4369">
            <v>16272</v>
          </cell>
        </row>
        <row r="4370">
          <cell r="C4370">
            <v>16273</v>
          </cell>
        </row>
        <row r="4371">
          <cell r="C4371">
            <v>16274</v>
          </cell>
        </row>
        <row r="4372">
          <cell r="C4372">
            <v>16275</v>
          </cell>
        </row>
        <row r="4373">
          <cell r="C4373">
            <v>16276</v>
          </cell>
        </row>
        <row r="4374">
          <cell r="C4374">
            <v>16277</v>
          </cell>
        </row>
        <row r="4375">
          <cell r="C4375">
            <v>16278</v>
          </cell>
        </row>
        <row r="4376">
          <cell r="C4376">
            <v>16279</v>
          </cell>
        </row>
        <row r="4377">
          <cell r="C4377">
            <v>16280</v>
          </cell>
        </row>
        <row r="4378">
          <cell r="C4378">
            <v>16901</v>
          </cell>
        </row>
        <row r="4379">
          <cell r="C4379">
            <v>16902</v>
          </cell>
        </row>
        <row r="4380">
          <cell r="C4380">
            <v>16903</v>
          </cell>
        </row>
        <row r="4381">
          <cell r="C4381">
            <v>16904</v>
          </cell>
        </row>
        <row r="4382">
          <cell r="C4382">
            <v>16905</v>
          </cell>
        </row>
        <row r="4383">
          <cell r="C4383">
            <v>16906</v>
          </cell>
        </row>
        <row r="4384">
          <cell r="C4384">
            <v>16908</v>
          </cell>
        </row>
        <row r="4385">
          <cell r="C4385">
            <v>16909</v>
          </cell>
        </row>
        <row r="4386">
          <cell r="C4386">
            <v>16910</v>
          </cell>
        </row>
        <row r="4387">
          <cell r="C4387">
            <v>19001</v>
          </cell>
        </row>
        <row r="4388">
          <cell r="C4388">
            <v>19002</v>
          </cell>
        </row>
        <row r="4389">
          <cell r="C4389">
            <v>19003</v>
          </cell>
        </row>
        <row r="4390">
          <cell r="C4390">
            <v>19004</v>
          </cell>
        </row>
        <row r="4391">
          <cell r="C4391">
            <v>19005</v>
          </cell>
        </row>
        <row r="4392">
          <cell r="C4392">
            <v>19006</v>
          </cell>
        </row>
        <row r="4393">
          <cell r="C4393">
            <v>19007</v>
          </cell>
        </row>
        <row r="4394">
          <cell r="C4394">
            <v>19008</v>
          </cell>
        </row>
        <row r="4395">
          <cell r="C4395">
            <v>19009</v>
          </cell>
        </row>
        <row r="4396">
          <cell r="C4396">
            <v>19010</v>
          </cell>
        </row>
        <row r="4397">
          <cell r="C4397">
            <v>19011</v>
          </cell>
        </row>
        <row r="4398">
          <cell r="C4398">
            <v>19013</v>
          </cell>
        </row>
        <row r="4399">
          <cell r="C4399">
            <v>19015</v>
          </cell>
        </row>
        <row r="4400">
          <cell r="C4400">
            <v>19016</v>
          </cell>
        </row>
        <row r="4401">
          <cell r="C4401">
            <v>19017</v>
          </cell>
        </row>
        <row r="4402">
          <cell r="C4402">
            <v>19018</v>
          </cell>
        </row>
        <row r="4403">
          <cell r="C4403">
            <v>19019</v>
          </cell>
        </row>
        <row r="4404">
          <cell r="C4404">
            <v>19020</v>
          </cell>
        </row>
        <row r="4405">
          <cell r="C4405">
            <v>19021</v>
          </cell>
        </row>
        <row r="4406">
          <cell r="C4406">
            <v>19022</v>
          </cell>
        </row>
        <row r="4407">
          <cell r="C4407">
            <v>19023</v>
          </cell>
        </row>
        <row r="4408">
          <cell r="C4408">
            <v>19024</v>
          </cell>
        </row>
        <row r="4409">
          <cell r="C4409">
            <v>19027</v>
          </cell>
        </row>
        <row r="4410">
          <cell r="C4410">
            <v>19031</v>
          </cell>
        </row>
        <row r="4411">
          <cell r="C4411">
            <v>19032</v>
          </cell>
        </row>
        <row r="4412">
          <cell r="C4412">
            <v>19033</v>
          </cell>
        </row>
        <row r="4413">
          <cell r="C4413">
            <v>19034</v>
          </cell>
        </row>
        <row r="4414">
          <cell r="C4414">
            <v>19036</v>
          </cell>
        </row>
        <row r="4415">
          <cell r="C4415">
            <v>19037</v>
          </cell>
        </row>
        <row r="4416">
          <cell r="C4416">
            <v>19038</v>
          </cell>
        </row>
        <row r="4417">
          <cell r="C4417">
            <v>19039</v>
          </cell>
        </row>
        <row r="4418">
          <cell r="C4418">
            <v>19040</v>
          </cell>
        </row>
        <row r="4419">
          <cell r="C4419">
            <v>19041</v>
          </cell>
        </row>
        <row r="4420">
          <cell r="C4420">
            <v>19042</v>
          </cell>
        </row>
        <row r="4421">
          <cell r="C4421">
            <v>19043</v>
          </cell>
        </row>
        <row r="4422">
          <cell r="C4422">
            <v>19044</v>
          </cell>
        </row>
        <row r="4423">
          <cell r="C4423">
            <v>19045</v>
          </cell>
        </row>
        <row r="4424">
          <cell r="C4424">
            <v>19046</v>
          </cell>
        </row>
        <row r="4425">
          <cell r="C4425">
            <v>19047</v>
          </cell>
        </row>
        <row r="4426">
          <cell r="C4426">
            <v>19048</v>
          </cell>
        </row>
        <row r="4427">
          <cell r="C4427">
            <v>19049</v>
          </cell>
        </row>
        <row r="4428">
          <cell r="C4428">
            <v>19050</v>
          </cell>
        </row>
        <row r="4429">
          <cell r="C4429">
            <v>19051</v>
          </cell>
        </row>
        <row r="4430">
          <cell r="C4430">
            <v>19052</v>
          </cell>
        </row>
        <row r="4431">
          <cell r="C4431">
            <v>19053</v>
          </cell>
        </row>
        <row r="4432">
          <cell r="C4432">
            <v>19054</v>
          </cell>
        </row>
        <row r="4433">
          <cell r="C4433">
            <v>19055</v>
          </cell>
        </row>
        <row r="4434">
          <cell r="C4434">
            <v>19057</v>
          </cell>
        </row>
        <row r="4435">
          <cell r="C4435">
            <v>19058</v>
          </cell>
        </row>
        <row r="4436">
          <cell r="C4436">
            <v>19059</v>
          </cell>
        </row>
        <row r="4437">
          <cell r="C4437">
            <v>19060</v>
          </cell>
        </row>
        <row r="4438">
          <cell r="C4438">
            <v>19061</v>
          </cell>
        </row>
        <row r="4439">
          <cell r="C4439">
            <v>19064</v>
          </cell>
        </row>
        <row r="4440">
          <cell r="C4440">
            <v>19065</v>
          </cell>
        </row>
        <row r="4441">
          <cell r="C4441">
            <v>19066</v>
          </cell>
        </row>
        <row r="4442">
          <cell r="C4442">
            <v>19067</v>
          </cell>
        </row>
        <row r="4443">
          <cell r="C4443">
            <v>19070</v>
          </cell>
        </row>
        <row r="4444">
          <cell r="C4444">
            <v>19071</v>
          </cell>
        </row>
        <row r="4445">
          <cell r="C4445">
            <v>19073</v>
          </cell>
        </row>
        <row r="4446">
          <cell r="C4446">
            <v>19074</v>
          </cell>
        </row>
        <row r="4447">
          <cell r="C4447">
            <v>19075</v>
          </cell>
        </row>
        <row r="4448">
          <cell r="C4448">
            <v>19076</v>
          </cell>
        </row>
        <row r="4449">
          <cell r="C4449">
            <v>19078</v>
          </cell>
        </row>
        <row r="4450">
          <cell r="C4450">
            <v>19079</v>
          </cell>
        </row>
        <row r="4451">
          <cell r="C4451">
            <v>19080</v>
          </cell>
        </row>
        <row r="4452">
          <cell r="C4452">
            <v>19081</v>
          </cell>
        </row>
        <row r="4453">
          <cell r="C4453">
            <v>19082</v>
          </cell>
        </row>
        <row r="4454">
          <cell r="C4454">
            <v>19086</v>
          </cell>
        </row>
        <row r="4455">
          <cell r="C4455">
            <v>19087</v>
          </cell>
        </row>
        <row r="4456">
          <cell r="C4456">
            <v>19088</v>
          </cell>
        </row>
        <row r="4457">
          <cell r="C4457">
            <v>19089</v>
          </cell>
        </row>
        <row r="4458">
          <cell r="C4458">
            <v>19090</v>
          </cell>
        </row>
        <row r="4459">
          <cell r="C4459">
            <v>19091</v>
          </cell>
        </row>
        <row r="4460">
          <cell r="C4460">
            <v>19092</v>
          </cell>
        </row>
        <row r="4461">
          <cell r="C4461">
            <v>19095</v>
          </cell>
        </row>
        <row r="4462">
          <cell r="C4462">
            <v>19096</v>
          </cell>
        </row>
        <row r="4463">
          <cell r="C4463">
            <v>19097</v>
          </cell>
        </row>
        <row r="4464">
          <cell r="C4464">
            <v>19098</v>
          </cell>
        </row>
        <row r="4465">
          <cell r="C4465">
            <v>19099</v>
          </cell>
        </row>
        <row r="4466">
          <cell r="C4466">
            <v>19102</v>
          </cell>
        </row>
        <row r="4467">
          <cell r="C4467">
            <v>19103</v>
          </cell>
        </row>
        <row r="4468">
          <cell r="C4468">
            <v>19104</v>
          </cell>
        </row>
        <row r="4469">
          <cell r="C4469">
            <v>19105</v>
          </cell>
        </row>
        <row r="4470">
          <cell r="C4470">
            <v>19106</v>
          </cell>
        </row>
        <row r="4471">
          <cell r="C4471">
            <v>19107</v>
          </cell>
        </row>
        <row r="4472">
          <cell r="C4472">
            <v>19108</v>
          </cell>
        </row>
        <row r="4473">
          <cell r="C4473">
            <v>19109</v>
          </cell>
        </row>
        <row r="4474">
          <cell r="C4474">
            <v>19110</v>
          </cell>
        </row>
        <row r="4475">
          <cell r="C4475">
            <v>19111</v>
          </cell>
        </row>
        <row r="4476">
          <cell r="C4476">
            <v>19112</v>
          </cell>
        </row>
        <row r="4477">
          <cell r="C4477">
            <v>19113</v>
          </cell>
        </row>
        <row r="4478">
          <cell r="C4478">
            <v>19114</v>
          </cell>
        </row>
        <row r="4479">
          <cell r="C4479">
            <v>19115</v>
          </cell>
        </row>
        <row r="4480">
          <cell r="C4480">
            <v>19116</v>
          </cell>
        </row>
        <row r="4481">
          <cell r="C4481">
            <v>19117</v>
          </cell>
        </row>
        <row r="4482">
          <cell r="C4482">
            <v>19118</v>
          </cell>
        </row>
        <row r="4483">
          <cell r="C4483">
            <v>19119</v>
          </cell>
        </row>
        <row r="4484">
          <cell r="C4484">
            <v>19120</v>
          </cell>
        </row>
        <row r="4485">
          <cell r="C4485">
            <v>19121</v>
          </cell>
        </row>
        <row r="4486">
          <cell r="C4486">
            <v>19122</v>
          </cell>
        </row>
        <row r="4487">
          <cell r="C4487">
            <v>19123</v>
          </cell>
        </row>
        <row r="4488">
          <cell r="C4488">
            <v>19124</v>
          </cell>
        </row>
        <row r="4489">
          <cell r="C4489">
            <v>19125</v>
          </cell>
        </row>
        <row r="4490">
          <cell r="C4490">
            <v>19126</v>
          </cell>
        </row>
        <row r="4491">
          <cell r="C4491">
            <v>19127</v>
          </cell>
        </row>
        <row r="4492">
          <cell r="C4492">
            <v>19129</v>
          </cell>
        </row>
        <row r="4493">
          <cell r="C4493">
            <v>19130</v>
          </cell>
        </row>
        <row r="4494">
          <cell r="C4494">
            <v>19132</v>
          </cell>
        </row>
        <row r="4495">
          <cell r="C4495">
            <v>19133</v>
          </cell>
        </row>
        <row r="4496">
          <cell r="C4496">
            <v>19134</v>
          </cell>
        </row>
        <row r="4497">
          <cell r="C4497">
            <v>19135</v>
          </cell>
        </row>
        <row r="4498">
          <cell r="C4498">
            <v>19136</v>
          </cell>
        </row>
        <row r="4499">
          <cell r="C4499">
            <v>19138</v>
          </cell>
        </row>
        <row r="4500">
          <cell r="C4500">
            <v>19139</v>
          </cell>
        </row>
        <row r="4501">
          <cell r="C4501">
            <v>19142</v>
          </cell>
        </row>
        <row r="4502">
          <cell r="C4502">
            <v>19143</v>
          </cell>
        </row>
        <row r="4503">
          <cell r="C4503">
            <v>19145</v>
          </cell>
        </row>
        <row r="4504">
          <cell r="C4504">
            <v>19146</v>
          </cell>
        </row>
        <row r="4505">
          <cell r="C4505">
            <v>19147</v>
          </cell>
        </row>
        <row r="4506">
          <cell r="C4506">
            <v>19148</v>
          </cell>
        </row>
        <row r="4507">
          <cell r="C4507">
            <v>19150</v>
          </cell>
        </row>
        <row r="4508">
          <cell r="C4508">
            <v>19151</v>
          </cell>
        </row>
        <row r="4509">
          <cell r="C4509">
            <v>19152</v>
          </cell>
        </row>
        <row r="4510">
          <cell r="C4510">
            <v>19153</v>
          </cell>
        </row>
        <row r="4511">
          <cell r="C4511">
            <v>19154</v>
          </cell>
        </row>
        <row r="4512">
          <cell r="C4512">
            <v>19155</v>
          </cell>
        </row>
        <row r="4513">
          <cell r="C4513">
            <v>19156</v>
          </cell>
        </row>
        <row r="4514">
          <cell r="C4514">
            <v>19157</v>
          </cell>
        </row>
        <row r="4515">
          <cell r="C4515">
            <v>19159</v>
          </cell>
        </row>
        <row r="4516">
          <cell r="C4516">
            <v>19160</v>
          </cell>
        </row>
        <row r="4517">
          <cell r="C4517">
            <v>19161</v>
          </cell>
        </row>
        <row r="4518">
          <cell r="C4518">
            <v>19162</v>
          </cell>
        </row>
        <row r="4519">
          <cell r="C4519">
            <v>19163</v>
          </cell>
        </row>
        <row r="4520">
          <cell r="C4520">
            <v>19165</v>
          </cell>
        </row>
        <row r="4521">
          <cell r="C4521">
            <v>19166</v>
          </cell>
        </row>
        <row r="4522">
          <cell r="C4522">
            <v>19167</v>
          </cell>
        </row>
        <row r="4523">
          <cell r="C4523">
            <v>19168</v>
          </cell>
        </row>
        <row r="4524">
          <cell r="C4524">
            <v>19169</v>
          </cell>
        </row>
        <row r="4525">
          <cell r="C4525">
            <v>19170</v>
          </cell>
        </row>
        <row r="4526">
          <cell r="C4526">
            <v>19171</v>
          </cell>
        </row>
        <row r="4527">
          <cell r="C4527">
            <v>19172</v>
          </cell>
        </row>
        <row r="4528">
          <cell r="C4528">
            <v>19173</v>
          </cell>
        </row>
        <row r="4529">
          <cell r="C4529">
            <v>19174</v>
          </cell>
        </row>
        <row r="4530">
          <cell r="C4530">
            <v>19175</v>
          </cell>
        </row>
        <row r="4531">
          <cell r="C4531">
            <v>19176</v>
          </cell>
        </row>
        <row r="4532">
          <cell r="C4532">
            <v>19177</v>
          </cell>
        </row>
        <row r="4533">
          <cell r="C4533">
            <v>19178</v>
          </cell>
        </row>
        <row r="4534">
          <cell r="C4534">
            <v>19179</v>
          </cell>
        </row>
        <row r="4535">
          <cell r="C4535">
            <v>19181</v>
          </cell>
        </row>
        <row r="4536">
          <cell r="C4536">
            <v>19182</v>
          </cell>
        </row>
        <row r="4537">
          <cell r="C4537">
            <v>19183</v>
          </cell>
        </row>
        <row r="4538">
          <cell r="C4538">
            <v>19184</v>
          </cell>
        </row>
        <row r="4539">
          <cell r="C4539">
            <v>19185</v>
          </cell>
        </row>
        <row r="4540">
          <cell r="C4540">
            <v>19186</v>
          </cell>
        </row>
        <row r="4541">
          <cell r="C4541">
            <v>19187</v>
          </cell>
        </row>
        <row r="4542">
          <cell r="C4542">
            <v>19188</v>
          </cell>
        </row>
        <row r="4543">
          <cell r="C4543">
            <v>19189</v>
          </cell>
        </row>
        <row r="4544">
          <cell r="C4544">
            <v>19190</v>
          </cell>
        </row>
        <row r="4545">
          <cell r="C4545">
            <v>19191</v>
          </cell>
        </row>
        <row r="4546">
          <cell r="C4546">
            <v>19192</v>
          </cell>
        </row>
        <row r="4547">
          <cell r="C4547">
            <v>19193</v>
          </cell>
        </row>
        <row r="4548">
          <cell r="C4548">
            <v>19194</v>
          </cell>
        </row>
        <row r="4549">
          <cell r="C4549">
            <v>19195</v>
          </cell>
        </row>
        <row r="4550">
          <cell r="C4550">
            <v>19196</v>
          </cell>
        </row>
        <row r="4551">
          <cell r="C4551">
            <v>19197</v>
          </cell>
        </row>
        <row r="4552">
          <cell r="C4552">
            <v>19198</v>
          </cell>
        </row>
        <row r="4553">
          <cell r="C4553">
            <v>19199</v>
          </cell>
        </row>
        <row r="4554">
          <cell r="C4554">
            <v>19200</v>
          </cell>
        </row>
        <row r="4555">
          <cell r="C4555">
            <v>19201</v>
          </cell>
        </row>
        <row r="4556">
          <cell r="C4556">
            <v>19202</v>
          </cell>
        </row>
        <row r="4557">
          <cell r="C4557">
            <v>19203</v>
          </cell>
        </row>
        <row r="4558">
          <cell r="C4558">
            <v>19204</v>
          </cell>
        </row>
        <row r="4559">
          <cell r="C4559">
            <v>19208</v>
          </cell>
        </row>
        <row r="4560">
          <cell r="C4560">
            <v>19209</v>
          </cell>
        </row>
        <row r="4561">
          <cell r="C4561">
            <v>19210</v>
          </cell>
        </row>
        <row r="4562">
          <cell r="C4562">
            <v>19211</v>
          </cell>
        </row>
        <row r="4563">
          <cell r="C4563">
            <v>19212</v>
          </cell>
        </row>
        <row r="4564">
          <cell r="C4564">
            <v>19213</v>
          </cell>
        </row>
        <row r="4565">
          <cell r="C4565">
            <v>19214</v>
          </cell>
        </row>
        <row r="4566">
          <cell r="C4566">
            <v>19215</v>
          </cell>
        </row>
        <row r="4567">
          <cell r="C4567">
            <v>19216</v>
          </cell>
        </row>
        <row r="4568">
          <cell r="C4568">
            <v>19217</v>
          </cell>
        </row>
        <row r="4569">
          <cell r="C4569">
            <v>19218</v>
          </cell>
        </row>
        <row r="4570">
          <cell r="C4570">
            <v>19219</v>
          </cell>
        </row>
        <row r="4571">
          <cell r="C4571">
            <v>19220</v>
          </cell>
        </row>
        <row r="4572">
          <cell r="C4572">
            <v>19221</v>
          </cell>
        </row>
        <row r="4573">
          <cell r="C4573">
            <v>19222</v>
          </cell>
        </row>
        <row r="4574">
          <cell r="C4574">
            <v>19223</v>
          </cell>
        </row>
        <row r="4575">
          <cell r="C4575">
            <v>19224</v>
          </cell>
        </row>
        <row r="4576">
          <cell r="C4576">
            <v>19225</v>
          </cell>
        </row>
        <row r="4577">
          <cell r="C4577">
            <v>19226</v>
          </cell>
        </row>
        <row r="4578">
          <cell r="C4578">
            <v>19227</v>
          </cell>
        </row>
        <row r="4579">
          <cell r="C4579">
            <v>19228</v>
          </cell>
        </row>
        <row r="4580">
          <cell r="C4580">
            <v>19229</v>
          </cell>
        </row>
        <row r="4581">
          <cell r="C4581">
            <v>19230</v>
          </cell>
        </row>
        <row r="4582">
          <cell r="C4582">
            <v>19231</v>
          </cell>
        </row>
        <row r="4583">
          <cell r="C4583">
            <v>19232</v>
          </cell>
        </row>
        <row r="4584">
          <cell r="C4584">
            <v>19233</v>
          </cell>
        </row>
        <row r="4585">
          <cell r="C4585">
            <v>19234</v>
          </cell>
        </row>
        <row r="4586">
          <cell r="C4586">
            <v>19235</v>
          </cell>
        </row>
        <row r="4587">
          <cell r="C4587">
            <v>19237</v>
          </cell>
        </row>
        <row r="4588">
          <cell r="C4588">
            <v>19238</v>
          </cell>
        </row>
        <row r="4589">
          <cell r="C4589">
            <v>19239</v>
          </cell>
        </row>
        <row r="4590">
          <cell r="C4590">
            <v>19240</v>
          </cell>
        </row>
        <row r="4591">
          <cell r="C4591">
            <v>19241</v>
          </cell>
        </row>
        <row r="4592">
          <cell r="C4592">
            <v>19242</v>
          </cell>
        </row>
        <row r="4593">
          <cell r="C4593">
            <v>19243</v>
          </cell>
        </row>
        <row r="4594">
          <cell r="C4594">
            <v>19244</v>
          </cell>
        </row>
        <row r="4595">
          <cell r="C4595">
            <v>19245</v>
          </cell>
        </row>
        <row r="4596">
          <cell r="C4596">
            <v>19246</v>
          </cell>
        </row>
        <row r="4597">
          <cell r="C4597">
            <v>19247</v>
          </cell>
        </row>
        <row r="4598">
          <cell r="C4598">
            <v>19248</v>
          </cell>
        </row>
        <row r="4599">
          <cell r="C4599">
            <v>19249</v>
          </cell>
        </row>
        <row r="4600">
          <cell r="C4600">
            <v>19250</v>
          </cell>
        </row>
        <row r="4601">
          <cell r="C4601">
            <v>19251</v>
          </cell>
        </row>
        <row r="4602">
          <cell r="C4602">
            <v>19252</v>
          </cell>
        </row>
        <row r="4603">
          <cell r="C4603">
            <v>19254</v>
          </cell>
        </row>
        <row r="4604">
          <cell r="C4604">
            <v>19255</v>
          </cell>
        </row>
        <row r="4605">
          <cell r="C4605">
            <v>19256</v>
          </cell>
        </row>
        <row r="4606">
          <cell r="C4606">
            <v>19257</v>
          </cell>
        </row>
        <row r="4607">
          <cell r="C4607">
            <v>19258</v>
          </cell>
        </row>
        <row r="4608">
          <cell r="C4608">
            <v>19259</v>
          </cell>
        </row>
        <row r="4609">
          <cell r="C4609">
            <v>19260</v>
          </cell>
        </row>
        <row r="4610">
          <cell r="C4610">
            <v>19261</v>
          </cell>
        </row>
        <row r="4611">
          <cell r="C4611">
            <v>19262</v>
          </cell>
        </row>
        <row r="4612">
          <cell r="C4612">
            <v>19263</v>
          </cell>
        </row>
        <row r="4613">
          <cell r="C4613">
            <v>19264</v>
          </cell>
        </row>
        <row r="4614">
          <cell r="C4614">
            <v>19265</v>
          </cell>
        </row>
        <row r="4615">
          <cell r="C4615">
            <v>19266</v>
          </cell>
        </row>
        <row r="4616">
          <cell r="C4616">
            <v>19267</v>
          </cell>
        </row>
        <row r="4617">
          <cell r="C4617">
            <v>19268</v>
          </cell>
        </row>
        <row r="4618">
          <cell r="C4618">
            <v>19269</v>
          </cell>
        </row>
        <row r="4619">
          <cell r="C4619">
            <v>19270</v>
          </cell>
        </row>
        <row r="4620">
          <cell r="C4620">
            <v>19271</v>
          </cell>
        </row>
        <row r="4621">
          <cell r="C4621">
            <v>19272</v>
          </cell>
        </row>
        <row r="4622">
          <cell r="C4622">
            <v>19274</v>
          </cell>
        </row>
        <row r="4623">
          <cell r="C4623">
            <v>19277</v>
          </cell>
        </row>
        <row r="4624">
          <cell r="C4624">
            <v>19278</v>
          </cell>
        </row>
        <row r="4625">
          <cell r="C4625">
            <v>19279</v>
          </cell>
        </row>
        <row r="4626">
          <cell r="C4626">
            <v>19280</v>
          </cell>
        </row>
        <row r="4627">
          <cell r="C4627">
            <v>19281</v>
          </cell>
        </row>
        <row r="4628">
          <cell r="C4628">
            <v>19282</v>
          </cell>
        </row>
        <row r="4629">
          <cell r="C4629">
            <v>19283</v>
          </cell>
        </row>
        <row r="4630">
          <cell r="C4630">
            <v>19284</v>
          </cell>
        </row>
        <row r="4631">
          <cell r="C4631">
            <v>19285</v>
          </cell>
        </row>
        <row r="4632">
          <cell r="C4632">
            <v>19286</v>
          </cell>
        </row>
        <row r="4633">
          <cell r="C4633">
            <v>19287</v>
          </cell>
        </row>
        <row r="4634">
          <cell r="C4634">
            <v>19288</v>
          </cell>
        </row>
        <row r="4635">
          <cell r="C4635">
            <v>19289</v>
          </cell>
        </row>
        <row r="4636">
          <cell r="C4636">
            <v>19290</v>
          </cell>
        </row>
        <row r="4637">
          <cell r="C4637">
            <v>19291</v>
          </cell>
        </row>
        <row r="4638">
          <cell r="C4638">
            <v>19293</v>
          </cell>
        </row>
        <row r="4639">
          <cell r="C4639">
            <v>19294</v>
          </cell>
        </row>
        <row r="4640">
          <cell r="C4640">
            <v>19296</v>
          </cell>
        </row>
        <row r="4641">
          <cell r="C4641">
            <v>19297</v>
          </cell>
        </row>
        <row r="4642">
          <cell r="C4642">
            <v>19298</v>
          </cell>
        </row>
        <row r="4643">
          <cell r="C4643">
            <v>19299</v>
          </cell>
        </row>
        <row r="4644">
          <cell r="C4644">
            <v>19300</v>
          </cell>
        </row>
        <row r="4645">
          <cell r="C4645">
            <v>19301</v>
          </cell>
        </row>
        <row r="4646">
          <cell r="C4646">
            <v>19302</v>
          </cell>
        </row>
        <row r="4647">
          <cell r="C4647">
            <v>19303</v>
          </cell>
        </row>
        <row r="4648">
          <cell r="C4648">
            <v>19304</v>
          </cell>
        </row>
        <row r="4649">
          <cell r="C4649">
            <v>19305</v>
          </cell>
        </row>
        <row r="4650">
          <cell r="C4650">
            <v>19306</v>
          </cell>
        </row>
        <row r="4651">
          <cell r="C4651">
            <v>19307</v>
          </cell>
        </row>
        <row r="4652">
          <cell r="C4652">
            <v>19308</v>
          </cell>
        </row>
        <row r="4653">
          <cell r="C4653">
            <v>19309</v>
          </cell>
        </row>
        <row r="4654">
          <cell r="C4654">
            <v>19310</v>
          </cell>
        </row>
        <row r="4655">
          <cell r="C4655">
            <v>19311</v>
          </cell>
        </row>
        <row r="4656">
          <cell r="C4656">
            <v>19314</v>
          </cell>
        </row>
        <row r="4657">
          <cell r="C4657">
            <v>19317</v>
          </cell>
        </row>
        <row r="4658">
          <cell r="C4658">
            <v>19318</v>
          </cell>
        </row>
        <row r="4659">
          <cell r="C4659">
            <v>19319</v>
          </cell>
        </row>
        <row r="4660">
          <cell r="C4660">
            <v>19321</v>
          </cell>
        </row>
        <row r="4661">
          <cell r="C4661">
            <v>19322</v>
          </cell>
        </row>
        <row r="4662">
          <cell r="C4662">
            <v>19323</v>
          </cell>
        </row>
        <row r="4663">
          <cell r="C4663">
            <v>19324</v>
          </cell>
        </row>
        <row r="4664">
          <cell r="C4664">
            <v>19325</v>
          </cell>
        </row>
        <row r="4665">
          <cell r="C4665">
            <v>19326</v>
          </cell>
        </row>
        <row r="4666">
          <cell r="C4666">
            <v>19327</v>
          </cell>
        </row>
        <row r="4667">
          <cell r="C4667">
            <v>19329</v>
          </cell>
        </row>
        <row r="4668">
          <cell r="C4668">
            <v>19330</v>
          </cell>
        </row>
        <row r="4669">
          <cell r="C4669">
            <v>19331</v>
          </cell>
        </row>
        <row r="4670">
          <cell r="C4670">
            <v>19332</v>
          </cell>
        </row>
        <row r="4671">
          <cell r="C4671">
            <v>19333</v>
          </cell>
        </row>
        <row r="4672">
          <cell r="C4672">
            <v>19334</v>
          </cell>
        </row>
        <row r="4673">
          <cell r="C4673">
            <v>19335</v>
          </cell>
        </row>
        <row r="4674">
          <cell r="C4674">
            <v>19901</v>
          </cell>
        </row>
        <row r="4675">
          <cell r="C4675">
            <v>45001</v>
          </cell>
        </row>
        <row r="4676">
          <cell r="C4676">
            <v>45002</v>
          </cell>
        </row>
        <row r="4677">
          <cell r="C4677">
            <v>45003</v>
          </cell>
        </row>
        <row r="4678">
          <cell r="C4678">
            <v>45004</v>
          </cell>
        </row>
        <row r="4679">
          <cell r="C4679">
            <v>45005</v>
          </cell>
        </row>
        <row r="4680">
          <cell r="C4680">
            <v>45006</v>
          </cell>
        </row>
        <row r="4681">
          <cell r="C4681">
            <v>45007</v>
          </cell>
        </row>
        <row r="4682">
          <cell r="C4682">
            <v>45008</v>
          </cell>
        </row>
        <row r="4683">
          <cell r="C4683">
            <v>45009</v>
          </cell>
        </row>
        <row r="4684">
          <cell r="C4684">
            <v>45010</v>
          </cell>
        </row>
        <row r="4685">
          <cell r="C4685">
            <v>45011</v>
          </cell>
        </row>
        <row r="4686">
          <cell r="C4686">
            <v>45012</v>
          </cell>
        </row>
        <row r="4687">
          <cell r="C4687">
            <v>45013</v>
          </cell>
        </row>
        <row r="4688">
          <cell r="C4688">
            <v>45014</v>
          </cell>
        </row>
        <row r="4689">
          <cell r="C4689">
            <v>45015</v>
          </cell>
        </row>
        <row r="4690">
          <cell r="C4690">
            <v>45016</v>
          </cell>
        </row>
        <row r="4691">
          <cell r="C4691">
            <v>45017</v>
          </cell>
        </row>
        <row r="4692">
          <cell r="C4692">
            <v>45018</v>
          </cell>
        </row>
        <row r="4693">
          <cell r="C4693">
            <v>45019</v>
          </cell>
        </row>
        <row r="4694">
          <cell r="C4694">
            <v>45020</v>
          </cell>
        </row>
        <row r="4695">
          <cell r="C4695">
            <v>45021</v>
          </cell>
        </row>
        <row r="4696">
          <cell r="C4696">
            <v>45022</v>
          </cell>
        </row>
        <row r="4697">
          <cell r="C4697">
            <v>45023</v>
          </cell>
        </row>
        <row r="4698">
          <cell r="C4698">
            <v>45024</v>
          </cell>
        </row>
        <row r="4699">
          <cell r="C4699">
            <v>45025</v>
          </cell>
        </row>
        <row r="4700">
          <cell r="C4700">
            <v>45026</v>
          </cell>
        </row>
        <row r="4701">
          <cell r="C4701">
            <v>45027</v>
          </cell>
        </row>
        <row r="4702">
          <cell r="C4702">
            <v>45028</v>
          </cell>
        </row>
        <row r="4703">
          <cell r="C4703">
            <v>45029</v>
          </cell>
        </row>
        <row r="4704">
          <cell r="C4704">
            <v>45030</v>
          </cell>
        </row>
        <row r="4705">
          <cell r="C4705">
            <v>45031</v>
          </cell>
        </row>
        <row r="4706">
          <cell r="C4706">
            <v>45032</v>
          </cell>
        </row>
        <row r="4707">
          <cell r="C4707">
            <v>45033</v>
          </cell>
        </row>
        <row r="4708">
          <cell r="C4708">
            <v>45034</v>
          </cell>
        </row>
        <row r="4709">
          <cell r="C4709">
            <v>45035</v>
          </cell>
        </row>
        <row r="4710">
          <cell r="C4710">
            <v>45036</v>
          </cell>
        </row>
        <row r="4711">
          <cell r="C4711">
            <v>45037</v>
          </cell>
        </row>
        <row r="4712">
          <cell r="C4712">
            <v>45038</v>
          </cell>
        </row>
        <row r="4713">
          <cell r="C4713">
            <v>45039</v>
          </cell>
        </row>
        <row r="4714">
          <cell r="C4714">
            <v>45040</v>
          </cell>
        </row>
        <row r="4715">
          <cell r="C4715">
            <v>45041</v>
          </cell>
        </row>
        <row r="4716">
          <cell r="C4716">
            <v>45042</v>
          </cell>
        </row>
        <row r="4717">
          <cell r="C4717">
            <v>45043</v>
          </cell>
        </row>
        <row r="4718">
          <cell r="C4718">
            <v>45045</v>
          </cell>
        </row>
        <row r="4719">
          <cell r="C4719">
            <v>45046</v>
          </cell>
        </row>
        <row r="4720">
          <cell r="C4720">
            <v>45047</v>
          </cell>
        </row>
        <row r="4721">
          <cell r="C4721">
            <v>45048</v>
          </cell>
        </row>
        <row r="4722">
          <cell r="C4722">
            <v>45049</v>
          </cell>
        </row>
        <row r="4723">
          <cell r="C4723">
            <v>45050</v>
          </cell>
        </row>
        <row r="4724">
          <cell r="C4724">
            <v>45051</v>
          </cell>
        </row>
        <row r="4725">
          <cell r="C4725">
            <v>45052</v>
          </cell>
        </row>
        <row r="4726">
          <cell r="C4726">
            <v>45053</v>
          </cell>
        </row>
        <row r="4727">
          <cell r="C4727">
            <v>45054</v>
          </cell>
        </row>
        <row r="4728">
          <cell r="C4728">
            <v>45055</v>
          </cell>
        </row>
        <row r="4729">
          <cell r="C4729">
            <v>45056</v>
          </cell>
        </row>
        <row r="4730">
          <cell r="C4730">
            <v>45057</v>
          </cell>
        </row>
        <row r="4731">
          <cell r="C4731">
            <v>45058</v>
          </cell>
        </row>
        <row r="4732">
          <cell r="C4732">
            <v>45059</v>
          </cell>
        </row>
        <row r="4733">
          <cell r="C4733">
            <v>45060</v>
          </cell>
        </row>
        <row r="4734">
          <cell r="C4734">
            <v>45061</v>
          </cell>
        </row>
        <row r="4735">
          <cell r="C4735">
            <v>45062</v>
          </cell>
        </row>
        <row r="4736">
          <cell r="C4736">
            <v>45063</v>
          </cell>
        </row>
        <row r="4737">
          <cell r="C4737">
            <v>45064</v>
          </cell>
        </row>
        <row r="4738">
          <cell r="C4738">
            <v>45065</v>
          </cell>
        </row>
        <row r="4739">
          <cell r="C4739">
            <v>45066</v>
          </cell>
        </row>
        <row r="4740">
          <cell r="C4740">
            <v>45067</v>
          </cell>
        </row>
        <row r="4741">
          <cell r="C4741">
            <v>45068</v>
          </cell>
        </row>
        <row r="4742">
          <cell r="C4742">
            <v>45069</v>
          </cell>
        </row>
        <row r="4743">
          <cell r="C4743">
            <v>45070</v>
          </cell>
        </row>
        <row r="4744">
          <cell r="C4744">
            <v>45071</v>
          </cell>
        </row>
        <row r="4745">
          <cell r="C4745">
            <v>45072</v>
          </cell>
        </row>
        <row r="4746">
          <cell r="C4746">
            <v>45073</v>
          </cell>
        </row>
        <row r="4747">
          <cell r="C4747">
            <v>45074</v>
          </cell>
        </row>
        <row r="4748">
          <cell r="C4748">
            <v>45075</v>
          </cell>
        </row>
        <row r="4749">
          <cell r="C4749">
            <v>45076</v>
          </cell>
        </row>
        <row r="4750">
          <cell r="C4750">
            <v>45077</v>
          </cell>
        </row>
        <row r="4751">
          <cell r="C4751">
            <v>45078</v>
          </cell>
        </row>
        <row r="4752">
          <cell r="C4752">
            <v>45079</v>
          </cell>
        </row>
        <row r="4753">
          <cell r="C4753">
            <v>45080</v>
          </cell>
        </row>
        <row r="4754">
          <cell r="C4754">
            <v>45081</v>
          </cell>
        </row>
        <row r="4755">
          <cell r="C4755">
            <v>45082</v>
          </cell>
        </row>
        <row r="4756">
          <cell r="C4756">
            <v>45083</v>
          </cell>
        </row>
        <row r="4757">
          <cell r="C4757">
            <v>45084</v>
          </cell>
        </row>
        <row r="4758">
          <cell r="C4758">
            <v>45085</v>
          </cell>
        </row>
        <row r="4759">
          <cell r="C4759">
            <v>45086</v>
          </cell>
        </row>
        <row r="4760">
          <cell r="C4760">
            <v>45087</v>
          </cell>
        </row>
        <row r="4761">
          <cell r="C4761">
            <v>45088</v>
          </cell>
        </row>
        <row r="4762">
          <cell r="C4762">
            <v>45089</v>
          </cell>
        </row>
        <row r="4763">
          <cell r="C4763">
            <v>45090</v>
          </cell>
        </row>
        <row r="4764">
          <cell r="C4764">
            <v>45091</v>
          </cell>
        </row>
        <row r="4765">
          <cell r="C4765">
            <v>45092</v>
          </cell>
        </row>
        <row r="4766">
          <cell r="C4766">
            <v>45093</v>
          </cell>
        </row>
        <row r="4767">
          <cell r="C4767">
            <v>45094</v>
          </cell>
        </row>
        <row r="4768">
          <cell r="C4768">
            <v>45095</v>
          </cell>
        </row>
        <row r="4769">
          <cell r="C4769">
            <v>45096</v>
          </cell>
        </row>
        <row r="4770">
          <cell r="C4770">
            <v>45097</v>
          </cell>
        </row>
        <row r="4771">
          <cell r="C4771">
            <v>45098</v>
          </cell>
        </row>
        <row r="4772">
          <cell r="C4772">
            <v>45099</v>
          </cell>
        </row>
        <row r="4773">
          <cell r="C4773">
            <v>45100</v>
          </cell>
        </row>
        <row r="4774">
          <cell r="C4774">
            <v>45101</v>
          </cell>
        </row>
        <row r="4775">
          <cell r="C4775">
            <v>45102</v>
          </cell>
        </row>
        <row r="4776">
          <cell r="C4776">
            <v>45103</v>
          </cell>
        </row>
        <row r="4777">
          <cell r="C4777">
            <v>45104</v>
          </cell>
        </row>
        <row r="4778">
          <cell r="C4778">
            <v>45105</v>
          </cell>
        </row>
        <row r="4779">
          <cell r="C4779">
            <v>45106</v>
          </cell>
        </row>
        <row r="4780">
          <cell r="C4780">
            <v>45107</v>
          </cell>
        </row>
        <row r="4781">
          <cell r="C4781">
            <v>45108</v>
          </cell>
        </row>
        <row r="4782">
          <cell r="C4782">
            <v>45109</v>
          </cell>
        </row>
        <row r="4783">
          <cell r="C4783">
            <v>45110</v>
          </cell>
        </row>
        <row r="4784">
          <cell r="C4784">
            <v>45111</v>
          </cell>
        </row>
        <row r="4785">
          <cell r="C4785">
            <v>45112</v>
          </cell>
        </row>
        <row r="4786">
          <cell r="C4786">
            <v>45113</v>
          </cell>
        </row>
        <row r="4787">
          <cell r="C4787">
            <v>45114</v>
          </cell>
        </row>
        <row r="4788">
          <cell r="C4788">
            <v>45115</v>
          </cell>
        </row>
        <row r="4789">
          <cell r="C4789">
            <v>45116</v>
          </cell>
        </row>
        <row r="4790">
          <cell r="C4790">
            <v>45117</v>
          </cell>
        </row>
        <row r="4791">
          <cell r="C4791">
            <v>45118</v>
          </cell>
        </row>
        <row r="4792">
          <cell r="C4792">
            <v>45119</v>
          </cell>
        </row>
        <row r="4793">
          <cell r="C4793">
            <v>45120</v>
          </cell>
        </row>
        <row r="4794">
          <cell r="C4794">
            <v>45121</v>
          </cell>
        </row>
        <row r="4795">
          <cell r="C4795">
            <v>45122</v>
          </cell>
        </row>
        <row r="4796">
          <cell r="C4796">
            <v>45123</v>
          </cell>
        </row>
        <row r="4797">
          <cell r="C4797">
            <v>45124</v>
          </cell>
        </row>
        <row r="4798">
          <cell r="C4798">
            <v>45125</v>
          </cell>
        </row>
        <row r="4799">
          <cell r="C4799">
            <v>45126</v>
          </cell>
        </row>
        <row r="4800">
          <cell r="C4800">
            <v>45127</v>
          </cell>
        </row>
        <row r="4801">
          <cell r="C4801">
            <v>45128</v>
          </cell>
        </row>
        <row r="4802">
          <cell r="C4802">
            <v>45129</v>
          </cell>
        </row>
        <row r="4803">
          <cell r="C4803">
            <v>45130</v>
          </cell>
        </row>
        <row r="4804">
          <cell r="C4804">
            <v>45131</v>
          </cell>
        </row>
        <row r="4805">
          <cell r="C4805">
            <v>45132</v>
          </cell>
        </row>
        <row r="4806">
          <cell r="C4806">
            <v>45133</v>
          </cell>
        </row>
        <row r="4807">
          <cell r="C4807">
            <v>45134</v>
          </cell>
        </row>
        <row r="4808">
          <cell r="C4808">
            <v>45135</v>
          </cell>
        </row>
        <row r="4809">
          <cell r="C4809">
            <v>45136</v>
          </cell>
        </row>
        <row r="4810">
          <cell r="C4810">
            <v>45137</v>
          </cell>
        </row>
        <row r="4811">
          <cell r="C4811">
            <v>45138</v>
          </cell>
        </row>
        <row r="4812">
          <cell r="C4812">
            <v>45139</v>
          </cell>
        </row>
        <row r="4813">
          <cell r="C4813">
            <v>45140</v>
          </cell>
        </row>
        <row r="4814">
          <cell r="C4814">
            <v>45141</v>
          </cell>
        </row>
        <row r="4815">
          <cell r="C4815">
            <v>45142</v>
          </cell>
        </row>
        <row r="4816">
          <cell r="C4816">
            <v>45143</v>
          </cell>
        </row>
        <row r="4817">
          <cell r="C4817">
            <v>45144</v>
          </cell>
        </row>
        <row r="4818">
          <cell r="C4818">
            <v>45145</v>
          </cell>
        </row>
        <row r="4819">
          <cell r="C4819">
            <v>45146</v>
          </cell>
        </row>
        <row r="4820">
          <cell r="C4820">
            <v>45147</v>
          </cell>
        </row>
        <row r="4821">
          <cell r="C4821">
            <v>45148</v>
          </cell>
        </row>
        <row r="4822">
          <cell r="C4822">
            <v>45149</v>
          </cell>
        </row>
        <row r="4823">
          <cell r="C4823">
            <v>45150</v>
          </cell>
        </row>
        <row r="4824">
          <cell r="C4824">
            <v>45151</v>
          </cell>
        </row>
        <row r="4825">
          <cell r="C4825">
            <v>45152</v>
          </cell>
        </row>
        <row r="4826">
          <cell r="C4826">
            <v>45153</v>
          </cell>
        </row>
        <row r="4827">
          <cell r="C4827">
            <v>45154</v>
          </cell>
        </row>
        <row r="4828">
          <cell r="C4828">
            <v>45155</v>
          </cell>
        </row>
        <row r="4829">
          <cell r="C4829">
            <v>45156</v>
          </cell>
        </row>
        <row r="4830">
          <cell r="C4830">
            <v>45157</v>
          </cell>
        </row>
        <row r="4831">
          <cell r="C4831">
            <v>45158</v>
          </cell>
        </row>
        <row r="4832">
          <cell r="C4832">
            <v>45159</v>
          </cell>
        </row>
        <row r="4833">
          <cell r="C4833">
            <v>45160</v>
          </cell>
        </row>
        <row r="4834">
          <cell r="C4834">
            <v>45161</v>
          </cell>
        </row>
        <row r="4835">
          <cell r="C4835">
            <v>45162</v>
          </cell>
        </row>
        <row r="4836">
          <cell r="C4836">
            <v>45163</v>
          </cell>
        </row>
        <row r="4837">
          <cell r="C4837">
            <v>45164</v>
          </cell>
        </row>
        <row r="4838">
          <cell r="C4838">
            <v>45165</v>
          </cell>
        </row>
        <row r="4839">
          <cell r="C4839">
            <v>45166</v>
          </cell>
        </row>
        <row r="4840">
          <cell r="C4840">
            <v>45167</v>
          </cell>
        </row>
        <row r="4841">
          <cell r="C4841">
            <v>45168</v>
          </cell>
        </row>
        <row r="4842">
          <cell r="C4842">
            <v>45169</v>
          </cell>
        </row>
        <row r="4843">
          <cell r="C4843">
            <v>45170</v>
          </cell>
        </row>
        <row r="4844">
          <cell r="C4844">
            <v>45171</v>
          </cell>
        </row>
        <row r="4845">
          <cell r="C4845">
            <v>45172</v>
          </cell>
        </row>
        <row r="4846">
          <cell r="C4846">
            <v>45173</v>
          </cell>
        </row>
        <row r="4847">
          <cell r="C4847">
            <v>45174</v>
          </cell>
        </row>
        <row r="4848">
          <cell r="C4848">
            <v>45175</v>
          </cell>
        </row>
        <row r="4849">
          <cell r="C4849">
            <v>45176</v>
          </cell>
        </row>
        <row r="4850">
          <cell r="C4850">
            <v>45177</v>
          </cell>
        </row>
        <row r="4851">
          <cell r="C4851">
            <v>45179</v>
          </cell>
        </row>
        <row r="4852">
          <cell r="C4852">
            <v>45180</v>
          </cell>
        </row>
        <row r="4853">
          <cell r="C4853">
            <v>45181</v>
          </cell>
        </row>
        <row r="4854">
          <cell r="C4854">
            <v>45182</v>
          </cell>
        </row>
        <row r="4855">
          <cell r="C4855">
            <v>45183</v>
          </cell>
        </row>
        <row r="4856">
          <cell r="C4856">
            <v>45184</v>
          </cell>
        </row>
        <row r="4857">
          <cell r="C4857">
            <v>45185</v>
          </cell>
        </row>
        <row r="4858">
          <cell r="C4858">
            <v>45186</v>
          </cell>
        </row>
        <row r="4859">
          <cell r="C4859">
            <v>45187</v>
          </cell>
        </row>
        <row r="4860">
          <cell r="C4860">
            <v>45188</v>
          </cell>
        </row>
        <row r="4861">
          <cell r="C4861">
            <v>45189</v>
          </cell>
        </row>
        <row r="4862">
          <cell r="C4862">
            <v>45190</v>
          </cell>
        </row>
        <row r="4863">
          <cell r="C4863">
            <v>45191</v>
          </cell>
        </row>
        <row r="4864">
          <cell r="C4864">
            <v>45192</v>
          </cell>
        </row>
        <row r="4865">
          <cell r="C4865">
            <v>45193</v>
          </cell>
        </row>
        <row r="4866">
          <cell r="C4866">
            <v>45194</v>
          </cell>
        </row>
        <row r="4867">
          <cell r="C4867">
            <v>45195</v>
          </cell>
        </row>
        <row r="4868">
          <cell r="C4868">
            <v>45196</v>
          </cell>
        </row>
        <row r="4869">
          <cell r="C4869">
            <v>45197</v>
          </cell>
        </row>
        <row r="4870">
          <cell r="C4870">
            <v>45198</v>
          </cell>
        </row>
        <row r="4871">
          <cell r="C4871">
            <v>45199</v>
          </cell>
        </row>
        <row r="4872">
          <cell r="C4872">
            <v>45200</v>
          </cell>
        </row>
        <row r="4873">
          <cell r="C4873">
            <v>45201</v>
          </cell>
        </row>
        <row r="4874">
          <cell r="C4874">
            <v>45202</v>
          </cell>
        </row>
        <row r="4875">
          <cell r="C4875">
            <v>45203</v>
          </cell>
        </row>
        <row r="4876">
          <cell r="C4876">
            <v>45204</v>
          </cell>
        </row>
        <row r="4877">
          <cell r="C4877">
            <v>45205</v>
          </cell>
        </row>
        <row r="4878">
          <cell r="C4878">
            <v>45901</v>
          </cell>
        </row>
        <row r="4879">
          <cell r="C4879">
            <v>14001</v>
          </cell>
        </row>
        <row r="4880">
          <cell r="C4880">
            <v>14002</v>
          </cell>
        </row>
        <row r="4881">
          <cell r="C4881">
            <v>14003</v>
          </cell>
        </row>
        <row r="4882">
          <cell r="C4882">
            <v>14004</v>
          </cell>
        </row>
        <row r="4883">
          <cell r="C4883">
            <v>14005</v>
          </cell>
        </row>
        <row r="4884">
          <cell r="C4884">
            <v>14006</v>
          </cell>
        </row>
        <row r="4885">
          <cell r="C4885">
            <v>14007</v>
          </cell>
        </row>
        <row r="4886">
          <cell r="C4886">
            <v>14008</v>
          </cell>
        </row>
        <row r="4887">
          <cell r="C4887">
            <v>14009</v>
          </cell>
        </row>
        <row r="4888">
          <cell r="C4888">
            <v>14010</v>
          </cell>
        </row>
        <row r="4889">
          <cell r="C4889">
            <v>14011</v>
          </cell>
        </row>
        <row r="4890">
          <cell r="C4890">
            <v>14012</v>
          </cell>
        </row>
        <row r="4891">
          <cell r="C4891">
            <v>14013</v>
          </cell>
        </row>
        <row r="4892">
          <cell r="C4892">
            <v>14014</v>
          </cell>
        </row>
        <row r="4893">
          <cell r="C4893">
            <v>14015</v>
          </cell>
        </row>
        <row r="4894">
          <cell r="C4894">
            <v>14016</v>
          </cell>
        </row>
        <row r="4895">
          <cell r="C4895">
            <v>14017</v>
          </cell>
        </row>
        <row r="4896">
          <cell r="C4896">
            <v>14018</v>
          </cell>
        </row>
        <row r="4897">
          <cell r="C4897">
            <v>14019</v>
          </cell>
        </row>
        <row r="4898">
          <cell r="C4898">
            <v>14020</v>
          </cell>
        </row>
        <row r="4899">
          <cell r="C4899">
            <v>14021</v>
          </cell>
        </row>
        <row r="4900">
          <cell r="C4900">
            <v>14022</v>
          </cell>
        </row>
        <row r="4901">
          <cell r="C4901">
            <v>14023</v>
          </cell>
        </row>
        <row r="4902">
          <cell r="C4902">
            <v>14024</v>
          </cell>
        </row>
        <row r="4903">
          <cell r="C4903">
            <v>14025</v>
          </cell>
        </row>
        <row r="4904">
          <cell r="C4904">
            <v>14026</v>
          </cell>
        </row>
        <row r="4905">
          <cell r="C4905">
            <v>14027</v>
          </cell>
        </row>
        <row r="4906">
          <cell r="C4906">
            <v>14028</v>
          </cell>
        </row>
        <row r="4907">
          <cell r="C4907">
            <v>14029</v>
          </cell>
        </row>
        <row r="4908">
          <cell r="C4908">
            <v>14030</v>
          </cell>
        </row>
        <row r="4909">
          <cell r="C4909">
            <v>14031</v>
          </cell>
        </row>
        <row r="4910">
          <cell r="C4910">
            <v>14032</v>
          </cell>
        </row>
        <row r="4911">
          <cell r="C4911">
            <v>14033</v>
          </cell>
        </row>
        <row r="4912">
          <cell r="C4912">
            <v>14034</v>
          </cell>
        </row>
        <row r="4913">
          <cell r="C4913">
            <v>14035</v>
          </cell>
        </row>
        <row r="4914">
          <cell r="C4914">
            <v>14036</v>
          </cell>
        </row>
        <row r="4915">
          <cell r="C4915">
            <v>14037</v>
          </cell>
        </row>
        <row r="4916">
          <cell r="C4916">
            <v>14038</v>
          </cell>
        </row>
        <row r="4917">
          <cell r="C4917">
            <v>14039</v>
          </cell>
        </row>
        <row r="4918">
          <cell r="C4918">
            <v>14040</v>
          </cell>
        </row>
        <row r="4919">
          <cell r="C4919">
            <v>14041</v>
          </cell>
        </row>
        <row r="4920">
          <cell r="C4920">
            <v>14042</v>
          </cell>
        </row>
        <row r="4921">
          <cell r="C4921">
            <v>14043</v>
          </cell>
        </row>
        <row r="4922">
          <cell r="C4922">
            <v>14044</v>
          </cell>
        </row>
        <row r="4923">
          <cell r="C4923">
            <v>14045</v>
          </cell>
        </row>
        <row r="4924">
          <cell r="C4924">
            <v>14046</v>
          </cell>
        </row>
        <row r="4925">
          <cell r="C4925">
            <v>14047</v>
          </cell>
        </row>
        <row r="4926">
          <cell r="C4926">
            <v>14048</v>
          </cell>
        </row>
        <row r="4927">
          <cell r="C4927">
            <v>14049</v>
          </cell>
        </row>
        <row r="4928">
          <cell r="C4928">
            <v>14050</v>
          </cell>
        </row>
        <row r="4929">
          <cell r="C4929">
            <v>14051</v>
          </cell>
        </row>
        <row r="4930">
          <cell r="C4930">
            <v>14052</v>
          </cell>
        </row>
        <row r="4931">
          <cell r="C4931">
            <v>14053</v>
          </cell>
        </row>
        <row r="4932">
          <cell r="C4932">
            <v>14054</v>
          </cell>
        </row>
        <row r="4933">
          <cell r="C4933">
            <v>14055</v>
          </cell>
        </row>
        <row r="4934">
          <cell r="C4934">
            <v>14056</v>
          </cell>
        </row>
        <row r="4935">
          <cell r="C4935">
            <v>14057</v>
          </cell>
        </row>
        <row r="4936">
          <cell r="C4936">
            <v>14058</v>
          </cell>
        </row>
        <row r="4937">
          <cell r="C4937">
            <v>14059</v>
          </cell>
        </row>
        <row r="4938">
          <cell r="C4938">
            <v>14061</v>
          </cell>
        </row>
        <row r="4939">
          <cell r="C4939">
            <v>14060</v>
          </cell>
        </row>
        <row r="4940">
          <cell r="C4940">
            <v>14062</v>
          </cell>
        </row>
        <row r="4941">
          <cell r="C4941">
            <v>14063</v>
          </cell>
        </row>
        <row r="4942">
          <cell r="C4942">
            <v>14064</v>
          </cell>
        </row>
        <row r="4943">
          <cell r="C4943">
            <v>14065</v>
          </cell>
        </row>
        <row r="4944">
          <cell r="C4944">
            <v>14066</v>
          </cell>
        </row>
        <row r="4945">
          <cell r="C4945">
            <v>14067</v>
          </cell>
        </row>
        <row r="4946">
          <cell r="C4946">
            <v>14068</v>
          </cell>
        </row>
        <row r="4947">
          <cell r="C4947">
            <v>14069</v>
          </cell>
        </row>
        <row r="4948">
          <cell r="C4948">
            <v>14070</v>
          </cell>
        </row>
        <row r="4949">
          <cell r="C4949">
            <v>14071</v>
          </cell>
        </row>
        <row r="4950">
          <cell r="C4950">
            <v>14072</v>
          </cell>
        </row>
        <row r="4951">
          <cell r="C4951">
            <v>14073</v>
          </cell>
        </row>
        <row r="4952">
          <cell r="C4952">
            <v>14074</v>
          </cell>
        </row>
        <row r="4953">
          <cell r="C4953">
            <v>14075</v>
          </cell>
        </row>
        <row r="4954">
          <cell r="C4954">
            <v>21001</v>
          </cell>
        </row>
        <row r="4955">
          <cell r="C4955">
            <v>21002</v>
          </cell>
        </row>
        <row r="4956">
          <cell r="C4956">
            <v>21003</v>
          </cell>
        </row>
        <row r="4957">
          <cell r="C4957">
            <v>21004</v>
          </cell>
        </row>
        <row r="4958">
          <cell r="C4958">
            <v>21005</v>
          </cell>
        </row>
        <row r="4959">
          <cell r="C4959">
            <v>21006</v>
          </cell>
        </row>
        <row r="4960">
          <cell r="C4960">
            <v>21007</v>
          </cell>
        </row>
        <row r="4961">
          <cell r="C4961">
            <v>21008</v>
          </cell>
        </row>
        <row r="4962">
          <cell r="C4962">
            <v>21009</v>
          </cell>
        </row>
        <row r="4963">
          <cell r="C4963">
            <v>21010</v>
          </cell>
        </row>
        <row r="4964">
          <cell r="C4964">
            <v>21011</v>
          </cell>
        </row>
        <row r="4965">
          <cell r="C4965">
            <v>21012</v>
          </cell>
        </row>
        <row r="4966">
          <cell r="C4966">
            <v>21013</v>
          </cell>
        </row>
        <row r="4967">
          <cell r="C4967">
            <v>21014</v>
          </cell>
        </row>
        <row r="4968">
          <cell r="C4968">
            <v>21015</v>
          </cell>
        </row>
        <row r="4969">
          <cell r="C4969">
            <v>21016</v>
          </cell>
        </row>
        <row r="4970">
          <cell r="C4970">
            <v>21017</v>
          </cell>
        </row>
        <row r="4971">
          <cell r="C4971">
            <v>21018</v>
          </cell>
        </row>
        <row r="4972">
          <cell r="C4972">
            <v>21019</v>
          </cell>
        </row>
        <row r="4973">
          <cell r="C4973">
            <v>21020</v>
          </cell>
        </row>
        <row r="4974">
          <cell r="C4974">
            <v>21021</v>
          </cell>
        </row>
        <row r="4975">
          <cell r="C4975">
            <v>21022</v>
          </cell>
        </row>
        <row r="4976">
          <cell r="C4976">
            <v>21023</v>
          </cell>
        </row>
        <row r="4977">
          <cell r="C4977">
            <v>21030</v>
          </cell>
        </row>
        <row r="4978">
          <cell r="C4978">
            <v>21024</v>
          </cell>
        </row>
        <row r="4979">
          <cell r="C4979">
            <v>21025</v>
          </cell>
        </row>
        <row r="4980">
          <cell r="C4980">
            <v>21026</v>
          </cell>
        </row>
        <row r="4981">
          <cell r="C4981">
            <v>21027</v>
          </cell>
        </row>
        <row r="4982">
          <cell r="C4982">
            <v>21028</v>
          </cell>
        </row>
        <row r="4983">
          <cell r="C4983">
            <v>21029</v>
          </cell>
        </row>
        <row r="4984">
          <cell r="C4984">
            <v>21031</v>
          </cell>
        </row>
        <row r="4985">
          <cell r="C4985">
            <v>21032</v>
          </cell>
        </row>
        <row r="4986">
          <cell r="C4986">
            <v>21033</v>
          </cell>
        </row>
        <row r="4987">
          <cell r="C4987">
            <v>21034</v>
          </cell>
        </row>
        <row r="4988">
          <cell r="C4988">
            <v>21035</v>
          </cell>
        </row>
        <row r="4989">
          <cell r="C4989">
            <v>21036</v>
          </cell>
        </row>
        <row r="4990">
          <cell r="C4990">
            <v>21037</v>
          </cell>
        </row>
        <row r="4991">
          <cell r="C4991">
            <v>21038</v>
          </cell>
        </row>
        <row r="4992">
          <cell r="C4992">
            <v>21039</v>
          </cell>
        </row>
        <row r="4993">
          <cell r="C4993">
            <v>21040</v>
          </cell>
        </row>
        <row r="4994">
          <cell r="C4994">
            <v>21041</v>
          </cell>
        </row>
        <row r="4995">
          <cell r="C4995">
            <v>21042</v>
          </cell>
        </row>
        <row r="4996">
          <cell r="C4996">
            <v>21043</v>
          </cell>
        </row>
        <row r="4997">
          <cell r="C4997">
            <v>21044</v>
          </cell>
        </row>
        <row r="4998">
          <cell r="C4998">
            <v>21045</v>
          </cell>
        </row>
        <row r="4999">
          <cell r="C4999">
            <v>21046</v>
          </cell>
        </row>
        <row r="5000">
          <cell r="C5000">
            <v>21047</v>
          </cell>
        </row>
        <row r="5001">
          <cell r="C5001">
            <v>21048</v>
          </cell>
        </row>
        <row r="5002">
          <cell r="C5002">
            <v>21049</v>
          </cell>
        </row>
        <row r="5003">
          <cell r="C5003">
            <v>21050</v>
          </cell>
        </row>
        <row r="5004">
          <cell r="C5004">
            <v>21051</v>
          </cell>
        </row>
        <row r="5005">
          <cell r="C5005">
            <v>21052</v>
          </cell>
        </row>
        <row r="5006">
          <cell r="C5006">
            <v>21053</v>
          </cell>
        </row>
        <row r="5007">
          <cell r="C5007">
            <v>21054</v>
          </cell>
        </row>
        <row r="5008">
          <cell r="C5008">
            <v>21055</v>
          </cell>
        </row>
        <row r="5009">
          <cell r="C5009">
            <v>21056</v>
          </cell>
        </row>
        <row r="5010">
          <cell r="C5010">
            <v>21057</v>
          </cell>
        </row>
        <row r="5011">
          <cell r="C5011">
            <v>21058</v>
          </cell>
        </row>
        <row r="5012">
          <cell r="C5012">
            <v>21059</v>
          </cell>
        </row>
        <row r="5013">
          <cell r="C5013">
            <v>21060</v>
          </cell>
        </row>
        <row r="5014">
          <cell r="C5014">
            <v>21061</v>
          </cell>
        </row>
        <row r="5015">
          <cell r="C5015">
            <v>21062</v>
          </cell>
        </row>
        <row r="5016">
          <cell r="C5016">
            <v>21063</v>
          </cell>
        </row>
        <row r="5017">
          <cell r="C5017">
            <v>21064</v>
          </cell>
        </row>
        <row r="5018">
          <cell r="C5018">
            <v>21066</v>
          </cell>
        </row>
        <row r="5019">
          <cell r="C5019">
            <v>21065</v>
          </cell>
        </row>
        <row r="5020">
          <cell r="C5020">
            <v>21067</v>
          </cell>
        </row>
        <row r="5021">
          <cell r="C5021">
            <v>21068</v>
          </cell>
        </row>
        <row r="5022">
          <cell r="C5022">
            <v>21069</v>
          </cell>
        </row>
        <row r="5023">
          <cell r="C5023">
            <v>21070</v>
          </cell>
        </row>
        <row r="5024">
          <cell r="C5024">
            <v>21071</v>
          </cell>
        </row>
        <row r="5025">
          <cell r="C5025">
            <v>21072</v>
          </cell>
        </row>
        <row r="5026">
          <cell r="C5026">
            <v>21073</v>
          </cell>
        </row>
        <row r="5027">
          <cell r="C5027">
            <v>21074</v>
          </cell>
        </row>
        <row r="5028">
          <cell r="C5028">
            <v>21075</v>
          </cell>
        </row>
        <row r="5029">
          <cell r="C5029">
            <v>21076</v>
          </cell>
        </row>
        <row r="5030">
          <cell r="C5030">
            <v>21077</v>
          </cell>
        </row>
        <row r="5031">
          <cell r="C5031">
            <v>21078</v>
          </cell>
        </row>
        <row r="5032">
          <cell r="C5032">
            <v>21902</v>
          </cell>
        </row>
        <row r="5033">
          <cell r="C5033">
            <v>21079</v>
          </cell>
        </row>
        <row r="5034">
          <cell r="C5034">
            <v>52001</v>
          </cell>
        </row>
        <row r="5035">
          <cell r="C5035">
            <v>41001</v>
          </cell>
        </row>
        <row r="5036">
          <cell r="C5036">
            <v>41002</v>
          </cell>
        </row>
        <row r="5037">
          <cell r="C5037">
            <v>41003</v>
          </cell>
        </row>
        <row r="5038">
          <cell r="C5038">
            <v>41004</v>
          </cell>
        </row>
        <row r="5039">
          <cell r="C5039">
            <v>41005</v>
          </cell>
        </row>
        <row r="5040">
          <cell r="C5040">
            <v>41006</v>
          </cell>
        </row>
        <row r="5041">
          <cell r="C5041">
            <v>41007</v>
          </cell>
        </row>
        <row r="5042">
          <cell r="C5042">
            <v>41008</v>
          </cell>
        </row>
        <row r="5043">
          <cell r="C5043">
            <v>41009</v>
          </cell>
        </row>
        <row r="5044">
          <cell r="C5044">
            <v>41010</v>
          </cell>
        </row>
        <row r="5045">
          <cell r="C5045">
            <v>41011</v>
          </cell>
        </row>
        <row r="5046">
          <cell r="C5046">
            <v>41012</v>
          </cell>
        </row>
        <row r="5047">
          <cell r="C5047">
            <v>41013</v>
          </cell>
        </row>
        <row r="5048">
          <cell r="C5048">
            <v>41014</v>
          </cell>
        </row>
        <row r="5049">
          <cell r="C5049">
            <v>41015</v>
          </cell>
        </row>
        <row r="5050">
          <cell r="C5050">
            <v>41016</v>
          </cell>
        </row>
        <row r="5051">
          <cell r="C5051">
            <v>41017</v>
          </cell>
        </row>
        <row r="5052">
          <cell r="C5052">
            <v>41018</v>
          </cell>
        </row>
        <row r="5053">
          <cell r="C5053">
            <v>41019</v>
          </cell>
        </row>
        <row r="5054">
          <cell r="C5054">
            <v>41020</v>
          </cell>
        </row>
        <row r="5055">
          <cell r="C5055">
            <v>41021</v>
          </cell>
        </row>
        <row r="5056">
          <cell r="C5056">
            <v>41022</v>
          </cell>
        </row>
        <row r="5057">
          <cell r="C5057">
            <v>41023</v>
          </cell>
        </row>
        <row r="5058">
          <cell r="C5058">
            <v>41901</v>
          </cell>
        </row>
        <row r="5059">
          <cell r="C5059">
            <v>41024</v>
          </cell>
        </row>
        <row r="5060">
          <cell r="C5060">
            <v>41025</v>
          </cell>
        </row>
        <row r="5061">
          <cell r="C5061">
            <v>41026</v>
          </cell>
        </row>
        <row r="5062">
          <cell r="C5062">
            <v>41027</v>
          </cell>
        </row>
        <row r="5063">
          <cell r="C5063">
            <v>41028</v>
          </cell>
        </row>
        <row r="5064">
          <cell r="C5064">
            <v>41029</v>
          </cell>
        </row>
        <row r="5065">
          <cell r="C5065">
            <v>41030</v>
          </cell>
        </row>
        <row r="5066">
          <cell r="C5066">
            <v>41031</v>
          </cell>
        </row>
        <row r="5067">
          <cell r="C5067">
            <v>41032</v>
          </cell>
        </row>
        <row r="5068">
          <cell r="C5068">
            <v>41033</v>
          </cell>
        </row>
        <row r="5069">
          <cell r="C5069">
            <v>41034</v>
          </cell>
        </row>
        <row r="5070">
          <cell r="C5070">
            <v>41035</v>
          </cell>
        </row>
        <row r="5071">
          <cell r="C5071">
            <v>41036</v>
          </cell>
        </row>
        <row r="5072">
          <cell r="C5072">
            <v>41037</v>
          </cell>
        </row>
        <row r="5073">
          <cell r="C5073">
            <v>41903</v>
          </cell>
        </row>
        <row r="5074">
          <cell r="C5074">
            <v>41038</v>
          </cell>
        </row>
        <row r="5075">
          <cell r="C5075">
            <v>41039</v>
          </cell>
        </row>
        <row r="5076">
          <cell r="C5076">
            <v>41040</v>
          </cell>
        </row>
        <row r="5077">
          <cell r="C5077">
            <v>41041</v>
          </cell>
        </row>
        <row r="5078">
          <cell r="C5078">
            <v>41042</v>
          </cell>
        </row>
        <row r="5079">
          <cell r="C5079">
            <v>41043</v>
          </cell>
        </row>
        <row r="5080">
          <cell r="C5080">
            <v>41044</v>
          </cell>
        </row>
        <row r="5081">
          <cell r="C5081">
            <v>41045</v>
          </cell>
        </row>
        <row r="5082">
          <cell r="C5082">
            <v>41046</v>
          </cell>
        </row>
        <row r="5083">
          <cell r="C5083">
            <v>41047</v>
          </cell>
        </row>
        <row r="5084">
          <cell r="C5084">
            <v>41048</v>
          </cell>
        </row>
        <row r="5085">
          <cell r="C5085">
            <v>41049</v>
          </cell>
        </row>
        <row r="5086">
          <cell r="C5086">
            <v>41050</v>
          </cell>
        </row>
        <row r="5087">
          <cell r="C5087">
            <v>41051</v>
          </cell>
        </row>
        <row r="5088">
          <cell r="C5088">
            <v>41902</v>
          </cell>
        </row>
        <row r="5089">
          <cell r="C5089">
            <v>41052</v>
          </cell>
        </row>
        <row r="5090">
          <cell r="C5090">
            <v>41053</v>
          </cell>
        </row>
        <row r="5091">
          <cell r="C5091">
            <v>41054</v>
          </cell>
        </row>
        <row r="5092">
          <cell r="C5092">
            <v>41055</v>
          </cell>
        </row>
        <row r="5093">
          <cell r="C5093">
            <v>41056</v>
          </cell>
        </row>
        <row r="5094">
          <cell r="C5094">
            <v>41057</v>
          </cell>
        </row>
        <row r="5095">
          <cell r="C5095">
            <v>41058</v>
          </cell>
        </row>
        <row r="5096">
          <cell r="C5096">
            <v>41059</v>
          </cell>
        </row>
        <row r="5097">
          <cell r="C5097">
            <v>41060</v>
          </cell>
        </row>
        <row r="5098">
          <cell r="C5098">
            <v>41061</v>
          </cell>
        </row>
        <row r="5099">
          <cell r="C5099">
            <v>41062</v>
          </cell>
        </row>
        <row r="5100">
          <cell r="C5100">
            <v>41063</v>
          </cell>
        </row>
        <row r="5101">
          <cell r="C5101">
            <v>41064</v>
          </cell>
        </row>
        <row r="5102">
          <cell r="C5102">
            <v>41065</v>
          </cell>
        </row>
        <row r="5103">
          <cell r="C5103">
            <v>41066</v>
          </cell>
        </row>
        <row r="5104">
          <cell r="C5104">
            <v>41067</v>
          </cell>
        </row>
        <row r="5105">
          <cell r="C5105">
            <v>41068</v>
          </cell>
        </row>
        <row r="5106">
          <cell r="C5106">
            <v>41069</v>
          </cell>
        </row>
        <row r="5107">
          <cell r="C5107">
            <v>41070</v>
          </cell>
        </row>
        <row r="5108">
          <cell r="C5108">
            <v>41071</v>
          </cell>
        </row>
        <row r="5109">
          <cell r="C5109">
            <v>41072</v>
          </cell>
        </row>
        <row r="5110">
          <cell r="C5110">
            <v>41073</v>
          </cell>
        </row>
        <row r="5111">
          <cell r="C5111">
            <v>41074</v>
          </cell>
        </row>
        <row r="5112">
          <cell r="C5112">
            <v>41075</v>
          </cell>
        </row>
        <row r="5113">
          <cell r="C5113">
            <v>41076</v>
          </cell>
        </row>
        <row r="5114">
          <cell r="C5114">
            <v>41077</v>
          </cell>
        </row>
        <row r="5115">
          <cell r="C5115">
            <v>41078</v>
          </cell>
        </row>
        <row r="5116">
          <cell r="C5116">
            <v>41079</v>
          </cell>
        </row>
        <row r="5117">
          <cell r="C5117">
            <v>41080</v>
          </cell>
        </row>
        <row r="5118">
          <cell r="C5118">
            <v>41081</v>
          </cell>
        </row>
        <row r="5119">
          <cell r="C5119">
            <v>41082</v>
          </cell>
        </row>
        <row r="5120">
          <cell r="C5120">
            <v>41083</v>
          </cell>
        </row>
        <row r="5121">
          <cell r="C5121">
            <v>41084</v>
          </cell>
        </row>
        <row r="5122">
          <cell r="C5122">
            <v>41085</v>
          </cell>
        </row>
        <row r="5123">
          <cell r="C5123">
            <v>41086</v>
          </cell>
        </row>
        <row r="5124">
          <cell r="C5124">
            <v>41088</v>
          </cell>
        </row>
        <row r="5125">
          <cell r="C5125">
            <v>41087</v>
          </cell>
        </row>
        <row r="5126">
          <cell r="C5126">
            <v>41089</v>
          </cell>
        </row>
        <row r="5127">
          <cell r="C5127">
            <v>41090</v>
          </cell>
        </row>
        <row r="5128">
          <cell r="C5128">
            <v>41091</v>
          </cell>
        </row>
        <row r="5129">
          <cell r="C5129">
            <v>41092</v>
          </cell>
        </row>
        <row r="5130">
          <cell r="C5130">
            <v>41093</v>
          </cell>
        </row>
        <row r="5131">
          <cell r="C5131">
            <v>41094</v>
          </cell>
        </row>
        <row r="5132">
          <cell r="C5132">
            <v>41095</v>
          </cell>
        </row>
        <row r="5133">
          <cell r="C5133">
            <v>41096</v>
          </cell>
        </row>
        <row r="5134">
          <cell r="C5134">
            <v>41097</v>
          </cell>
        </row>
        <row r="5135">
          <cell r="C5135">
            <v>41100</v>
          </cell>
        </row>
        <row r="5136">
          <cell r="C5136">
            <v>41098</v>
          </cell>
        </row>
        <row r="5137">
          <cell r="C5137">
            <v>41099</v>
          </cell>
        </row>
        <row r="5138">
          <cell r="C5138">
            <v>41101</v>
          </cell>
        </row>
        <row r="5139">
          <cell r="C5139">
            <v>41102</v>
          </cell>
        </row>
        <row r="5140">
          <cell r="C5140">
            <v>51001</v>
          </cell>
        </row>
        <row r="5141">
          <cell r="C5141" t="str">
            <v>06001</v>
          </cell>
        </row>
        <row r="5142">
          <cell r="C5142" t="str">
            <v>06002</v>
          </cell>
        </row>
        <row r="5143">
          <cell r="C5143" t="str">
            <v>06003</v>
          </cell>
        </row>
        <row r="5144">
          <cell r="C5144" t="str">
            <v>06004</v>
          </cell>
        </row>
        <row r="5145">
          <cell r="C5145" t="str">
            <v>06005</v>
          </cell>
        </row>
        <row r="5146">
          <cell r="C5146" t="str">
            <v>06006</v>
          </cell>
        </row>
        <row r="5147">
          <cell r="C5147" t="str">
            <v>06007</v>
          </cell>
        </row>
        <row r="5148">
          <cell r="C5148" t="str">
            <v>06008</v>
          </cell>
        </row>
        <row r="5149">
          <cell r="C5149" t="str">
            <v>06009</v>
          </cell>
        </row>
        <row r="5150">
          <cell r="C5150" t="str">
            <v>06010</v>
          </cell>
        </row>
        <row r="5151">
          <cell r="C5151" t="str">
            <v>06011</v>
          </cell>
        </row>
        <row r="5152">
          <cell r="C5152" t="str">
            <v>06012</v>
          </cell>
        </row>
        <row r="5153">
          <cell r="C5153" t="str">
            <v>06013</v>
          </cell>
        </row>
        <row r="5154">
          <cell r="C5154" t="str">
            <v>06014</v>
          </cell>
        </row>
        <row r="5155">
          <cell r="C5155" t="str">
            <v>06015</v>
          </cell>
        </row>
        <row r="5156">
          <cell r="C5156" t="str">
            <v>06016</v>
          </cell>
        </row>
        <row r="5157">
          <cell r="C5157" t="str">
            <v>06017</v>
          </cell>
        </row>
        <row r="5158">
          <cell r="C5158" t="str">
            <v>06018</v>
          </cell>
        </row>
        <row r="5159">
          <cell r="C5159" t="str">
            <v>06019</v>
          </cell>
        </row>
        <row r="5160">
          <cell r="C5160" t="str">
            <v>06020</v>
          </cell>
        </row>
        <row r="5161">
          <cell r="C5161" t="str">
            <v>06021</v>
          </cell>
        </row>
        <row r="5162">
          <cell r="C5162" t="str">
            <v>06022</v>
          </cell>
        </row>
        <row r="5163">
          <cell r="C5163" t="str">
            <v>06023</v>
          </cell>
        </row>
        <row r="5164">
          <cell r="C5164" t="str">
            <v>06024</v>
          </cell>
        </row>
        <row r="5165">
          <cell r="C5165" t="str">
            <v>06025</v>
          </cell>
        </row>
        <row r="5166">
          <cell r="C5166" t="str">
            <v>06026</v>
          </cell>
        </row>
        <row r="5167">
          <cell r="C5167" t="str">
            <v>06027</v>
          </cell>
        </row>
        <row r="5168">
          <cell r="C5168" t="str">
            <v>06028</v>
          </cell>
        </row>
        <row r="5169">
          <cell r="C5169" t="str">
            <v>06029</v>
          </cell>
        </row>
        <row r="5170">
          <cell r="C5170" t="str">
            <v>06030</v>
          </cell>
        </row>
        <row r="5171">
          <cell r="C5171" t="str">
            <v>06031</v>
          </cell>
        </row>
        <row r="5172">
          <cell r="C5172" t="str">
            <v>06032</v>
          </cell>
        </row>
        <row r="5173">
          <cell r="C5173" t="str">
            <v>06033</v>
          </cell>
        </row>
        <row r="5174">
          <cell r="C5174" t="str">
            <v>06034</v>
          </cell>
        </row>
        <row r="5175">
          <cell r="C5175" t="str">
            <v>06035</v>
          </cell>
        </row>
        <row r="5176">
          <cell r="C5176" t="str">
            <v>06036</v>
          </cell>
        </row>
        <row r="5177">
          <cell r="C5177" t="str">
            <v>06042</v>
          </cell>
        </row>
        <row r="5178">
          <cell r="C5178" t="str">
            <v>06037</v>
          </cell>
        </row>
        <row r="5179">
          <cell r="C5179" t="str">
            <v>06038</v>
          </cell>
        </row>
        <row r="5180">
          <cell r="C5180" t="str">
            <v>06039</v>
          </cell>
        </row>
        <row r="5181">
          <cell r="C5181" t="str">
            <v>06040</v>
          </cell>
        </row>
        <row r="5182">
          <cell r="C5182" t="str">
            <v>06041</v>
          </cell>
        </row>
        <row r="5183">
          <cell r="C5183" t="str">
            <v>06043</v>
          </cell>
        </row>
        <row r="5184">
          <cell r="C5184" t="str">
            <v>06044</v>
          </cell>
        </row>
        <row r="5185">
          <cell r="C5185" t="str">
            <v>06045</v>
          </cell>
        </row>
        <row r="5186">
          <cell r="C5186" t="str">
            <v>06046</v>
          </cell>
        </row>
        <row r="5187">
          <cell r="C5187" t="str">
            <v>06047</v>
          </cell>
        </row>
        <row r="5188">
          <cell r="C5188" t="str">
            <v>06048</v>
          </cell>
        </row>
        <row r="5189">
          <cell r="C5189" t="str">
            <v>06049</v>
          </cell>
        </row>
        <row r="5190">
          <cell r="C5190" t="str">
            <v>06050</v>
          </cell>
        </row>
        <row r="5191">
          <cell r="C5191" t="str">
            <v>06051</v>
          </cell>
        </row>
        <row r="5192">
          <cell r="C5192" t="str">
            <v>06052</v>
          </cell>
        </row>
        <row r="5193">
          <cell r="C5193" t="str">
            <v>06053</v>
          </cell>
        </row>
        <row r="5194">
          <cell r="C5194" t="str">
            <v>06054</v>
          </cell>
        </row>
        <row r="5195">
          <cell r="C5195" t="str">
            <v>06055</v>
          </cell>
        </row>
        <row r="5196">
          <cell r="C5196" t="str">
            <v>06056</v>
          </cell>
        </row>
        <row r="5197">
          <cell r="C5197" t="str">
            <v>06057</v>
          </cell>
        </row>
        <row r="5198">
          <cell r="C5198" t="str">
            <v>06058</v>
          </cell>
        </row>
        <row r="5199">
          <cell r="C5199" t="str">
            <v>06059</v>
          </cell>
        </row>
        <row r="5200">
          <cell r="C5200" t="str">
            <v>06903</v>
          </cell>
        </row>
        <row r="5201">
          <cell r="C5201" t="str">
            <v>06060</v>
          </cell>
        </row>
        <row r="5202">
          <cell r="C5202" t="str">
            <v>06061</v>
          </cell>
        </row>
        <row r="5203">
          <cell r="C5203" t="str">
            <v>06062</v>
          </cell>
        </row>
        <row r="5204">
          <cell r="C5204" t="str">
            <v>06063</v>
          </cell>
        </row>
        <row r="5205">
          <cell r="C5205" t="str">
            <v>06064</v>
          </cell>
        </row>
        <row r="5206">
          <cell r="C5206" t="str">
            <v>06065</v>
          </cell>
        </row>
        <row r="5207">
          <cell r="C5207" t="str">
            <v>06066</v>
          </cell>
        </row>
        <row r="5208">
          <cell r="C5208" t="str">
            <v>06067</v>
          </cell>
        </row>
        <row r="5209">
          <cell r="C5209" t="str">
            <v>06068</v>
          </cell>
        </row>
        <row r="5210">
          <cell r="C5210" t="str">
            <v>06069</v>
          </cell>
        </row>
        <row r="5211">
          <cell r="C5211" t="str">
            <v>06070</v>
          </cell>
        </row>
        <row r="5212">
          <cell r="C5212" t="str">
            <v>06071</v>
          </cell>
        </row>
        <row r="5213">
          <cell r="C5213" t="str">
            <v>06073</v>
          </cell>
        </row>
        <row r="5214">
          <cell r="C5214" t="str">
            <v>06074</v>
          </cell>
        </row>
        <row r="5215">
          <cell r="C5215" t="str">
            <v>06072</v>
          </cell>
        </row>
        <row r="5216">
          <cell r="C5216" t="str">
            <v>06075</v>
          </cell>
        </row>
        <row r="5217">
          <cell r="C5217" t="str">
            <v>06076</v>
          </cell>
        </row>
        <row r="5218">
          <cell r="C5218" t="str">
            <v>06077</v>
          </cell>
        </row>
        <row r="5219">
          <cell r="C5219" t="str">
            <v>06078</v>
          </cell>
        </row>
        <row r="5220">
          <cell r="C5220" t="str">
            <v>06079</v>
          </cell>
        </row>
        <row r="5221">
          <cell r="C5221" t="str">
            <v>06080</v>
          </cell>
        </row>
        <row r="5222">
          <cell r="C5222" t="str">
            <v>06081</v>
          </cell>
        </row>
        <row r="5223">
          <cell r="C5223" t="str">
            <v>06082</v>
          </cell>
        </row>
        <row r="5224">
          <cell r="C5224" t="str">
            <v>06083</v>
          </cell>
        </row>
        <row r="5225">
          <cell r="C5225" t="str">
            <v>06084</v>
          </cell>
        </row>
        <row r="5226">
          <cell r="C5226" t="str">
            <v>06085</v>
          </cell>
        </row>
        <row r="5227">
          <cell r="C5227" t="str">
            <v>06086</v>
          </cell>
        </row>
        <row r="5228">
          <cell r="C5228" t="str">
            <v>06087</v>
          </cell>
        </row>
        <row r="5229">
          <cell r="C5229" t="str">
            <v>06088</v>
          </cell>
        </row>
        <row r="5230">
          <cell r="C5230" t="str">
            <v>06089</v>
          </cell>
        </row>
        <row r="5231">
          <cell r="C5231" t="str">
            <v>06090</v>
          </cell>
        </row>
        <row r="5232">
          <cell r="C5232" t="str">
            <v>06091</v>
          </cell>
        </row>
        <row r="5233">
          <cell r="C5233" t="str">
            <v>06092</v>
          </cell>
        </row>
        <row r="5234">
          <cell r="C5234" t="str">
            <v>06093</v>
          </cell>
        </row>
        <row r="5235">
          <cell r="C5235" t="str">
            <v>06094</v>
          </cell>
        </row>
        <row r="5236">
          <cell r="C5236" t="str">
            <v>06095</v>
          </cell>
        </row>
        <row r="5237">
          <cell r="C5237" t="str">
            <v>06096</v>
          </cell>
        </row>
        <row r="5238">
          <cell r="C5238" t="str">
            <v>06097</v>
          </cell>
        </row>
        <row r="5239">
          <cell r="C5239" t="str">
            <v>06098</v>
          </cell>
        </row>
        <row r="5240">
          <cell r="C5240" t="str">
            <v>06099</v>
          </cell>
        </row>
        <row r="5241">
          <cell r="C5241" t="str">
            <v>06100</v>
          </cell>
        </row>
        <row r="5242">
          <cell r="C5242" t="str">
            <v>06101</v>
          </cell>
        </row>
        <row r="5243">
          <cell r="C5243" t="str">
            <v>06102</v>
          </cell>
        </row>
        <row r="5244">
          <cell r="C5244" t="str">
            <v>06103</v>
          </cell>
        </row>
        <row r="5245">
          <cell r="C5245" t="str">
            <v>06104</v>
          </cell>
        </row>
        <row r="5246">
          <cell r="C5246" t="str">
            <v>06107</v>
          </cell>
        </row>
        <row r="5247">
          <cell r="C5247" t="str">
            <v>06108</v>
          </cell>
        </row>
        <row r="5248">
          <cell r="C5248" t="str">
            <v>06105</v>
          </cell>
        </row>
        <row r="5249">
          <cell r="C5249" t="str">
            <v>06106</v>
          </cell>
        </row>
        <row r="5250">
          <cell r="C5250" t="str">
            <v>06902</v>
          </cell>
        </row>
        <row r="5251">
          <cell r="C5251" t="str">
            <v>06109</v>
          </cell>
        </row>
        <row r="5252">
          <cell r="C5252" t="str">
            <v>06110</v>
          </cell>
        </row>
        <row r="5253">
          <cell r="C5253" t="str">
            <v>06111</v>
          </cell>
        </row>
        <row r="5254">
          <cell r="C5254" t="str">
            <v>06112</v>
          </cell>
        </row>
        <row r="5255">
          <cell r="C5255" t="str">
            <v>06113</v>
          </cell>
        </row>
        <row r="5256">
          <cell r="C5256" t="str">
            <v>06114</v>
          </cell>
        </row>
        <row r="5257">
          <cell r="C5257" t="str">
            <v>06115</v>
          </cell>
        </row>
        <row r="5258">
          <cell r="C5258" t="str">
            <v>06116</v>
          </cell>
        </row>
        <row r="5259">
          <cell r="C5259" t="str">
            <v>06117</v>
          </cell>
        </row>
        <row r="5260">
          <cell r="C5260" t="str">
            <v>06119</v>
          </cell>
        </row>
        <row r="5261">
          <cell r="C5261" t="str">
            <v>06123</v>
          </cell>
        </row>
        <row r="5262">
          <cell r="C5262" t="str">
            <v>06118</v>
          </cell>
        </row>
        <row r="5263">
          <cell r="C5263" t="str">
            <v>06120</v>
          </cell>
        </row>
        <row r="5264">
          <cell r="C5264" t="str">
            <v>06121</v>
          </cell>
        </row>
        <row r="5265">
          <cell r="C5265" t="str">
            <v>06122</v>
          </cell>
        </row>
        <row r="5266">
          <cell r="C5266" t="str">
            <v>06124</v>
          </cell>
        </row>
        <row r="5267">
          <cell r="C5267" t="str">
            <v>06125</v>
          </cell>
        </row>
        <row r="5268">
          <cell r="C5268" t="str">
            <v>06126</v>
          </cell>
        </row>
        <row r="5269">
          <cell r="C5269" t="str">
            <v>06127</v>
          </cell>
        </row>
        <row r="5270">
          <cell r="C5270" t="str">
            <v>06128</v>
          </cell>
        </row>
        <row r="5271">
          <cell r="C5271" t="str">
            <v>06129</v>
          </cell>
        </row>
        <row r="5272">
          <cell r="C5272" t="str">
            <v>06130</v>
          </cell>
        </row>
        <row r="5273">
          <cell r="C5273" t="str">
            <v>06131</v>
          </cell>
        </row>
        <row r="5274">
          <cell r="C5274" t="str">
            <v>06132</v>
          </cell>
        </row>
        <row r="5275">
          <cell r="C5275" t="str">
            <v>06133</v>
          </cell>
        </row>
        <row r="5276">
          <cell r="C5276" t="str">
            <v>06134</v>
          </cell>
        </row>
        <row r="5277">
          <cell r="C5277" t="str">
            <v>06135</v>
          </cell>
        </row>
        <row r="5278">
          <cell r="C5278" t="str">
            <v>06136</v>
          </cell>
        </row>
        <row r="5279">
          <cell r="C5279" t="str">
            <v>06137</v>
          </cell>
        </row>
        <row r="5280">
          <cell r="C5280" t="str">
            <v>06901</v>
          </cell>
        </row>
        <row r="5281">
          <cell r="C5281" t="str">
            <v>06138</v>
          </cell>
        </row>
        <row r="5282">
          <cell r="C5282" t="str">
            <v>06139</v>
          </cell>
        </row>
        <row r="5283">
          <cell r="C5283" t="str">
            <v>06140</v>
          </cell>
        </row>
        <row r="5284">
          <cell r="C5284" t="str">
            <v>06141</v>
          </cell>
        </row>
        <row r="5285">
          <cell r="C5285" t="str">
            <v>06146</v>
          </cell>
        </row>
        <row r="5286">
          <cell r="C5286" t="str">
            <v>06147</v>
          </cell>
        </row>
        <row r="5287">
          <cell r="C5287" t="str">
            <v>06148</v>
          </cell>
        </row>
        <row r="5288">
          <cell r="C5288" t="str">
            <v>06142</v>
          </cell>
        </row>
        <row r="5289">
          <cell r="C5289" t="str">
            <v>06143</v>
          </cell>
        </row>
        <row r="5290">
          <cell r="C5290" t="str">
            <v>06144</v>
          </cell>
        </row>
        <row r="5291">
          <cell r="C5291" t="str">
            <v>06145</v>
          </cell>
        </row>
        <row r="5292">
          <cell r="C5292" t="str">
            <v>06149</v>
          </cell>
        </row>
        <row r="5293">
          <cell r="C5293" t="str">
            <v>06150</v>
          </cell>
        </row>
        <row r="5294">
          <cell r="C5294" t="str">
            <v>06151</v>
          </cell>
        </row>
        <row r="5295">
          <cell r="C5295" t="str">
            <v>06152</v>
          </cell>
        </row>
        <row r="5296">
          <cell r="C5296" t="str">
            <v>06153</v>
          </cell>
        </row>
        <row r="5297">
          <cell r="C5297" t="str">
            <v>06154</v>
          </cell>
        </row>
        <row r="5298">
          <cell r="C5298" t="str">
            <v>06156</v>
          </cell>
        </row>
        <row r="5299">
          <cell r="C5299" t="str">
            <v>06155</v>
          </cell>
        </row>
        <row r="5300">
          <cell r="C5300" t="str">
            <v>06157</v>
          </cell>
        </row>
        <row r="5301">
          <cell r="C5301" t="str">
            <v>06158</v>
          </cell>
        </row>
        <row r="5302">
          <cell r="C5302" t="str">
            <v>06159</v>
          </cell>
        </row>
        <row r="5303">
          <cell r="C5303" t="str">
            <v>06160</v>
          </cell>
        </row>
        <row r="5304">
          <cell r="C5304" t="str">
            <v>06162</v>
          </cell>
        </row>
        <row r="5305">
          <cell r="C5305" t="str">
            <v>06161</v>
          </cell>
        </row>
        <row r="5306">
          <cell r="C5306">
            <v>10001</v>
          </cell>
        </row>
        <row r="5307">
          <cell r="C5307">
            <v>10002</v>
          </cell>
        </row>
        <row r="5308">
          <cell r="C5308">
            <v>10003</v>
          </cell>
        </row>
        <row r="5309">
          <cell r="C5309">
            <v>10004</v>
          </cell>
        </row>
        <row r="5310">
          <cell r="C5310">
            <v>10005</v>
          </cell>
        </row>
        <row r="5311">
          <cell r="C5311">
            <v>10006</v>
          </cell>
        </row>
        <row r="5312">
          <cell r="C5312">
            <v>10903</v>
          </cell>
        </row>
        <row r="5313">
          <cell r="C5313">
            <v>10007</v>
          </cell>
        </row>
        <row r="5314">
          <cell r="C5314">
            <v>10008</v>
          </cell>
        </row>
        <row r="5315">
          <cell r="C5315">
            <v>10009</v>
          </cell>
        </row>
        <row r="5316">
          <cell r="C5316">
            <v>10010</v>
          </cell>
        </row>
        <row r="5317">
          <cell r="C5317">
            <v>10012</v>
          </cell>
        </row>
        <row r="5318">
          <cell r="C5318">
            <v>10013</v>
          </cell>
        </row>
        <row r="5319">
          <cell r="C5319">
            <v>10011</v>
          </cell>
        </row>
        <row r="5320">
          <cell r="C5320">
            <v>10014</v>
          </cell>
        </row>
        <row r="5321">
          <cell r="C5321">
            <v>10015</v>
          </cell>
        </row>
        <row r="5322">
          <cell r="C5322">
            <v>10016</v>
          </cell>
        </row>
        <row r="5323">
          <cell r="C5323">
            <v>10017</v>
          </cell>
        </row>
        <row r="5324">
          <cell r="C5324">
            <v>10018</v>
          </cell>
        </row>
        <row r="5325">
          <cell r="C5325">
            <v>10019</v>
          </cell>
        </row>
        <row r="5326">
          <cell r="C5326">
            <v>10020</v>
          </cell>
        </row>
        <row r="5327">
          <cell r="C5327">
            <v>10021</v>
          </cell>
        </row>
        <row r="5328">
          <cell r="C5328">
            <v>10023</v>
          </cell>
        </row>
        <row r="5329">
          <cell r="C5329">
            <v>10022</v>
          </cell>
        </row>
        <row r="5330">
          <cell r="C5330">
            <v>10024</v>
          </cell>
        </row>
        <row r="5331">
          <cell r="C5331">
            <v>10025</v>
          </cell>
        </row>
        <row r="5332">
          <cell r="C5332">
            <v>10026</v>
          </cell>
        </row>
        <row r="5333">
          <cell r="C5333">
            <v>10027</v>
          </cell>
        </row>
        <row r="5334">
          <cell r="C5334">
            <v>10028</v>
          </cell>
        </row>
        <row r="5335">
          <cell r="C5335">
            <v>10029</v>
          </cell>
        </row>
        <row r="5336">
          <cell r="C5336">
            <v>10030</v>
          </cell>
        </row>
        <row r="5337">
          <cell r="C5337">
            <v>10031</v>
          </cell>
        </row>
        <row r="5338">
          <cell r="C5338">
            <v>10032</v>
          </cell>
        </row>
        <row r="5339">
          <cell r="C5339">
            <v>10033</v>
          </cell>
        </row>
        <row r="5340">
          <cell r="C5340">
            <v>10034</v>
          </cell>
        </row>
        <row r="5341">
          <cell r="C5341">
            <v>10035</v>
          </cell>
        </row>
        <row r="5342">
          <cell r="C5342">
            <v>10036</v>
          </cell>
        </row>
        <row r="5343">
          <cell r="C5343">
            <v>10037</v>
          </cell>
        </row>
        <row r="5344">
          <cell r="C5344">
            <v>10038</v>
          </cell>
        </row>
        <row r="5345">
          <cell r="C5345">
            <v>10039</v>
          </cell>
        </row>
        <row r="5346">
          <cell r="C5346">
            <v>10040</v>
          </cell>
        </row>
        <row r="5347">
          <cell r="C5347">
            <v>10041</v>
          </cell>
        </row>
        <row r="5348">
          <cell r="C5348">
            <v>10042</v>
          </cell>
        </row>
        <row r="5349">
          <cell r="C5349">
            <v>10043</v>
          </cell>
        </row>
        <row r="5350">
          <cell r="C5350">
            <v>10044</v>
          </cell>
        </row>
        <row r="5351">
          <cell r="C5351">
            <v>10045</v>
          </cell>
        </row>
        <row r="5352">
          <cell r="C5352">
            <v>10046</v>
          </cell>
        </row>
        <row r="5353">
          <cell r="C5353">
            <v>10047</v>
          </cell>
        </row>
        <row r="5354">
          <cell r="C5354">
            <v>10048</v>
          </cell>
        </row>
        <row r="5355">
          <cell r="C5355">
            <v>10049</v>
          </cell>
        </row>
        <row r="5356">
          <cell r="C5356">
            <v>10050</v>
          </cell>
        </row>
        <row r="5357">
          <cell r="C5357">
            <v>10051</v>
          </cell>
        </row>
        <row r="5358">
          <cell r="C5358">
            <v>10052</v>
          </cell>
        </row>
        <row r="5359">
          <cell r="C5359">
            <v>10053</v>
          </cell>
        </row>
        <row r="5360">
          <cell r="C5360">
            <v>10056</v>
          </cell>
        </row>
        <row r="5361">
          <cell r="C5361">
            <v>10057</v>
          </cell>
        </row>
        <row r="5362">
          <cell r="C5362">
            <v>10054</v>
          </cell>
        </row>
        <row r="5363">
          <cell r="C5363">
            <v>10055</v>
          </cell>
        </row>
        <row r="5364">
          <cell r="C5364">
            <v>10058</v>
          </cell>
        </row>
        <row r="5365">
          <cell r="C5365">
            <v>10059</v>
          </cell>
        </row>
        <row r="5366">
          <cell r="C5366">
            <v>10060</v>
          </cell>
        </row>
        <row r="5367">
          <cell r="C5367">
            <v>10061</v>
          </cell>
        </row>
        <row r="5368">
          <cell r="C5368">
            <v>10062</v>
          </cell>
        </row>
        <row r="5369">
          <cell r="C5369">
            <v>10063</v>
          </cell>
        </row>
        <row r="5370">
          <cell r="C5370">
            <v>10064</v>
          </cell>
        </row>
        <row r="5371">
          <cell r="C5371">
            <v>10065</v>
          </cell>
        </row>
        <row r="5372">
          <cell r="C5372">
            <v>10066</v>
          </cell>
        </row>
        <row r="5373">
          <cell r="C5373">
            <v>10067</v>
          </cell>
        </row>
        <row r="5374">
          <cell r="C5374">
            <v>10068</v>
          </cell>
        </row>
        <row r="5375">
          <cell r="C5375">
            <v>10069</v>
          </cell>
        </row>
        <row r="5376">
          <cell r="C5376">
            <v>10070</v>
          </cell>
        </row>
        <row r="5377">
          <cell r="C5377">
            <v>10071</v>
          </cell>
        </row>
        <row r="5378">
          <cell r="C5378">
            <v>10072</v>
          </cell>
        </row>
        <row r="5379">
          <cell r="C5379">
            <v>10073</v>
          </cell>
        </row>
        <row r="5380">
          <cell r="C5380">
            <v>10075</v>
          </cell>
        </row>
        <row r="5381">
          <cell r="C5381">
            <v>10076</v>
          </cell>
        </row>
        <row r="5382">
          <cell r="C5382">
            <v>10077</v>
          </cell>
        </row>
        <row r="5383">
          <cell r="C5383">
            <v>10079</v>
          </cell>
        </row>
        <row r="5384">
          <cell r="C5384">
            <v>10078</v>
          </cell>
        </row>
        <row r="5385">
          <cell r="C5385">
            <v>10080</v>
          </cell>
        </row>
        <row r="5386">
          <cell r="C5386">
            <v>10081</v>
          </cell>
        </row>
        <row r="5387">
          <cell r="C5387">
            <v>10082</v>
          </cell>
        </row>
        <row r="5388">
          <cell r="C5388">
            <v>10083</v>
          </cell>
        </row>
        <row r="5389">
          <cell r="C5389">
            <v>10084</v>
          </cell>
        </row>
        <row r="5390">
          <cell r="C5390">
            <v>10085</v>
          </cell>
        </row>
        <row r="5391">
          <cell r="C5391">
            <v>10086</v>
          </cell>
        </row>
        <row r="5392">
          <cell r="C5392">
            <v>10087</v>
          </cell>
        </row>
        <row r="5393">
          <cell r="C5393">
            <v>10088</v>
          </cell>
        </row>
        <row r="5394">
          <cell r="C5394">
            <v>10089</v>
          </cell>
        </row>
        <row r="5395">
          <cell r="C5395">
            <v>10090</v>
          </cell>
        </row>
        <row r="5396">
          <cell r="C5396">
            <v>10091</v>
          </cell>
        </row>
        <row r="5397">
          <cell r="C5397">
            <v>10092</v>
          </cell>
        </row>
        <row r="5398">
          <cell r="C5398">
            <v>10093</v>
          </cell>
        </row>
        <row r="5399">
          <cell r="C5399">
            <v>10094</v>
          </cell>
        </row>
        <row r="5400">
          <cell r="C5400">
            <v>10095</v>
          </cell>
        </row>
        <row r="5401">
          <cell r="C5401">
            <v>10096</v>
          </cell>
        </row>
        <row r="5402">
          <cell r="C5402">
            <v>10097</v>
          </cell>
        </row>
        <row r="5403">
          <cell r="C5403">
            <v>10098</v>
          </cell>
        </row>
        <row r="5404">
          <cell r="C5404">
            <v>10099</v>
          </cell>
        </row>
        <row r="5405">
          <cell r="C5405">
            <v>10100</v>
          </cell>
        </row>
        <row r="5406">
          <cell r="C5406">
            <v>10101</v>
          </cell>
        </row>
        <row r="5407">
          <cell r="C5407">
            <v>10102</v>
          </cell>
        </row>
        <row r="5408">
          <cell r="C5408">
            <v>10103</v>
          </cell>
        </row>
        <row r="5409">
          <cell r="C5409">
            <v>10104</v>
          </cell>
        </row>
        <row r="5410">
          <cell r="C5410">
            <v>10105</v>
          </cell>
        </row>
        <row r="5411">
          <cell r="C5411">
            <v>10106</v>
          </cell>
        </row>
        <row r="5412">
          <cell r="C5412">
            <v>10107</v>
          </cell>
        </row>
        <row r="5413">
          <cell r="C5413">
            <v>10108</v>
          </cell>
        </row>
        <row r="5414">
          <cell r="C5414">
            <v>10109</v>
          </cell>
        </row>
        <row r="5415">
          <cell r="C5415">
            <v>10110</v>
          </cell>
        </row>
        <row r="5416">
          <cell r="C5416">
            <v>10111</v>
          </cell>
        </row>
        <row r="5417">
          <cell r="C5417">
            <v>10112</v>
          </cell>
        </row>
        <row r="5418">
          <cell r="C5418">
            <v>10113</v>
          </cell>
        </row>
        <row r="5419">
          <cell r="C5419">
            <v>10114</v>
          </cell>
        </row>
        <row r="5420">
          <cell r="C5420">
            <v>10115</v>
          </cell>
        </row>
        <row r="5421">
          <cell r="C5421">
            <v>10116</v>
          </cell>
        </row>
        <row r="5422">
          <cell r="C5422">
            <v>10117</v>
          </cell>
        </row>
        <row r="5423">
          <cell r="C5423">
            <v>10118</v>
          </cell>
        </row>
        <row r="5424">
          <cell r="C5424">
            <v>10119</v>
          </cell>
        </row>
        <row r="5425">
          <cell r="C5425">
            <v>10120</v>
          </cell>
        </row>
        <row r="5426">
          <cell r="C5426">
            <v>10121</v>
          </cell>
        </row>
        <row r="5427">
          <cell r="C5427">
            <v>10122</v>
          </cell>
        </row>
        <row r="5428">
          <cell r="C5428">
            <v>10123</v>
          </cell>
        </row>
        <row r="5429">
          <cell r="C5429">
            <v>10124</v>
          </cell>
        </row>
        <row r="5430">
          <cell r="C5430">
            <v>10125</v>
          </cell>
        </row>
        <row r="5431">
          <cell r="C5431">
            <v>10126</v>
          </cell>
        </row>
        <row r="5432">
          <cell r="C5432">
            <v>10127</v>
          </cell>
        </row>
        <row r="5433">
          <cell r="C5433">
            <v>10128</v>
          </cell>
        </row>
        <row r="5434">
          <cell r="C5434">
            <v>10129</v>
          </cell>
        </row>
        <row r="5435">
          <cell r="C5435">
            <v>10130</v>
          </cell>
        </row>
        <row r="5436">
          <cell r="C5436">
            <v>10131</v>
          </cell>
        </row>
        <row r="5437">
          <cell r="C5437">
            <v>10132</v>
          </cell>
        </row>
        <row r="5438">
          <cell r="C5438">
            <v>10133</v>
          </cell>
        </row>
        <row r="5439">
          <cell r="C5439">
            <v>10134</v>
          </cell>
        </row>
        <row r="5440">
          <cell r="C5440">
            <v>10135</v>
          </cell>
        </row>
        <row r="5441">
          <cell r="C5441">
            <v>10136</v>
          </cell>
        </row>
        <row r="5442">
          <cell r="C5442">
            <v>10137</v>
          </cell>
        </row>
        <row r="5443">
          <cell r="C5443">
            <v>10138</v>
          </cell>
        </row>
        <row r="5444">
          <cell r="C5444">
            <v>10139</v>
          </cell>
        </row>
        <row r="5445">
          <cell r="C5445">
            <v>10140</v>
          </cell>
        </row>
        <row r="5446">
          <cell r="C5446">
            <v>10141</v>
          </cell>
        </row>
        <row r="5447">
          <cell r="C5447">
            <v>10142</v>
          </cell>
        </row>
        <row r="5448">
          <cell r="C5448">
            <v>10143</v>
          </cell>
        </row>
        <row r="5449">
          <cell r="C5449">
            <v>10144</v>
          </cell>
        </row>
        <row r="5450">
          <cell r="C5450">
            <v>10145</v>
          </cell>
        </row>
        <row r="5451">
          <cell r="C5451">
            <v>10146</v>
          </cell>
        </row>
        <row r="5452">
          <cell r="C5452">
            <v>10147</v>
          </cell>
        </row>
        <row r="5453">
          <cell r="C5453">
            <v>10148</v>
          </cell>
        </row>
        <row r="5454">
          <cell r="C5454">
            <v>10149</v>
          </cell>
        </row>
        <row r="5455">
          <cell r="C5455">
            <v>10150</v>
          </cell>
        </row>
        <row r="5456">
          <cell r="C5456">
            <v>10151</v>
          </cell>
        </row>
        <row r="5457">
          <cell r="C5457">
            <v>10152</v>
          </cell>
        </row>
        <row r="5458">
          <cell r="C5458">
            <v>10905</v>
          </cell>
        </row>
        <row r="5459">
          <cell r="C5459">
            <v>10153</v>
          </cell>
        </row>
        <row r="5460">
          <cell r="C5460">
            <v>10154</v>
          </cell>
        </row>
        <row r="5461">
          <cell r="C5461">
            <v>10155</v>
          </cell>
        </row>
        <row r="5462">
          <cell r="C5462">
            <v>10156</v>
          </cell>
        </row>
        <row r="5463">
          <cell r="C5463">
            <v>10157</v>
          </cell>
        </row>
        <row r="5464">
          <cell r="C5464">
            <v>10158</v>
          </cell>
        </row>
        <row r="5465">
          <cell r="C5465">
            <v>10159</v>
          </cell>
        </row>
        <row r="5466">
          <cell r="C5466">
            <v>10160</v>
          </cell>
        </row>
        <row r="5467">
          <cell r="C5467">
            <v>10901</v>
          </cell>
        </row>
        <row r="5468">
          <cell r="C5468">
            <v>10161</v>
          </cell>
        </row>
        <row r="5469">
          <cell r="C5469">
            <v>10162</v>
          </cell>
        </row>
        <row r="5470">
          <cell r="C5470">
            <v>10163</v>
          </cell>
        </row>
        <row r="5471">
          <cell r="C5471">
            <v>10164</v>
          </cell>
        </row>
        <row r="5472">
          <cell r="C5472">
            <v>10165</v>
          </cell>
        </row>
        <row r="5473">
          <cell r="C5473">
            <v>10166</v>
          </cell>
        </row>
        <row r="5474">
          <cell r="C5474">
            <v>10167</v>
          </cell>
        </row>
        <row r="5475">
          <cell r="C5475">
            <v>10168</v>
          </cell>
        </row>
        <row r="5476">
          <cell r="C5476">
            <v>10169</v>
          </cell>
        </row>
        <row r="5477">
          <cell r="C5477">
            <v>10170</v>
          </cell>
        </row>
        <row r="5478">
          <cell r="C5478">
            <v>10171</v>
          </cell>
        </row>
        <row r="5479">
          <cell r="C5479">
            <v>10172</v>
          </cell>
        </row>
        <row r="5480">
          <cell r="C5480">
            <v>10173</v>
          </cell>
        </row>
        <row r="5481">
          <cell r="C5481">
            <v>10174</v>
          </cell>
        </row>
        <row r="5482">
          <cell r="C5482">
            <v>10175</v>
          </cell>
        </row>
        <row r="5483">
          <cell r="C5483">
            <v>10176</v>
          </cell>
        </row>
        <row r="5484">
          <cell r="C5484">
            <v>10177</v>
          </cell>
        </row>
        <row r="5485">
          <cell r="C5485">
            <v>10178</v>
          </cell>
        </row>
        <row r="5486">
          <cell r="C5486">
            <v>10179</v>
          </cell>
        </row>
        <row r="5487">
          <cell r="C5487">
            <v>10180</v>
          </cell>
        </row>
        <row r="5488">
          <cell r="C5488">
            <v>10181</v>
          </cell>
        </row>
        <row r="5489">
          <cell r="C5489">
            <v>10904</v>
          </cell>
        </row>
        <row r="5490">
          <cell r="C5490">
            <v>10182</v>
          </cell>
        </row>
        <row r="5491">
          <cell r="C5491">
            <v>10183</v>
          </cell>
        </row>
        <row r="5492">
          <cell r="C5492">
            <v>10184</v>
          </cell>
        </row>
        <row r="5493">
          <cell r="C5493">
            <v>10187</v>
          </cell>
        </row>
        <row r="5494">
          <cell r="C5494">
            <v>10188</v>
          </cell>
        </row>
        <row r="5495">
          <cell r="C5495">
            <v>10185</v>
          </cell>
        </row>
        <row r="5496">
          <cell r="C5496">
            <v>10186</v>
          </cell>
        </row>
        <row r="5497">
          <cell r="C5497">
            <v>10190</v>
          </cell>
        </row>
        <row r="5498">
          <cell r="C5498">
            <v>10189</v>
          </cell>
        </row>
        <row r="5499">
          <cell r="C5499">
            <v>10191</v>
          </cell>
        </row>
        <row r="5500">
          <cell r="C5500">
            <v>10192</v>
          </cell>
        </row>
        <row r="5501">
          <cell r="C5501">
            <v>10193</v>
          </cell>
        </row>
        <row r="5502">
          <cell r="C5502">
            <v>10194</v>
          </cell>
        </row>
        <row r="5503">
          <cell r="C5503">
            <v>10195</v>
          </cell>
        </row>
        <row r="5504">
          <cell r="C5504">
            <v>10196</v>
          </cell>
        </row>
        <row r="5505">
          <cell r="C5505">
            <v>10197</v>
          </cell>
        </row>
        <row r="5506">
          <cell r="C5506">
            <v>10198</v>
          </cell>
        </row>
        <row r="5507">
          <cell r="C5507">
            <v>10199</v>
          </cell>
        </row>
        <row r="5508">
          <cell r="C5508">
            <v>10200</v>
          </cell>
        </row>
        <row r="5509">
          <cell r="C5509">
            <v>10201</v>
          </cell>
        </row>
        <row r="5510">
          <cell r="C5510">
            <v>10202</v>
          </cell>
        </row>
        <row r="5511">
          <cell r="C5511">
            <v>10203</v>
          </cell>
        </row>
        <row r="5512">
          <cell r="C5512">
            <v>10204</v>
          </cell>
        </row>
        <row r="5513">
          <cell r="C5513">
            <v>10205</v>
          </cell>
        </row>
        <row r="5514">
          <cell r="C5514">
            <v>10902</v>
          </cell>
        </row>
        <row r="5515">
          <cell r="C5515">
            <v>10206</v>
          </cell>
        </row>
        <row r="5516">
          <cell r="C5516">
            <v>10207</v>
          </cell>
        </row>
        <row r="5517">
          <cell r="C5517">
            <v>10208</v>
          </cell>
        </row>
        <row r="5518">
          <cell r="C5518">
            <v>10209</v>
          </cell>
        </row>
        <row r="5519">
          <cell r="C5519">
            <v>10210</v>
          </cell>
        </row>
        <row r="5520">
          <cell r="C5520">
            <v>10211</v>
          </cell>
        </row>
        <row r="5521">
          <cell r="C5521">
            <v>10212</v>
          </cell>
        </row>
        <row r="5522">
          <cell r="C5522">
            <v>10214</v>
          </cell>
        </row>
        <row r="5523">
          <cell r="C5523">
            <v>10213</v>
          </cell>
        </row>
        <row r="5524">
          <cell r="C5524">
            <v>10215</v>
          </cell>
        </row>
        <row r="5525">
          <cell r="C5525">
            <v>10216</v>
          </cell>
        </row>
        <row r="5526">
          <cell r="C5526">
            <v>10217</v>
          </cell>
        </row>
        <row r="5527">
          <cell r="C5527">
            <v>10218</v>
          </cell>
        </row>
        <row r="5528">
          <cell r="C5528">
            <v>10219</v>
          </cell>
        </row>
        <row r="5529">
          <cell r="C5529" t="str">
            <v>04001</v>
          </cell>
        </row>
        <row r="5530">
          <cell r="C5530" t="str">
            <v>04002</v>
          </cell>
        </row>
        <row r="5531">
          <cell r="C5531" t="str">
            <v>04003</v>
          </cell>
        </row>
        <row r="5532">
          <cell r="C5532" t="str">
            <v>04004</v>
          </cell>
        </row>
        <row r="5533">
          <cell r="C5533" t="str">
            <v>04005</v>
          </cell>
        </row>
        <row r="5534">
          <cell r="C5534" t="str">
            <v>04006</v>
          </cell>
        </row>
        <row r="5535">
          <cell r="C5535" t="str">
            <v>04007</v>
          </cell>
        </row>
        <row r="5536">
          <cell r="C5536" t="str">
            <v>04008</v>
          </cell>
        </row>
        <row r="5537">
          <cell r="C5537" t="str">
            <v>04009</v>
          </cell>
        </row>
        <row r="5538">
          <cell r="C5538" t="str">
            <v>04010</v>
          </cell>
        </row>
        <row r="5539">
          <cell r="C5539" t="str">
            <v>04011</v>
          </cell>
        </row>
        <row r="5540">
          <cell r="C5540" t="str">
            <v>04012</v>
          </cell>
        </row>
        <row r="5541">
          <cell r="C5541" t="str">
            <v>04013</v>
          </cell>
        </row>
        <row r="5542">
          <cell r="C5542" t="str">
            <v>04014</v>
          </cell>
        </row>
        <row r="5543">
          <cell r="C5543" t="str">
            <v>04015</v>
          </cell>
        </row>
        <row r="5544">
          <cell r="C5544" t="str">
            <v>04016</v>
          </cell>
        </row>
        <row r="5545">
          <cell r="C5545" t="str">
            <v>04017</v>
          </cell>
        </row>
        <row r="5546">
          <cell r="C5546" t="str">
            <v>04018</v>
          </cell>
        </row>
        <row r="5547">
          <cell r="C5547" t="str">
            <v>04019</v>
          </cell>
        </row>
        <row r="5548">
          <cell r="C5548" t="str">
            <v>04020</v>
          </cell>
        </row>
        <row r="5549">
          <cell r="C5549" t="str">
            <v>04021</v>
          </cell>
        </row>
        <row r="5550">
          <cell r="C5550" t="str">
            <v>04022</v>
          </cell>
        </row>
        <row r="5551">
          <cell r="C5551" t="str">
            <v>04023</v>
          </cell>
        </row>
        <row r="5552">
          <cell r="C5552" t="str">
            <v>04024</v>
          </cell>
        </row>
        <row r="5553">
          <cell r="C5553" t="str">
            <v>04026</v>
          </cell>
        </row>
        <row r="5554">
          <cell r="C5554" t="str">
            <v>04027</v>
          </cell>
        </row>
        <row r="5555">
          <cell r="C5555" t="str">
            <v>04028</v>
          </cell>
        </row>
        <row r="5556">
          <cell r="C5556" t="str">
            <v>04029</v>
          </cell>
        </row>
        <row r="5557">
          <cell r="C5557" t="str">
            <v>04030</v>
          </cell>
        </row>
        <row r="5558">
          <cell r="C5558" t="str">
            <v>04031</v>
          </cell>
        </row>
        <row r="5559">
          <cell r="C5559" t="str">
            <v>04032</v>
          </cell>
        </row>
        <row r="5560">
          <cell r="C5560" t="str">
            <v>04033</v>
          </cell>
        </row>
        <row r="5561">
          <cell r="C5561" t="str">
            <v>04034</v>
          </cell>
        </row>
        <row r="5562">
          <cell r="C5562" t="str">
            <v>04035</v>
          </cell>
        </row>
        <row r="5563">
          <cell r="C5563" t="str">
            <v>04036</v>
          </cell>
        </row>
        <row r="5564">
          <cell r="C5564" t="str">
            <v>04037</v>
          </cell>
        </row>
        <row r="5565">
          <cell r="C5565" t="str">
            <v>04038</v>
          </cell>
        </row>
        <row r="5566">
          <cell r="C5566" t="str">
            <v>04041</v>
          </cell>
        </row>
        <row r="5567">
          <cell r="C5567" t="str">
            <v>04043</v>
          </cell>
        </row>
        <row r="5568">
          <cell r="C5568" t="str">
            <v>04044</v>
          </cell>
        </row>
        <row r="5569">
          <cell r="C5569" t="str">
            <v>04045</v>
          </cell>
        </row>
        <row r="5570">
          <cell r="C5570" t="str">
            <v>04046</v>
          </cell>
        </row>
        <row r="5571">
          <cell r="C5571" t="str">
            <v>04047</v>
          </cell>
        </row>
        <row r="5572">
          <cell r="C5572" t="str">
            <v>04048</v>
          </cell>
        </row>
        <row r="5573">
          <cell r="C5573" t="str">
            <v>04049</v>
          </cell>
        </row>
        <row r="5574">
          <cell r="C5574" t="str">
            <v>04050</v>
          </cell>
        </row>
        <row r="5575">
          <cell r="C5575" t="str">
            <v>04051</v>
          </cell>
        </row>
        <row r="5576">
          <cell r="C5576" t="str">
            <v>04052</v>
          </cell>
        </row>
        <row r="5577">
          <cell r="C5577" t="str">
            <v>04053</v>
          </cell>
        </row>
        <row r="5578">
          <cell r="C5578" t="str">
            <v>04054</v>
          </cell>
        </row>
        <row r="5579">
          <cell r="C5579" t="str">
            <v>04055</v>
          </cell>
        </row>
        <row r="5580">
          <cell r="C5580" t="str">
            <v>04056</v>
          </cell>
        </row>
        <row r="5581">
          <cell r="C5581" t="str">
            <v>04057</v>
          </cell>
        </row>
        <row r="5582">
          <cell r="C5582" t="str">
            <v>04058</v>
          </cell>
        </row>
        <row r="5583">
          <cell r="C5583" t="str">
            <v>04059</v>
          </cell>
        </row>
        <row r="5584">
          <cell r="C5584" t="str">
            <v>04060</v>
          </cell>
        </row>
        <row r="5585">
          <cell r="C5585" t="str">
            <v>04061</v>
          </cell>
        </row>
        <row r="5586">
          <cell r="C5586" t="str">
            <v>04062</v>
          </cell>
        </row>
        <row r="5587">
          <cell r="C5587" t="str">
            <v>04063</v>
          </cell>
        </row>
        <row r="5588">
          <cell r="C5588" t="str">
            <v>04064</v>
          </cell>
        </row>
        <row r="5589">
          <cell r="C5589" t="str">
            <v>04065</v>
          </cell>
        </row>
        <row r="5590">
          <cell r="C5590" t="str">
            <v>04066</v>
          </cell>
        </row>
        <row r="5591">
          <cell r="C5591" t="str">
            <v>04067</v>
          </cell>
        </row>
        <row r="5592">
          <cell r="C5592" t="str">
            <v>04068</v>
          </cell>
        </row>
        <row r="5593">
          <cell r="C5593" t="str">
            <v>04069</v>
          </cell>
        </row>
        <row r="5594">
          <cell r="C5594" t="str">
            <v>04070</v>
          </cell>
        </row>
        <row r="5595">
          <cell r="C5595" t="str">
            <v>04071</v>
          </cell>
        </row>
        <row r="5596">
          <cell r="C5596" t="str">
            <v>04072</v>
          </cell>
        </row>
        <row r="5597">
          <cell r="C5597" t="str">
            <v>04073</v>
          </cell>
        </row>
        <row r="5598">
          <cell r="C5598" t="str">
            <v>04074</v>
          </cell>
        </row>
        <row r="5599">
          <cell r="C5599" t="str">
            <v>04075</v>
          </cell>
        </row>
        <row r="5600">
          <cell r="C5600" t="str">
            <v>04076</v>
          </cell>
        </row>
        <row r="5601">
          <cell r="C5601" t="str">
            <v>04077</v>
          </cell>
        </row>
        <row r="5602">
          <cell r="C5602" t="str">
            <v>04078</v>
          </cell>
        </row>
        <row r="5603">
          <cell r="C5603" t="str">
            <v>04079</v>
          </cell>
        </row>
        <row r="5604">
          <cell r="C5604" t="str">
            <v>04080</v>
          </cell>
        </row>
        <row r="5605">
          <cell r="C5605" t="str">
            <v>04081</v>
          </cell>
        </row>
        <row r="5606">
          <cell r="C5606" t="str">
            <v>04082</v>
          </cell>
        </row>
        <row r="5607">
          <cell r="C5607" t="str">
            <v>04083</v>
          </cell>
        </row>
        <row r="5608">
          <cell r="C5608" t="str">
            <v>04084</v>
          </cell>
        </row>
        <row r="5609">
          <cell r="C5609" t="str">
            <v>04085</v>
          </cell>
        </row>
        <row r="5610">
          <cell r="C5610" t="str">
            <v>04086</v>
          </cell>
        </row>
        <row r="5611">
          <cell r="C5611" t="str">
            <v>04087</v>
          </cell>
        </row>
        <row r="5612">
          <cell r="C5612" t="str">
            <v>04088</v>
          </cell>
        </row>
        <row r="5613">
          <cell r="C5613" t="str">
            <v>04089</v>
          </cell>
        </row>
        <row r="5614">
          <cell r="C5614" t="str">
            <v>04090</v>
          </cell>
        </row>
        <row r="5615">
          <cell r="C5615" t="str">
            <v>04091</v>
          </cell>
        </row>
        <row r="5616">
          <cell r="C5616" t="str">
            <v>04092</v>
          </cell>
        </row>
        <row r="5617">
          <cell r="C5617" t="str">
            <v>04093</v>
          </cell>
        </row>
        <row r="5618">
          <cell r="C5618" t="str">
            <v>04094</v>
          </cell>
        </row>
        <row r="5619">
          <cell r="C5619" t="str">
            <v>04095</v>
          </cell>
        </row>
        <row r="5620">
          <cell r="C5620" t="str">
            <v>04096</v>
          </cell>
        </row>
        <row r="5621">
          <cell r="C5621" t="str">
            <v>04097</v>
          </cell>
        </row>
        <row r="5622">
          <cell r="C5622" t="str">
            <v>04098</v>
          </cell>
        </row>
        <row r="5623">
          <cell r="C5623" t="str">
            <v>04099</v>
          </cell>
        </row>
        <row r="5624">
          <cell r="C5624" t="str">
            <v>04100</v>
          </cell>
        </row>
        <row r="5625">
          <cell r="C5625" t="str">
            <v>04101</v>
          </cell>
        </row>
        <row r="5626">
          <cell r="C5626" t="str">
            <v>04102</v>
          </cell>
        </row>
        <row r="5627">
          <cell r="C5627" t="str">
            <v>04103</v>
          </cell>
        </row>
        <row r="5628">
          <cell r="C5628" t="str">
            <v>04901</v>
          </cell>
        </row>
        <row r="5629">
          <cell r="C5629" t="str">
            <v>04902</v>
          </cell>
        </row>
        <row r="5630">
          <cell r="C5630" t="str">
            <v>04903</v>
          </cell>
        </row>
        <row r="5631">
          <cell r="C5631">
            <v>11001</v>
          </cell>
        </row>
        <row r="5632">
          <cell r="C5632">
            <v>11002</v>
          </cell>
        </row>
        <row r="5633">
          <cell r="C5633">
            <v>11003</v>
          </cell>
        </row>
        <row r="5634">
          <cell r="C5634">
            <v>11004</v>
          </cell>
        </row>
        <row r="5635">
          <cell r="C5635">
            <v>11005</v>
          </cell>
        </row>
        <row r="5636">
          <cell r="C5636">
            <v>11006</v>
          </cell>
        </row>
        <row r="5637">
          <cell r="C5637">
            <v>11007</v>
          </cell>
        </row>
        <row r="5638">
          <cell r="C5638">
            <v>11008</v>
          </cell>
        </row>
        <row r="5639">
          <cell r="C5639">
            <v>11009</v>
          </cell>
        </row>
        <row r="5640">
          <cell r="C5640">
            <v>11010</v>
          </cell>
        </row>
        <row r="5641">
          <cell r="C5641">
            <v>11011</v>
          </cell>
        </row>
        <row r="5642">
          <cell r="C5642">
            <v>11012</v>
          </cell>
        </row>
        <row r="5643">
          <cell r="C5643">
            <v>11013</v>
          </cell>
        </row>
        <row r="5644">
          <cell r="C5644">
            <v>11014</v>
          </cell>
        </row>
        <row r="5645">
          <cell r="C5645">
            <v>11015</v>
          </cell>
        </row>
        <row r="5646">
          <cell r="C5646">
            <v>11016</v>
          </cell>
        </row>
        <row r="5647">
          <cell r="C5647">
            <v>11017</v>
          </cell>
        </row>
        <row r="5648">
          <cell r="C5648">
            <v>11018</v>
          </cell>
        </row>
        <row r="5649">
          <cell r="C5649">
            <v>11019</v>
          </cell>
        </row>
        <row r="5650">
          <cell r="C5650">
            <v>11020</v>
          </cell>
        </row>
        <row r="5651">
          <cell r="C5651">
            <v>11021</v>
          </cell>
        </row>
        <row r="5652">
          <cell r="C5652">
            <v>11022</v>
          </cell>
        </row>
        <row r="5653">
          <cell r="C5653">
            <v>11023</v>
          </cell>
        </row>
        <row r="5654">
          <cell r="C5654">
            <v>11024</v>
          </cell>
        </row>
        <row r="5655">
          <cell r="C5655">
            <v>11025</v>
          </cell>
        </row>
        <row r="5656">
          <cell r="C5656">
            <v>11026</v>
          </cell>
        </row>
        <row r="5657">
          <cell r="C5657">
            <v>11027</v>
          </cell>
        </row>
        <row r="5658">
          <cell r="C5658">
            <v>11028</v>
          </cell>
        </row>
        <row r="5659">
          <cell r="C5659">
            <v>11029</v>
          </cell>
        </row>
        <row r="5660">
          <cell r="C5660">
            <v>11030</v>
          </cell>
        </row>
        <row r="5661">
          <cell r="C5661">
            <v>11031</v>
          </cell>
        </row>
        <row r="5662">
          <cell r="C5662">
            <v>11032</v>
          </cell>
        </row>
        <row r="5663">
          <cell r="C5663">
            <v>11033</v>
          </cell>
        </row>
        <row r="5664">
          <cell r="C5664">
            <v>11034</v>
          </cell>
        </row>
        <row r="5665">
          <cell r="C5665">
            <v>11035</v>
          </cell>
        </row>
        <row r="5666">
          <cell r="C5666">
            <v>11036</v>
          </cell>
        </row>
        <row r="5667">
          <cell r="C5667">
            <v>11037</v>
          </cell>
        </row>
        <row r="5668">
          <cell r="C5668">
            <v>11038</v>
          </cell>
        </row>
        <row r="5669">
          <cell r="C5669">
            <v>11039</v>
          </cell>
        </row>
        <row r="5670">
          <cell r="C5670">
            <v>11040</v>
          </cell>
        </row>
        <row r="5671">
          <cell r="C5671">
            <v>11041</v>
          </cell>
        </row>
        <row r="5672">
          <cell r="C5672">
            <v>11042</v>
          </cell>
        </row>
        <row r="5673">
          <cell r="C5673">
            <v>11901</v>
          </cell>
        </row>
        <row r="5674">
          <cell r="C5674">
            <v>11902</v>
          </cell>
        </row>
        <row r="5675">
          <cell r="C5675">
            <v>18001</v>
          </cell>
        </row>
        <row r="5676">
          <cell r="C5676">
            <v>18002</v>
          </cell>
        </row>
        <row r="5677">
          <cell r="C5677">
            <v>18003</v>
          </cell>
        </row>
        <row r="5678">
          <cell r="C5678">
            <v>18004</v>
          </cell>
        </row>
        <row r="5679">
          <cell r="C5679">
            <v>18005</v>
          </cell>
        </row>
        <row r="5680">
          <cell r="C5680">
            <v>18006</v>
          </cell>
        </row>
        <row r="5681">
          <cell r="C5681">
            <v>18007</v>
          </cell>
        </row>
        <row r="5682">
          <cell r="C5682">
            <v>18010</v>
          </cell>
        </row>
        <row r="5683">
          <cell r="C5683">
            <v>18011</v>
          </cell>
        </row>
        <row r="5684">
          <cell r="C5684">
            <v>18012</v>
          </cell>
        </row>
        <row r="5685">
          <cell r="C5685">
            <v>18013</v>
          </cell>
        </row>
        <row r="5686">
          <cell r="C5686">
            <v>18014</v>
          </cell>
        </row>
        <row r="5687">
          <cell r="C5687">
            <v>18015</v>
          </cell>
        </row>
        <row r="5688">
          <cell r="C5688">
            <v>18016</v>
          </cell>
        </row>
        <row r="5689">
          <cell r="C5689">
            <v>18017</v>
          </cell>
        </row>
        <row r="5690">
          <cell r="C5690">
            <v>18018</v>
          </cell>
        </row>
        <row r="5691">
          <cell r="C5691">
            <v>18020</v>
          </cell>
        </row>
        <row r="5692">
          <cell r="C5692">
            <v>18021</v>
          </cell>
        </row>
        <row r="5693">
          <cell r="C5693">
            <v>18022</v>
          </cell>
        </row>
        <row r="5694">
          <cell r="C5694">
            <v>18023</v>
          </cell>
        </row>
        <row r="5695">
          <cell r="C5695">
            <v>18024</v>
          </cell>
        </row>
        <row r="5696">
          <cell r="C5696">
            <v>18025</v>
          </cell>
        </row>
        <row r="5697">
          <cell r="C5697">
            <v>18027</v>
          </cell>
        </row>
        <row r="5698">
          <cell r="C5698">
            <v>18028</v>
          </cell>
        </row>
        <row r="5699">
          <cell r="C5699">
            <v>18029</v>
          </cell>
        </row>
        <row r="5700">
          <cell r="C5700">
            <v>18030</v>
          </cell>
        </row>
        <row r="5701">
          <cell r="C5701">
            <v>18032</v>
          </cell>
        </row>
        <row r="5702">
          <cell r="C5702">
            <v>18033</v>
          </cell>
        </row>
        <row r="5703">
          <cell r="C5703">
            <v>18034</v>
          </cell>
        </row>
        <row r="5704">
          <cell r="C5704">
            <v>18035</v>
          </cell>
        </row>
        <row r="5705">
          <cell r="C5705">
            <v>18036</v>
          </cell>
        </row>
        <row r="5706">
          <cell r="C5706">
            <v>18037</v>
          </cell>
        </row>
        <row r="5707">
          <cell r="C5707">
            <v>18038</v>
          </cell>
        </row>
        <row r="5708">
          <cell r="C5708">
            <v>18039</v>
          </cell>
        </row>
        <row r="5709">
          <cell r="C5709">
            <v>18040</v>
          </cell>
        </row>
        <row r="5710">
          <cell r="C5710">
            <v>18042</v>
          </cell>
        </row>
        <row r="5711">
          <cell r="C5711">
            <v>18043</v>
          </cell>
        </row>
        <row r="5712">
          <cell r="C5712">
            <v>18044</v>
          </cell>
        </row>
        <row r="5713">
          <cell r="C5713">
            <v>18045</v>
          </cell>
        </row>
        <row r="5714">
          <cell r="C5714">
            <v>18046</v>
          </cell>
        </row>
        <row r="5715">
          <cell r="C5715">
            <v>18047</v>
          </cell>
        </row>
        <row r="5716">
          <cell r="C5716">
            <v>18048</v>
          </cell>
        </row>
        <row r="5717">
          <cell r="C5717">
            <v>18049</v>
          </cell>
        </row>
        <row r="5718">
          <cell r="C5718">
            <v>18050</v>
          </cell>
        </row>
        <row r="5719">
          <cell r="C5719">
            <v>18051</v>
          </cell>
        </row>
        <row r="5720">
          <cell r="C5720">
            <v>18053</v>
          </cell>
        </row>
        <row r="5721">
          <cell r="C5721">
            <v>18054</v>
          </cell>
        </row>
        <row r="5722">
          <cell r="C5722">
            <v>18056</v>
          </cell>
        </row>
        <row r="5723">
          <cell r="C5723">
            <v>18057</v>
          </cell>
        </row>
        <row r="5724">
          <cell r="C5724">
            <v>18059</v>
          </cell>
        </row>
        <row r="5725">
          <cell r="C5725">
            <v>18061</v>
          </cell>
        </row>
        <row r="5726">
          <cell r="C5726">
            <v>18062</v>
          </cell>
        </row>
        <row r="5727">
          <cell r="C5727">
            <v>18063</v>
          </cell>
        </row>
        <row r="5728">
          <cell r="C5728">
            <v>18064</v>
          </cell>
        </row>
        <row r="5729">
          <cell r="C5729">
            <v>18066</v>
          </cell>
        </row>
        <row r="5730">
          <cell r="C5730">
            <v>18067</v>
          </cell>
        </row>
        <row r="5731">
          <cell r="C5731">
            <v>18068</v>
          </cell>
        </row>
        <row r="5732">
          <cell r="C5732">
            <v>18069</v>
          </cell>
        </row>
        <row r="5733">
          <cell r="C5733">
            <v>18070</v>
          </cell>
        </row>
        <row r="5734">
          <cell r="C5734">
            <v>18071</v>
          </cell>
        </row>
        <row r="5735">
          <cell r="C5735">
            <v>18072</v>
          </cell>
        </row>
        <row r="5736">
          <cell r="C5736">
            <v>18074</v>
          </cell>
        </row>
        <row r="5737">
          <cell r="C5737">
            <v>18076</v>
          </cell>
        </row>
        <row r="5738">
          <cell r="C5738">
            <v>18078</v>
          </cell>
        </row>
        <row r="5739">
          <cell r="C5739">
            <v>18079</v>
          </cell>
        </row>
        <row r="5740">
          <cell r="C5740">
            <v>18082</v>
          </cell>
        </row>
        <row r="5741">
          <cell r="C5741">
            <v>18083</v>
          </cell>
        </row>
        <row r="5742">
          <cell r="C5742">
            <v>18084</v>
          </cell>
        </row>
        <row r="5743">
          <cell r="C5743">
            <v>18085</v>
          </cell>
        </row>
        <row r="5744">
          <cell r="C5744">
            <v>18086</v>
          </cell>
        </row>
        <row r="5745">
          <cell r="C5745">
            <v>18087</v>
          </cell>
        </row>
        <row r="5746">
          <cell r="C5746">
            <v>18088</v>
          </cell>
        </row>
        <row r="5747">
          <cell r="C5747">
            <v>18089</v>
          </cell>
        </row>
        <row r="5748">
          <cell r="C5748">
            <v>18093</v>
          </cell>
        </row>
        <row r="5749">
          <cell r="C5749">
            <v>18094</v>
          </cell>
        </row>
        <row r="5750">
          <cell r="C5750">
            <v>18095</v>
          </cell>
        </row>
        <row r="5751">
          <cell r="C5751">
            <v>18096</v>
          </cell>
        </row>
        <row r="5752">
          <cell r="C5752">
            <v>18097</v>
          </cell>
        </row>
        <row r="5753">
          <cell r="C5753">
            <v>18098</v>
          </cell>
        </row>
        <row r="5754">
          <cell r="C5754">
            <v>18099</v>
          </cell>
        </row>
        <row r="5755">
          <cell r="C5755">
            <v>18100</v>
          </cell>
        </row>
        <row r="5756">
          <cell r="C5756">
            <v>18101</v>
          </cell>
        </row>
        <row r="5757">
          <cell r="C5757">
            <v>18102</v>
          </cell>
        </row>
        <row r="5758">
          <cell r="C5758">
            <v>18103</v>
          </cell>
        </row>
        <row r="5759">
          <cell r="C5759">
            <v>18105</v>
          </cell>
        </row>
        <row r="5760">
          <cell r="C5760">
            <v>18107</v>
          </cell>
        </row>
        <row r="5761">
          <cell r="C5761">
            <v>18108</v>
          </cell>
        </row>
        <row r="5762">
          <cell r="C5762">
            <v>18109</v>
          </cell>
        </row>
        <row r="5763">
          <cell r="C5763">
            <v>18111</v>
          </cell>
        </row>
        <row r="5764">
          <cell r="C5764">
            <v>18112</v>
          </cell>
        </row>
        <row r="5765">
          <cell r="C5765">
            <v>18114</v>
          </cell>
        </row>
        <row r="5766">
          <cell r="C5766">
            <v>18115</v>
          </cell>
        </row>
        <row r="5767">
          <cell r="C5767">
            <v>18116</v>
          </cell>
        </row>
        <row r="5768">
          <cell r="C5768">
            <v>18117</v>
          </cell>
        </row>
        <row r="5769">
          <cell r="C5769">
            <v>18119</v>
          </cell>
        </row>
        <row r="5770">
          <cell r="C5770">
            <v>18120</v>
          </cell>
        </row>
        <row r="5771">
          <cell r="C5771">
            <v>18121</v>
          </cell>
        </row>
        <row r="5772">
          <cell r="C5772">
            <v>18122</v>
          </cell>
        </row>
        <row r="5773">
          <cell r="C5773">
            <v>18123</v>
          </cell>
        </row>
        <row r="5774">
          <cell r="C5774">
            <v>18124</v>
          </cell>
        </row>
        <row r="5775">
          <cell r="C5775">
            <v>18126</v>
          </cell>
        </row>
        <row r="5776">
          <cell r="C5776">
            <v>18127</v>
          </cell>
        </row>
        <row r="5777">
          <cell r="C5777">
            <v>18128</v>
          </cell>
        </row>
        <row r="5778">
          <cell r="C5778">
            <v>18132</v>
          </cell>
        </row>
        <row r="5779">
          <cell r="C5779">
            <v>18133</v>
          </cell>
        </row>
        <row r="5780">
          <cell r="C5780">
            <v>18134</v>
          </cell>
        </row>
        <row r="5781">
          <cell r="C5781">
            <v>18135</v>
          </cell>
        </row>
        <row r="5782">
          <cell r="C5782">
            <v>18136</v>
          </cell>
        </row>
        <row r="5783">
          <cell r="C5783">
            <v>18137</v>
          </cell>
        </row>
        <row r="5784">
          <cell r="C5784">
            <v>18138</v>
          </cell>
        </row>
        <row r="5785">
          <cell r="C5785">
            <v>18140</v>
          </cell>
        </row>
        <row r="5786">
          <cell r="C5786">
            <v>18141</v>
          </cell>
        </row>
        <row r="5787">
          <cell r="C5787">
            <v>18143</v>
          </cell>
        </row>
        <row r="5788">
          <cell r="C5788">
            <v>18144</v>
          </cell>
        </row>
        <row r="5789">
          <cell r="C5789">
            <v>18145</v>
          </cell>
        </row>
        <row r="5790">
          <cell r="C5790">
            <v>18146</v>
          </cell>
        </row>
        <row r="5791">
          <cell r="C5791">
            <v>18147</v>
          </cell>
        </row>
        <row r="5792">
          <cell r="C5792">
            <v>18148</v>
          </cell>
        </row>
        <row r="5793">
          <cell r="C5793">
            <v>18149</v>
          </cell>
        </row>
        <row r="5794">
          <cell r="C5794">
            <v>18150</v>
          </cell>
        </row>
        <row r="5795">
          <cell r="C5795">
            <v>18151</v>
          </cell>
        </row>
        <row r="5796">
          <cell r="C5796">
            <v>18152</v>
          </cell>
        </row>
        <row r="5797">
          <cell r="C5797">
            <v>18153</v>
          </cell>
        </row>
        <row r="5798">
          <cell r="C5798">
            <v>18154</v>
          </cell>
        </row>
        <row r="5799">
          <cell r="C5799">
            <v>18157</v>
          </cell>
        </row>
        <row r="5800">
          <cell r="C5800">
            <v>18158</v>
          </cell>
        </row>
        <row r="5801">
          <cell r="C5801">
            <v>18159</v>
          </cell>
        </row>
        <row r="5802">
          <cell r="C5802">
            <v>18161</v>
          </cell>
        </row>
        <row r="5803">
          <cell r="C5803">
            <v>18162</v>
          </cell>
        </row>
        <row r="5804">
          <cell r="C5804">
            <v>18163</v>
          </cell>
        </row>
        <row r="5805">
          <cell r="C5805">
            <v>18164</v>
          </cell>
        </row>
        <row r="5806">
          <cell r="C5806">
            <v>18165</v>
          </cell>
        </row>
        <row r="5807">
          <cell r="C5807">
            <v>18167</v>
          </cell>
        </row>
        <row r="5808">
          <cell r="C5808">
            <v>18168</v>
          </cell>
        </row>
        <row r="5809">
          <cell r="C5809">
            <v>18170</v>
          </cell>
        </row>
        <row r="5810">
          <cell r="C5810">
            <v>18171</v>
          </cell>
        </row>
        <row r="5811">
          <cell r="C5811">
            <v>18173</v>
          </cell>
        </row>
        <row r="5812">
          <cell r="C5812">
            <v>18174</v>
          </cell>
        </row>
        <row r="5813">
          <cell r="C5813">
            <v>18175</v>
          </cell>
        </row>
        <row r="5814">
          <cell r="C5814">
            <v>18176</v>
          </cell>
        </row>
        <row r="5815">
          <cell r="C5815">
            <v>18177</v>
          </cell>
        </row>
        <row r="5816">
          <cell r="C5816">
            <v>18178</v>
          </cell>
        </row>
        <row r="5817">
          <cell r="C5817">
            <v>18179</v>
          </cell>
        </row>
        <row r="5818">
          <cell r="C5818">
            <v>18180</v>
          </cell>
        </row>
        <row r="5819">
          <cell r="C5819">
            <v>18181</v>
          </cell>
        </row>
        <row r="5820">
          <cell r="C5820">
            <v>18182</v>
          </cell>
        </row>
        <row r="5821">
          <cell r="C5821">
            <v>18183</v>
          </cell>
        </row>
        <row r="5822">
          <cell r="C5822">
            <v>18184</v>
          </cell>
        </row>
        <row r="5823">
          <cell r="C5823">
            <v>18185</v>
          </cell>
        </row>
        <row r="5824">
          <cell r="C5824">
            <v>18187</v>
          </cell>
        </row>
        <row r="5825">
          <cell r="C5825">
            <v>18188</v>
          </cell>
        </row>
        <row r="5826">
          <cell r="C5826">
            <v>18189</v>
          </cell>
        </row>
        <row r="5827">
          <cell r="C5827">
            <v>18192</v>
          </cell>
        </row>
        <row r="5828">
          <cell r="C5828">
            <v>18193</v>
          </cell>
        </row>
        <row r="5829">
          <cell r="C5829">
            <v>18194</v>
          </cell>
        </row>
        <row r="5830">
          <cell r="C5830">
            <v>18901</v>
          </cell>
        </row>
        <row r="5831">
          <cell r="C5831">
            <v>18902</v>
          </cell>
        </row>
        <row r="5832">
          <cell r="C5832">
            <v>18903</v>
          </cell>
        </row>
        <row r="5833">
          <cell r="C5833">
            <v>18904</v>
          </cell>
        </row>
        <row r="5834">
          <cell r="C5834">
            <v>18905</v>
          </cell>
        </row>
        <row r="5835">
          <cell r="C5835">
            <v>18906</v>
          </cell>
        </row>
        <row r="5836">
          <cell r="C5836">
            <v>18907</v>
          </cell>
        </row>
        <row r="5837">
          <cell r="C5837">
            <v>18908</v>
          </cell>
        </row>
        <row r="5838">
          <cell r="C5838">
            <v>18909</v>
          </cell>
        </row>
        <row r="5839">
          <cell r="C5839">
            <v>18910</v>
          </cell>
        </row>
        <row r="5840">
          <cell r="C5840">
            <v>18911</v>
          </cell>
        </row>
        <row r="5841">
          <cell r="C5841">
            <v>18912</v>
          </cell>
        </row>
        <row r="5842">
          <cell r="C5842">
            <v>18913</v>
          </cell>
        </row>
        <row r="5843">
          <cell r="C5843">
            <v>18914</v>
          </cell>
        </row>
        <row r="5844">
          <cell r="C5844">
            <v>23001</v>
          </cell>
        </row>
        <row r="5845">
          <cell r="C5845">
            <v>23002</v>
          </cell>
        </row>
        <row r="5846">
          <cell r="C5846">
            <v>23003</v>
          </cell>
        </row>
        <row r="5847">
          <cell r="C5847">
            <v>23004</v>
          </cell>
        </row>
        <row r="5848">
          <cell r="C5848">
            <v>23005</v>
          </cell>
        </row>
        <row r="5849">
          <cell r="C5849">
            <v>23006</v>
          </cell>
        </row>
        <row r="5850">
          <cell r="C5850">
            <v>23007</v>
          </cell>
        </row>
        <row r="5851">
          <cell r="C5851">
            <v>23008</v>
          </cell>
        </row>
        <row r="5852">
          <cell r="C5852">
            <v>23009</v>
          </cell>
        </row>
        <row r="5853">
          <cell r="C5853">
            <v>23010</v>
          </cell>
        </row>
        <row r="5854">
          <cell r="C5854">
            <v>23011</v>
          </cell>
        </row>
        <row r="5855">
          <cell r="C5855">
            <v>23012</v>
          </cell>
        </row>
        <row r="5856">
          <cell r="C5856">
            <v>23014</v>
          </cell>
        </row>
        <row r="5857">
          <cell r="C5857">
            <v>23015</v>
          </cell>
        </row>
        <row r="5858">
          <cell r="C5858">
            <v>23016</v>
          </cell>
        </row>
        <row r="5859">
          <cell r="C5859">
            <v>23017</v>
          </cell>
        </row>
        <row r="5860">
          <cell r="C5860">
            <v>23018</v>
          </cell>
        </row>
        <row r="5861">
          <cell r="C5861">
            <v>23019</v>
          </cell>
        </row>
        <row r="5862">
          <cell r="C5862">
            <v>23020</v>
          </cell>
        </row>
        <row r="5863">
          <cell r="C5863">
            <v>23021</v>
          </cell>
        </row>
        <row r="5864">
          <cell r="C5864">
            <v>23024</v>
          </cell>
        </row>
        <row r="5865">
          <cell r="C5865">
            <v>23025</v>
          </cell>
        </row>
        <row r="5866">
          <cell r="C5866">
            <v>23026</v>
          </cell>
        </row>
        <row r="5867">
          <cell r="C5867">
            <v>23027</v>
          </cell>
        </row>
        <row r="5868">
          <cell r="C5868">
            <v>23028</v>
          </cell>
        </row>
        <row r="5869">
          <cell r="C5869">
            <v>23029</v>
          </cell>
        </row>
        <row r="5870">
          <cell r="C5870">
            <v>23030</v>
          </cell>
        </row>
        <row r="5871">
          <cell r="C5871">
            <v>23031</v>
          </cell>
        </row>
        <row r="5872">
          <cell r="C5872">
            <v>23032</v>
          </cell>
        </row>
        <row r="5873">
          <cell r="C5873">
            <v>23033</v>
          </cell>
        </row>
        <row r="5874">
          <cell r="C5874">
            <v>23034</v>
          </cell>
        </row>
        <row r="5875">
          <cell r="C5875">
            <v>23035</v>
          </cell>
        </row>
        <row r="5876">
          <cell r="C5876">
            <v>23037</v>
          </cell>
        </row>
        <row r="5877">
          <cell r="C5877">
            <v>23038</v>
          </cell>
        </row>
        <row r="5878">
          <cell r="C5878">
            <v>23039</v>
          </cell>
        </row>
        <row r="5879">
          <cell r="C5879">
            <v>23040</v>
          </cell>
        </row>
        <row r="5880">
          <cell r="C5880">
            <v>23041</v>
          </cell>
        </row>
        <row r="5881">
          <cell r="C5881">
            <v>23042</v>
          </cell>
        </row>
        <row r="5882">
          <cell r="C5882">
            <v>23043</v>
          </cell>
        </row>
        <row r="5883">
          <cell r="C5883">
            <v>23044</v>
          </cell>
        </row>
        <row r="5884">
          <cell r="C5884">
            <v>23045</v>
          </cell>
        </row>
        <row r="5885">
          <cell r="C5885">
            <v>23046</v>
          </cell>
        </row>
        <row r="5886">
          <cell r="C5886">
            <v>23047</v>
          </cell>
        </row>
        <row r="5887">
          <cell r="C5887">
            <v>23048</v>
          </cell>
        </row>
        <row r="5888">
          <cell r="C5888">
            <v>23049</v>
          </cell>
        </row>
        <row r="5889">
          <cell r="C5889">
            <v>23050</v>
          </cell>
        </row>
        <row r="5890">
          <cell r="C5890">
            <v>23051</v>
          </cell>
        </row>
        <row r="5891">
          <cell r="C5891">
            <v>23052</v>
          </cell>
        </row>
        <row r="5892">
          <cell r="C5892">
            <v>23053</v>
          </cell>
        </row>
        <row r="5893">
          <cell r="C5893">
            <v>23054</v>
          </cell>
        </row>
        <row r="5894">
          <cell r="C5894">
            <v>23055</v>
          </cell>
        </row>
        <row r="5895">
          <cell r="C5895">
            <v>23056</v>
          </cell>
        </row>
        <row r="5896">
          <cell r="C5896">
            <v>23057</v>
          </cell>
        </row>
        <row r="5897">
          <cell r="C5897">
            <v>23058</v>
          </cell>
        </row>
        <row r="5898">
          <cell r="C5898">
            <v>23059</v>
          </cell>
        </row>
        <row r="5899">
          <cell r="C5899">
            <v>23060</v>
          </cell>
        </row>
        <row r="5900">
          <cell r="C5900">
            <v>23061</v>
          </cell>
        </row>
        <row r="5901">
          <cell r="C5901">
            <v>23062</v>
          </cell>
        </row>
        <row r="5902">
          <cell r="C5902">
            <v>23063</v>
          </cell>
        </row>
        <row r="5903">
          <cell r="C5903">
            <v>23064</v>
          </cell>
        </row>
        <row r="5904">
          <cell r="C5904">
            <v>23065</v>
          </cell>
        </row>
        <row r="5905">
          <cell r="C5905">
            <v>23066</v>
          </cell>
        </row>
        <row r="5906">
          <cell r="C5906">
            <v>23067</v>
          </cell>
        </row>
        <row r="5907">
          <cell r="C5907">
            <v>23069</v>
          </cell>
        </row>
        <row r="5908">
          <cell r="C5908">
            <v>23070</v>
          </cell>
        </row>
        <row r="5909">
          <cell r="C5909">
            <v>23071</v>
          </cell>
        </row>
        <row r="5910">
          <cell r="C5910">
            <v>23072</v>
          </cell>
        </row>
        <row r="5911">
          <cell r="C5911">
            <v>23073</v>
          </cell>
        </row>
        <row r="5912">
          <cell r="C5912">
            <v>23074</v>
          </cell>
        </row>
        <row r="5913">
          <cell r="C5913">
            <v>23075</v>
          </cell>
        </row>
        <row r="5914">
          <cell r="C5914">
            <v>23076</v>
          </cell>
        </row>
        <row r="5915">
          <cell r="C5915">
            <v>23077</v>
          </cell>
        </row>
        <row r="5916">
          <cell r="C5916">
            <v>23079</v>
          </cell>
        </row>
        <row r="5917">
          <cell r="C5917">
            <v>23080</v>
          </cell>
        </row>
        <row r="5918">
          <cell r="C5918">
            <v>23081</v>
          </cell>
        </row>
        <row r="5919">
          <cell r="C5919">
            <v>23082</v>
          </cell>
        </row>
        <row r="5920">
          <cell r="C5920">
            <v>23084</v>
          </cell>
        </row>
        <row r="5921">
          <cell r="C5921">
            <v>23085</v>
          </cell>
        </row>
        <row r="5922">
          <cell r="C5922">
            <v>23086</v>
          </cell>
        </row>
        <row r="5923">
          <cell r="C5923">
            <v>23087</v>
          </cell>
        </row>
        <row r="5924">
          <cell r="C5924">
            <v>23088</v>
          </cell>
        </row>
        <row r="5925">
          <cell r="C5925">
            <v>23090</v>
          </cell>
        </row>
        <row r="5926">
          <cell r="C5926">
            <v>23091</v>
          </cell>
        </row>
        <row r="5927">
          <cell r="C5927">
            <v>23092</v>
          </cell>
        </row>
        <row r="5928">
          <cell r="C5928">
            <v>23093</v>
          </cell>
        </row>
        <row r="5929">
          <cell r="C5929">
            <v>23094</v>
          </cell>
        </row>
        <row r="5930">
          <cell r="C5930">
            <v>23095</v>
          </cell>
        </row>
        <row r="5931">
          <cell r="C5931">
            <v>23096</v>
          </cell>
        </row>
        <row r="5932">
          <cell r="C5932">
            <v>23097</v>
          </cell>
        </row>
        <row r="5933">
          <cell r="C5933">
            <v>23098</v>
          </cell>
        </row>
        <row r="5934">
          <cell r="C5934">
            <v>23099</v>
          </cell>
        </row>
        <row r="5935">
          <cell r="C5935">
            <v>23101</v>
          </cell>
        </row>
        <row r="5936">
          <cell r="C5936">
            <v>23901</v>
          </cell>
        </row>
        <row r="5937">
          <cell r="C5937">
            <v>23902</v>
          </cell>
        </row>
        <row r="5938">
          <cell r="C5938">
            <v>23903</v>
          </cell>
        </row>
        <row r="5939">
          <cell r="C5939">
            <v>23904</v>
          </cell>
        </row>
        <row r="5940">
          <cell r="C5940">
            <v>23905</v>
          </cell>
        </row>
        <row r="5941">
          <cell r="C5941">
            <v>29001</v>
          </cell>
        </row>
        <row r="5942">
          <cell r="C5942">
            <v>29002</v>
          </cell>
        </row>
        <row r="5943">
          <cell r="C5943">
            <v>29003</v>
          </cell>
        </row>
        <row r="5944">
          <cell r="C5944">
            <v>29004</v>
          </cell>
        </row>
        <row r="5945">
          <cell r="C5945">
            <v>29005</v>
          </cell>
        </row>
        <row r="5946">
          <cell r="C5946">
            <v>29006</v>
          </cell>
        </row>
        <row r="5947">
          <cell r="C5947">
            <v>29007</v>
          </cell>
        </row>
        <row r="5948">
          <cell r="C5948">
            <v>29008</v>
          </cell>
        </row>
        <row r="5949">
          <cell r="C5949">
            <v>29009</v>
          </cell>
        </row>
        <row r="5950">
          <cell r="C5950">
            <v>29010</v>
          </cell>
        </row>
        <row r="5951">
          <cell r="C5951">
            <v>29011</v>
          </cell>
        </row>
        <row r="5952">
          <cell r="C5952">
            <v>29012</v>
          </cell>
        </row>
        <row r="5953">
          <cell r="C5953">
            <v>29013</v>
          </cell>
        </row>
        <row r="5954">
          <cell r="C5954">
            <v>29014</v>
          </cell>
        </row>
        <row r="5955">
          <cell r="C5955">
            <v>29015</v>
          </cell>
        </row>
        <row r="5956">
          <cell r="C5956">
            <v>29016</v>
          </cell>
        </row>
        <row r="5957">
          <cell r="C5957">
            <v>29017</v>
          </cell>
        </row>
        <row r="5958">
          <cell r="C5958">
            <v>29018</v>
          </cell>
        </row>
        <row r="5959">
          <cell r="C5959">
            <v>29019</v>
          </cell>
        </row>
        <row r="5960">
          <cell r="C5960">
            <v>29020</v>
          </cell>
        </row>
        <row r="5961">
          <cell r="C5961">
            <v>29021</v>
          </cell>
        </row>
        <row r="5962">
          <cell r="C5962">
            <v>29022</v>
          </cell>
        </row>
        <row r="5963">
          <cell r="C5963">
            <v>29023</v>
          </cell>
        </row>
        <row r="5964">
          <cell r="C5964">
            <v>29024</v>
          </cell>
        </row>
        <row r="5965">
          <cell r="C5965">
            <v>29025</v>
          </cell>
        </row>
        <row r="5966">
          <cell r="C5966">
            <v>29026</v>
          </cell>
        </row>
        <row r="5967">
          <cell r="C5967">
            <v>29027</v>
          </cell>
        </row>
        <row r="5968">
          <cell r="C5968">
            <v>29028</v>
          </cell>
        </row>
        <row r="5969">
          <cell r="C5969">
            <v>29029</v>
          </cell>
        </row>
        <row r="5970">
          <cell r="C5970">
            <v>29030</v>
          </cell>
        </row>
        <row r="5971">
          <cell r="C5971">
            <v>29031</v>
          </cell>
        </row>
        <row r="5972">
          <cell r="C5972">
            <v>29032</v>
          </cell>
        </row>
        <row r="5973">
          <cell r="C5973">
            <v>29033</v>
          </cell>
        </row>
        <row r="5974">
          <cell r="C5974">
            <v>29034</v>
          </cell>
        </row>
        <row r="5975">
          <cell r="C5975">
            <v>29035</v>
          </cell>
        </row>
        <row r="5976">
          <cell r="C5976">
            <v>29036</v>
          </cell>
        </row>
        <row r="5977">
          <cell r="C5977">
            <v>29037</v>
          </cell>
        </row>
        <row r="5978">
          <cell r="C5978">
            <v>29038</v>
          </cell>
        </row>
        <row r="5979">
          <cell r="C5979">
            <v>29039</v>
          </cell>
        </row>
        <row r="5980">
          <cell r="C5980">
            <v>29040</v>
          </cell>
        </row>
        <row r="5981">
          <cell r="C5981">
            <v>29041</v>
          </cell>
        </row>
        <row r="5982">
          <cell r="C5982">
            <v>29042</v>
          </cell>
        </row>
        <row r="5983">
          <cell r="C5983">
            <v>29043</v>
          </cell>
        </row>
        <row r="5984">
          <cell r="C5984">
            <v>29044</v>
          </cell>
        </row>
        <row r="5985">
          <cell r="C5985">
            <v>29045</v>
          </cell>
        </row>
        <row r="5986">
          <cell r="C5986">
            <v>29046</v>
          </cell>
        </row>
        <row r="5987">
          <cell r="C5987">
            <v>29047</v>
          </cell>
        </row>
        <row r="5988">
          <cell r="C5988">
            <v>29048</v>
          </cell>
        </row>
        <row r="5989">
          <cell r="C5989">
            <v>29049</v>
          </cell>
        </row>
        <row r="5990">
          <cell r="C5990">
            <v>29050</v>
          </cell>
        </row>
        <row r="5991">
          <cell r="C5991">
            <v>29051</v>
          </cell>
        </row>
        <row r="5992">
          <cell r="C5992">
            <v>29052</v>
          </cell>
        </row>
        <row r="5993">
          <cell r="C5993">
            <v>29053</v>
          </cell>
        </row>
        <row r="5994">
          <cell r="C5994">
            <v>29054</v>
          </cell>
        </row>
        <row r="5995">
          <cell r="C5995">
            <v>29055</v>
          </cell>
        </row>
        <row r="5996">
          <cell r="C5996">
            <v>29056</v>
          </cell>
        </row>
        <row r="5997">
          <cell r="C5997">
            <v>29057</v>
          </cell>
        </row>
        <row r="5998">
          <cell r="C5998">
            <v>29058</v>
          </cell>
        </row>
        <row r="5999">
          <cell r="C5999">
            <v>29059</v>
          </cell>
        </row>
        <row r="6000">
          <cell r="C6000">
            <v>29060</v>
          </cell>
        </row>
        <row r="6001">
          <cell r="C6001">
            <v>29061</v>
          </cell>
        </row>
        <row r="6002">
          <cell r="C6002">
            <v>29062</v>
          </cell>
        </row>
        <row r="6003">
          <cell r="C6003">
            <v>29063</v>
          </cell>
        </row>
        <row r="6004">
          <cell r="C6004">
            <v>29064</v>
          </cell>
        </row>
        <row r="6005">
          <cell r="C6005">
            <v>29065</v>
          </cell>
        </row>
        <row r="6006">
          <cell r="C6006">
            <v>29066</v>
          </cell>
        </row>
        <row r="6007">
          <cell r="C6007">
            <v>29067</v>
          </cell>
        </row>
        <row r="6008">
          <cell r="C6008">
            <v>29068</v>
          </cell>
        </row>
        <row r="6009">
          <cell r="C6009">
            <v>29069</v>
          </cell>
        </row>
        <row r="6010">
          <cell r="C6010">
            <v>29070</v>
          </cell>
        </row>
        <row r="6011">
          <cell r="C6011">
            <v>29071</v>
          </cell>
        </row>
        <row r="6012">
          <cell r="C6012">
            <v>29072</v>
          </cell>
        </row>
        <row r="6013">
          <cell r="C6013">
            <v>29073</v>
          </cell>
        </row>
        <row r="6014">
          <cell r="C6014">
            <v>29074</v>
          </cell>
        </row>
        <row r="6015">
          <cell r="C6015">
            <v>29075</v>
          </cell>
        </row>
        <row r="6016">
          <cell r="C6016">
            <v>29076</v>
          </cell>
        </row>
        <row r="6017">
          <cell r="C6017">
            <v>29077</v>
          </cell>
        </row>
        <row r="6018">
          <cell r="C6018">
            <v>29079</v>
          </cell>
        </row>
        <row r="6019">
          <cell r="C6019">
            <v>29080</v>
          </cell>
        </row>
        <row r="6020">
          <cell r="C6020">
            <v>29081</v>
          </cell>
        </row>
        <row r="6021">
          <cell r="C6021">
            <v>29082</v>
          </cell>
        </row>
        <row r="6022">
          <cell r="C6022">
            <v>29083</v>
          </cell>
        </row>
        <row r="6023">
          <cell r="C6023">
            <v>29084</v>
          </cell>
        </row>
        <row r="6024">
          <cell r="C6024">
            <v>29085</v>
          </cell>
        </row>
        <row r="6025">
          <cell r="C6025">
            <v>29086</v>
          </cell>
        </row>
        <row r="6026">
          <cell r="C6026">
            <v>29087</v>
          </cell>
        </row>
        <row r="6027">
          <cell r="C6027">
            <v>29088</v>
          </cell>
        </row>
        <row r="6028">
          <cell r="C6028">
            <v>29089</v>
          </cell>
        </row>
        <row r="6029">
          <cell r="C6029">
            <v>29090</v>
          </cell>
        </row>
        <row r="6030">
          <cell r="C6030">
            <v>29091</v>
          </cell>
        </row>
        <row r="6031">
          <cell r="C6031">
            <v>29092</v>
          </cell>
        </row>
        <row r="6032">
          <cell r="C6032">
            <v>29093</v>
          </cell>
        </row>
        <row r="6033">
          <cell r="C6033">
            <v>29094</v>
          </cell>
        </row>
        <row r="6034">
          <cell r="C6034">
            <v>29095</v>
          </cell>
        </row>
        <row r="6035">
          <cell r="C6035">
            <v>29096</v>
          </cell>
        </row>
        <row r="6036">
          <cell r="C6036">
            <v>29097</v>
          </cell>
        </row>
        <row r="6037">
          <cell r="C6037">
            <v>29098</v>
          </cell>
        </row>
        <row r="6038">
          <cell r="C6038">
            <v>29099</v>
          </cell>
        </row>
        <row r="6039">
          <cell r="C6039">
            <v>29100</v>
          </cell>
        </row>
        <row r="6040">
          <cell r="C6040">
            <v>29901</v>
          </cell>
        </row>
        <row r="6041">
          <cell r="C6041">
            <v>29902</v>
          </cell>
        </row>
        <row r="6042">
          <cell r="C6042">
            <v>18065</v>
          </cell>
        </row>
        <row r="6043">
          <cell r="C6043" t="str">
            <v>04904</v>
          </cell>
        </row>
        <row r="6044">
          <cell r="C6044">
            <v>18106</v>
          </cell>
        </row>
        <row r="6045">
          <cell r="C6045">
            <v>18915</v>
          </cell>
        </row>
        <row r="6046">
          <cell r="C6046">
            <v>29903</v>
          </cell>
        </row>
        <row r="6047">
          <cell r="C6047">
            <v>29904</v>
          </cell>
        </row>
        <row r="6048">
          <cell r="C6048">
            <v>11903</v>
          </cell>
        </row>
        <row r="6049">
          <cell r="C6049">
            <v>30001</v>
          </cell>
        </row>
        <row r="6050">
          <cell r="C6050">
            <v>30002</v>
          </cell>
        </row>
        <row r="6051">
          <cell r="C6051">
            <v>30003</v>
          </cell>
        </row>
        <row r="6052">
          <cell r="C6052">
            <v>30004</v>
          </cell>
        </row>
        <row r="6053">
          <cell r="C6053">
            <v>30005</v>
          </cell>
        </row>
        <row r="6054">
          <cell r="C6054">
            <v>30006</v>
          </cell>
        </row>
        <row r="6055">
          <cell r="C6055">
            <v>30007</v>
          </cell>
        </row>
        <row r="6056">
          <cell r="C6056">
            <v>30008</v>
          </cell>
        </row>
        <row r="6057">
          <cell r="C6057">
            <v>30009</v>
          </cell>
        </row>
        <row r="6058">
          <cell r="C6058">
            <v>30010</v>
          </cell>
        </row>
        <row r="6059">
          <cell r="C6059">
            <v>30011</v>
          </cell>
        </row>
        <row r="6060">
          <cell r="C6060">
            <v>30012</v>
          </cell>
        </row>
        <row r="6061">
          <cell r="C6061">
            <v>30013</v>
          </cell>
        </row>
        <row r="6062">
          <cell r="C6062">
            <v>30014</v>
          </cell>
        </row>
        <row r="6063">
          <cell r="C6063">
            <v>30015</v>
          </cell>
        </row>
        <row r="6064">
          <cell r="C6064">
            <v>30016</v>
          </cell>
        </row>
        <row r="6065">
          <cell r="C6065">
            <v>30017</v>
          </cell>
        </row>
        <row r="6066">
          <cell r="C6066">
            <v>30018</v>
          </cell>
        </row>
        <row r="6067">
          <cell r="C6067">
            <v>30019</v>
          </cell>
        </row>
        <row r="6068">
          <cell r="C6068">
            <v>30020</v>
          </cell>
        </row>
        <row r="6069">
          <cell r="C6069">
            <v>30021</v>
          </cell>
        </row>
        <row r="6070">
          <cell r="C6070">
            <v>30022</v>
          </cell>
        </row>
        <row r="6071">
          <cell r="C6071">
            <v>30023</v>
          </cell>
        </row>
        <row r="6072">
          <cell r="C6072">
            <v>30024</v>
          </cell>
        </row>
        <row r="6073">
          <cell r="C6073">
            <v>30025</v>
          </cell>
        </row>
        <row r="6074">
          <cell r="C6074">
            <v>30026</v>
          </cell>
        </row>
        <row r="6075">
          <cell r="C6075">
            <v>30027</v>
          </cell>
        </row>
        <row r="6076">
          <cell r="C6076">
            <v>30028</v>
          </cell>
        </row>
        <row r="6077">
          <cell r="C6077">
            <v>30029</v>
          </cell>
        </row>
        <row r="6078">
          <cell r="C6078">
            <v>30030</v>
          </cell>
        </row>
        <row r="6079">
          <cell r="C6079">
            <v>30031</v>
          </cell>
        </row>
        <row r="6080">
          <cell r="C6080">
            <v>30032</v>
          </cell>
        </row>
        <row r="6081">
          <cell r="C6081">
            <v>30033</v>
          </cell>
        </row>
        <row r="6082">
          <cell r="C6082">
            <v>30034</v>
          </cell>
        </row>
        <row r="6083">
          <cell r="C6083">
            <v>30035</v>
          </cell>
        </row>
        <row r="6084">
          <cell r="C6084">
            <v>30036</v>
          </cell>
        </row>
        <row r="6085">
          <cell r="C6085">
            <v>30037</v>
          </cell>
        </row>
        <row r="6086">
          <cell r="C6086">
            <v>30038</v>
          </cell>
        </row>
        <row r="6087">
          <cell r="C6087">
            <v>30039</v>
          </cell>
        </row>
        <row r="6088">
          <cell r="C6088">
            <v>30040</v>
          </cell>
        </row>
        <row r="6089">
          <cell r="C6089">
            <v>30041</v>
          </cell>
        </row>
        <row r="6090">
          <cell r="C6090">
            <v>30042</v>
          </cell>
        </row>
        <row r="6091">
          <cell r="C6091">
            <v>30043</v>
          </cell>
        </row>
        <row r="6092">
          <cell r="C6092">
            <v>30901</v>
          </cell>
        </row>
        <row r="6093">
          <cell r="C6093">
            <v>30902</v>
          </cell>
        </row>
        <row r="6094">
          <cell r="C6094" t="str">
            <v>03001</v>
          </cell>
        </row>
        <row r="6095">
          <cell r="C6095" t="str">
            <v>03002</v>
          </cell>
        </row>
        <row r="6096">
          <cell r="C6096" t="str">
            <v>03003</v>
          </cell>
        </row>
        <row r="6097">
          <cell r="C6097" t="str">
            <v>03004</v>
          </cell>
        </row>
        <row r="6098">
          <cell r="C6098" t="str">
            <v>03005</v>
          </cell>
        </row>
        <row r="6099">
          <cell r="C6099" t="str">
            <v>03006</v>
          </cell>
        </row>
        <row r="6100">
          <cell r="C6100" t="str">
            <v>03007</v>
          </cell>
        </row>
        <row r="6101">
          <cell r="C6101" t="str">
            <v>03008</v>
          </cell>
        </row>
        <row r="6102">
          <cell r="C6102" t="str">
            <v>03009</v>
          </cell>
        </row>
        <row r="6103">
          <cell r="C6103" t="str">
            <v>03010</v>
          </cell>
        </row>
        <row r="6104">
          <cell r="C6104" t="str">
            <v>03011</v>
          </cell>
        </row>
        <row r="6105">
          <cell r="C6105" t="str">
            <v>03012</v>
          </cell>
        </row>
        <row r="6106">
          <cell r="C6106" t="str">
            <v>03013</v>
          </cell>
        </row>
        <row r="6107">
          <cell r="C6107" t="str">
            <v>03014</v>
          </cell>
        </row>
        <row r="6108">
          <cell r="C6108" t="str">
            <v>03015</v>
          </cell>
        </row>
        <row r="6109">
          <cell r="C6109" t="str">
            <v>03016</v>
          </cell>
        </row>
        <row r="6110">
          <cell r="C6110" t="str">
            <v>03017</v>
          </cell>
        </row>
        <row r="6111">
          <cell r="C6111" t="str">
            <v>03018</v>
          </cell>
        </row>
        <row r="6112">
          <cell r="C6112" t="str">
            <v>03019</v>
          </cell>
        </row>
        <row r="6113">
          <cell r="C6113" t="str">
            <v>03020</v>
          </cell>
        </row>
        <row r="6114">
          <cell r="C6114" t="str">
            <v>03021</v>
          </cell>
        </row>
        <row r="6115">
          <cell r="C6115" t="str">
            <v>03022</v>
          </cell>
        </row>
        <row r="6116">
          <cell r="C6116" t="str">
            <v>03023</v>
          </cell>
        </row>
        <row r="6117">
          <cell r="C6117" t="str">
            <v>03024</v>
          </cell>
        </row>
        <row r="6118">
          <cell r="C6118" t="str">
            <v>03025</v>
          </cell>
        </row>
        <row r="6119">
          <cell r="C6119" t="str">
            <v>03026</v>
          </cell>
        </row>
        <row r="6120">
          <cell r="C6120" t="str">
            <v>03027</v>
          </cell>
        </row>
        <row r="6121">
          <cell r="C6121" t="str">
            <v>03028</v>
          </cell>
        </row>
        <row r="6122">
          <cell r="C6122" t="str">
            <v>03029</v>
          </cell>
        </row>
        <row r="6123">
          <cell r="C6123" t="str">
            <v>03030</v>
          </cell>
        </row>
        <row r="6124">
          <cell r="C6124" t="str">
            <v>03031</v>
          </cell>
        </row>
        <row r="6125">
          <cell r="C6125" t="str">
            <v>03032</v>
          </cell>
        </row>
        <row r="6126">
          <cell r="C6126" t="str">
            <v>03033</v>
          </cell>
        </row>
        <row r="6127">
          <cell r="C6127" t="str">
            <v>03034</v>
          </cell>
        </row>
        <row r="6128">
          <cell r="C6128" t="str">
            <v>03035</v>
          </cell>
        </row>
        <row r="6129">
          <cell r="C6129" t="str">
            <v>03036</v>
          </cell>
        </row>
        <row r="6130">
          <cell r="C6130" t="str">
            <v>03037</v>
          </cell>
        </row>
        <row r="6131">
          <cell r="C6131" t="str">
            <v>03038</v>
          </cell>
        </row>
        <row r="6132">
          <cell r="C6132" t="str">
            <v>03039</v>
          </cell>
        </row>
        <row r="6133">
          <cell r="C6133" t="str">
            <v>03040</v>
          </cell>
        </row>
        <row r="6134">
          <cell r="C6134" t="str">
            <v>03041</v>
          </cell>
        </row>
        <row r="6135">
          <cell r="C6135" t="str">
            <v>03042</v>
          </cell>
        </row>
        <row r="6136">
          <cell r="C6136" t="str">
            <v>03043</v>
          </cell>
        </row>
        <row r="6137">
          <cell r="C6137" t="str">
            <v>03044</v>
          </cell>
        </row>
        <row r="6138">
          <cell r="C6138" t="str">
            <v>03045</v>
          </cell>
        </row>
        <row r="6139">
          <cell r="C6139" t="str">
            <v>03046</v>
          </cell>
        </row>
        <row r="6140">
          <cell r="C6140" t="str">
            <v>03047</v>
          </cell>
        </row>
        <row r="6141">
          <cell r="C6141" t="str">
            <v>03048</v>
          </cell>
        </row>
        <row r="6142">
          <cell r="C6142" t="str">
            <v>03049</v>
          </cell>
        </row>
        <row r="6143">
          <cell r="C6143" t="str">
            <v>03050</v>
          </cell>
        </row>
        <row r="6144">
          <cell r="C6144" t="str">
            <v>03051</v>
          </cell>
        </row>
        <row r="6145">
          <cell r="C6145" t="str">
            <v>03052</v>
          </cell>
        </row>
        <row r="6146">
          <cell r="C6146" t="str">
            <v>03053</v>
          </cell>
        </row>
        <row r="6147">
          <cell r="C6147" t="str">
            <v>03054</v>
          </cell>
        </row>
        <row r="6148">
          <cell r="C6148" t="str">
            <v>03055</v>
          </cell>
        </row>
        <row r="6149">
          <cell r="C6149" t="str">
            <v>03056</v>
          </cell>
        </row>
        <row r="6150">
          <cell r="C6150" t="str">
            <v>03057</v>
          </cell>
        </row>
        <row r="6151">
          <cell r="C6151" t="str">
            <v>03058</v>
          </cell>
        </row>
        <row r="6152">
          <cell r="C6152" t="str">
            <v>03059</v>
          </cell>
        </row>
        <row r="6153">
          <cell r="C6153" t="str">
            <v>03060</v>
          </cell>
        </row>
        <row r="6154">
          <cell r="C6154" t="str">
            <v>03061</v>
          </cell>
        </row>
        <row r="6155">
          <cell r="C6155" t="str">
            <v>03062</v>
          </cell>
        </row>
        <row r="6156">
          <cell r="C6156" t="str">
            <v>03063</v>
          </cell>
        </row>
        <row r="6157">
          <cell r="C6157" t="str">
            <v>03064</v>
          </cell>
        </row>
        <row r="6158">
          <cell r="C6158" t="str">
            <v>03065</v>
          </cell>
        </row>
        <row r="6159">
          <cell r="C6159" t="str">
            <v>03066</v>
          </cell>
        </row>
        <row r="6160">
          <cell r="C6160" t="str">
            <v>03067</v>
          </cell>
        </row>
        <row r="6161">
          <cell r="C6161" t="str">
            <v>03068</v>
          </cell>
        </row>
        <row r="6162">
          <cell r="C6162" t="str">
            <v>03069</v>
          </cell>
        </row>
        <row r="6163">
          <cell r="C6163" t="str">
            <v>03070</v>
          </cell>
        </row>
        <row r="6164">
          <cell r="C6164" t="str">
            <v>03071</v>
          </cell>
        </row>
        <row r="6165">
          <cell r="C6165" t="str">
            <v>03072</v>
          </cell>
        </row>
        <row r="6166">
          <cell r="C6166" t="str">
            <v>03073</v>
          </cell>
        </row>
        <row r="6167">
          <cell r="C6167" t="str">
            <v>03074</v>
          </cell>
        </row>
        <row r="6168">
          <cell r="C6168" t="str">
            <v>03075</v>
          </cell>
        </row>
        <row r="6169">
          <cell r="C6169" t="str">
            <v>03076</v>
          </cell>
        </row>
        <row r="6170">
          <cell r="C6170" t="str">
            <v>03077</v>
          </cell>
        </row>
        <row r="6171">
          <cell r="C6171" t="str">
            <v>03078</v>
          </cell>
        </row>
        <row r="6172">
          <cell r="C6172" t="str">
            <v>03079</v>
          </cell>
        </row>
        <row r="6173">
          <cell r="C6173" t="str">
            <v>03080</v>
          </cell>
        </row>
        <row r="6174">
          <cell r="C6174" t="str">
            <v>03081</v>
          </cell>
        </row>
        <row r="6175">
          <cell r="C6175" t="str">
            <v>03082</v>
          </cell>
        </row>
        <row r="6176">
          <cell r="C6176" t="str">
            <v>03083</v>
          </cell>
        </row>
        <row r="6177">
          <cell r="C6177" t="str">
            <v>03084</v>
          </cell>
        </row>
        <row r="6178">
          <cell r="C6178" t="str">
            <v>03085</v>
          </cell>
        </row>
        <row r="6179">
          <cell r="C6179" t="str">
            <v>03086</v>
          </cell>
        </row>
        <row r="6180">
          <cell r="C6180" t="str">
            <v>03088</v>
          </cell>
        </row>
        <row r="6181">
          <cell r="C6181" t="str">
            <v>03089</v>
          </cell>
        </row>
        <row r="6182">
          <cell r="C6182" t="str">
            <v>03090</v>
          </cell>
        </row>
        <row r="6183">
          <cell r="C6183" t="str">
            <v>03091</v>
          </cell>
        </row>
        <row r="6184">
          <cell r="C6184" t="str">
            <v>03092</v>
          </cell>
        </row>
        <row r="6185">
          <cell r="C6185" t="str">
            <v>03093</v>
          </cell>
        </row>
        <row r="6186">
          <cell r="C6186" t="str">
            <v>03094</v>
          </cell>
        </row>
        <row r="6187">
          <cell r="C6187" t="str">
            <v>03095</v>
          </cell>
        </row>
        <row r="6188">
          <cell r="C6188" t="str">
            <v>03096</v>
          </cell>
        </row>
        <row r="6189">
          <cell r="C6189" t="str">
            <v>03097</v>
          </cell>
        </row>
        <row r="6190">
          <cell r="C6190" t="str">
            <v>03098</v>
          </cell>
        </row>
        <row r="6191">
          <cell r="C6191" t="str">
            <v>03099</v>
          </cell>
        </row>
        <row r="6192">
          <cell r="C6192" t="str">
            <v>03100</v>
          </cell>
        </row>
        <row r="6193">
          <cell r="C6193" t="str">
            <v>03101</v>
          </cell>
        </row>
        <row r="6194">
          <cell r="C6194" t="str">
            <v>03102</v>
          </cell>
        </row>
        <row r="6195">
          <cell r="C6195" t="str">
            <v>03103</v>
          </cell>
        </row>
        <row r="6196">
          <cell r="C6196" t="str">
            <v>03104</v>
          </cell>
        </row>
        <row r="6197">
          <cell r="C6197" t="str">
            <v>03105</v>
          </cell>
        </row>
        <row r="6198">
          <cell r="C6198" t="str">
            <v>03106</v>
          </cell>
        </row>
        <row r="6199">
          <cell r="C6199" t="str">
            <v>03107</v>
          </cell>
        </row>
        <row r="6200">
          <cell r="C6200" t="str">
            <v>03109</v>
          </cell>
        </row>
        <row r="6201">
          <cell r="C6201" t="str">
            <v>03110</v>
          </cell>
        </row>
        <row r="6202">
          <cell r="C6202" t="str">
            <v>03111</v>
          </cell>
        </row>
        <row r="6203">
          <cell r="C6203" t="str">
            <v>03112</v>
          </cell>
        </row>
        <row r="6204">
          <cell r="C6204" t="str">
            <v>03113</v>
          </cell>
        </row>
        <row r="6205">
          <cell r="C6205" t="str">
            <v>03114</v>
          </cell>
        </row>
        <row r="6206">
          <cell r="C6206" t="str">
            <v>03115</v>
          </cell>
        </row>
        <row r="6207">
          <cell r="C6207" t="str">
            <v>03116</v>
          </cell>
        </row>
        <row r="6208">
          <cell r="C6208" t="str">
            <v>03117</v>
          </cell>
        </row>
        <row r="6209">
          <cell r="C6209" t="str">
            <v>03118</v>
          </cell>
        </row>
        <row r="6210">
          <cell r="C6210" t="str">
            <v>03119</v>
          </cell>
        </row>
        <row r="6211">
          <cell r="C6211" t="str">
            <v>03120</v>
          </cell>
        </row>
        <row r="6212">
          <cell r="C6212" t="str">
            <v>03121</v>
          </cell>
        </row>
        <row r="6213">
          <cell r="C6213" t="str">
            <v>03122</v>
          </cell>
        </row>
        <row r="6214">
          <cell r="C6214" t="str">
            <v>03123</v>
          </cell>
        </row>
        <row r="6215">
          <cell r="C6215" t="str">
            <v>03124</v>
          </cell>
        </row>
        <row r="6216">
          <cell r="C6216" t="str">
            <v>03125</v>
          </cell>
        </row>
        <row r="6217">
          <cell r="C6217" t="str">
            <v>03127</v>
          </cell>
        </row>
        <row r="6218">
          <cell r="C6218" t="str">
            <v>03128</v>
          </cell>
        </row>
        <row r="6219">
          <cell r="C6219" t="str">
            <v>03129</v>
          </cell>
        </row>
        <row r="6220">
          <cell r="C6220" t="str">
            <v>03130</v>
          </cell>
        </row>
        <row r="6221">
          <cell r="C6221" t="str">
            <v>03131</v>
          </cell>
        </row>
        <row r="6222">
          <cell r="C6222" t="str">
            <v>03132</v>
          </cell>
        </row>
        <row r="6223">
          <cell r="C6223" t="str">
            <v>03133</v>
          </cell>
        </row>
        <row r="6224">
          <cell r="C6224" t="str">
            <v>03134</v>
          </cell>
        </row>
        <row r="6225">
          <cell r="C6225" t="str">
            <v>03135</v>
          </cell>
        </row>
        <row r="6226">
          <cell r="C6226" t="str">
            <v>03136</v>
          </cell>
        </row>
        <row r="6227">
          <cell r="C6227" t="str">
            <v>03137</v>
          </cell>
        </row>
        <row r="6228">
          <cell r="C6228" t="str">
            <v>03138</v>
          </cell>
        </row>
        <row r="6229">
          <cell r="C6229" t="str">
            <v>03139</v>
          </cell>
        </row>
        <row r="6230">
          <cell r="C6230" t="str">
            <v>03140</v>
          </cell>
        </row>
        <row r="6231">
          <cell r="C6231" t="str">
            <v>03901</v>
          </cell>
        </row>
        <row r="6232">
          <cell r="C6232" t="str">
            <v>03902</v>
          </cell>
        </row>
        <row r="6233">
          <cell r="C6233" t="str">
            <v>03903</v>
          </cell>
        </row>
        <row r="6234">
          <cell r="C6234" t="str">
            <v>03904</v>
          </cell>
        </row>
        <row r="6235">
          <cell r="C6235">
            <v>12001</v>
          </cell>
        </row>
        <row r="6236">
          <cell r="C6236">
            <v>12002</v>
          </cell>
        </row>
        <row r="6237">
          <cell r="C6237">
            <v>12003</v>
          </cell>
        </row>
        <row r="6238">
          <cell r="C6238">
            <v>12004</v>
          </cell>
        </row>
        <row r="6239">
          <cell r="C6239">
            <v>12005</v>
          </cell>
        </row>
        <row r="6240">
          <cell r="C6240">
            <v>12006</v>
          </cell>
        </row>
        <row r="6241">
          <cell r="C6241">
            <v>12007</v>
          </cell>
        </row>
        <row r="6242">
          <cell r="C6242">
            <v>12008</v>
          </cell>
        </row>
        <row r="6243">
          <cell r="C6243">
            <v>12009</v>
          </cell>
        </row>
        <row r="6244">
          <cell r="C6244">
            <v>12010</v>
          </cell>
        </row>
        <row r="6245">
          <cell r="C6245">
            <v>12011</v>
          </cell>
        </row>
        <row r="6246">
          <cell r="C6246">
            <v>12012</v>
          </cell>
        </row>
        <row r="6247">
          <cell r="C6247">
            <v>12013</v>
          </cell>
        </row>
        <row r="6248">
          <cell r="C6248">
            <v>12014</v>
          </cell>
        </row>
        <row r="6249">
          <cell r="C6249">
            <v>12015</v>
          </cell>
        </row>
        <row r="6250">
          <cell r="C6250">
            <v>12016</v>
          </cell>
        </row>
        <row r="6251">
          <cell r="C6251">
            <v>12017</v>
          </cell>
        </row>
        <row r="6252">
          <cell r="C6252">
            <v>12018</v>
          </cell>
        </row>
        <row r="6253">
          <cell r="C6253">
            <v>12020</v>
          </cell>
        </row>
        <row r="6254">
          <cell r="C6254">
            <v>12021</v>
          </cell>
        </row>
        <row r="6255">
          <cell r="C6255">
            <v>12022</v>
          </cell>
        </row>
        <row r="6256">
          <cell r="C6256">
            <v>12024</v>
          </cell>
        </row>
        <row r="6257">
          <cell r="C6257">
            <v>12025</v>
          </cell>
        </row>
        <row r="6258">
          <cell r="C6258">
            <v>12026</v>
          </cell>
        </row>
        <row r="6259">
          <cell r="C6259">
            <v>12027</v>
          </cell>
        </row>
        <row r="6260">
          <cell r="C6260">
            <v>12028</v>
          </cell>
        </row>
        <row r="6261">
          <cell r="C6261">
            <v>12029</v>
          </cell>
        </row>
        <row r="6262">
          <cell r="C6262">
            <v>12031</v>
          </cell>
        </row>
        <row r="6263">
          <cell r="C6263">
            <v>12032</v>
          </cell>
        </row>
        <row r="6264">
          <cell r="C6264">
            <v>12033</v>
          </cell>
        </row>
        <row r="6265">
          <cell r="C6265">
            <v>12034</v>
          </cell>
        </row>
        <row r="6266">
          <cell r="C6266">
            <v>12036</v>
          </cell>
        </row>
        <row r="6267">
          <cell r="C6267">
            <v>12037</v>
          </cell>
        </row>
        <row r="6268">
          <cell r="C6268">
            <v>12038</v>
          </cell>
        </row>
        <row r="6269">
          <cell r="C6269">
            <v>12039</v>
          </cell>
        </row>
        <row r="6270">
          <cell r="C6270">
            <v>12040</v>
          </cell>
        </row>
        <row r="6271">
          <cell r="C6271">
            <v>12041</v>
          </cell>
        </row>
        <row r="6272">
          <cell r="C6272">
            <v>12042</v>
          </cell>
        </row>
        <row r="6273">
          <cell r="C6273">
            <v>12043</v>
          </cell>
        </row>
        <row r="6274">
          <cell r="C6274">
            <v>12044</v>
          </cell>
        </row>
        <row r="6275">
          <cell r="C6275">
            <v>12045</v>
          </cell>
        </row>
        <row r="6276">
          <cell r="C6276">
            <v>12046</v>
          </cell>
        </row>
        <row r="6277">
          <cell r="C6277">
            <v>12048</v>
          </cell>
        </row>
        <row r="6278">
          <cell r="C6278">
            <v>12049</v>
          </cell>
        </row>
        <row r="6279">
          <cell r="C6279">
            <v>12050</v>
          </cell>
        </row>
        <row r="6280">
          <cell r="C6280">
            <v>12051</v>
          </cell>
        </row>
        <row r="6281">
          <cell r="C6281">
            <v>12052</v>
          </cell>
        </row>
        <row r="6282">
          <cell r="C6282">
            <v>12053</v>
          </cell>
        </row>
        <row r="6283">
          <cell r="C6283">
            <v>12055</v>
          </cell>
        </row>
        <row r="6284">
          <cell r="C6284">
            <v>12056</v>
          </cell>
        </row>
        <row r="6285">
          <cell r="C6285">
            <v>12057</v>
          </cell>
        </row>
        <row r="6286">
          <cell r="C6286">
            <v>12058</v>
          </cell>
        </row>
        <row r="6287">
          <cell r="C6287">
            <v>12059</v>
          </cell>
        </row>
        <row r="6288">
          <cell r="C6288">
            <v>12060</v>
          </cell>
        </row>
        <row r="6289">
          <cell r="C6289">
            <v>12061</v>
          </cell>
        </row>
        <row r="6290">
          <cell r="C6290">
            <v>12063</v>
          </cell>
        </row>
        <row r="6291">
          <cell r="C6291">
            <v>12064</v>
          </cell>
        </row>
        <row r="6292">
          <cell r="C6292">
            <v>12065</v>
          </cell>
        </row>
        <row r="6293">
          <cell r="C6293">
            <v>12067</v>
          </cell>
        </row>
        <row r="6294">
          <cell r="C6294">
            <v>12068</v>
          </cell>
        </row>
        <row r="6295">
          <cell r="C6295">
            <v>12069</v>
          </cell>
        </row>
        <row r="6296">
          <cell r="C6296">
            <v>12070</v>
          </cell>
        </row>
        <row r="6297">
          <cell r="C6297">
            <v>12071</v>
          </cell>
        </row>
        <row r="6298">
          <cell r="C6298">
            <v>12072</v>
          </cell>
        </row>
        <row r="6299">
          <cell r="C6299">
            <v>12073</v>
          </cell>
        </row>
        <row r="6300">
          <cell r="C6300">
            <v>12074</v>
          </cell>
        </row>
        <row r="6301">
          <cell r="C6301">
            <v>12075</v>
          </cell>
        </row>
        <row r="6302">
          <cell r="C6302">
            <v>12076</v>
          </cell>
        </row>
        <row r="6303">
          <cell r="C6303">
            <v>12077</v>
          </cell>
        </row>
        <row r="6304">
          <cell r="C6304">
            <v>12078</v>
          </cell>
        </row>
        <row r="6305">
          <cell r="C6305">
            <v>12079</v>
          </cell>
        </row>
        <row r="6306">
          <cell r="C6306">
            <v>12080</v>
          </cell>
        </row>
        <row r="6307">
          <cell r="C6307">
            <v>12081</v>
          </cell>
        </row>
        <row r="6308">
          <cell r="C6308">
            <v>12082</v>
          </cell>
        </row>
        <row r="6309">
          <cell r="C6309">
            <v>12083</v>
          </cell>
        </row>
        <row r="6310">
          <cell r="C6310">
            <v>12084</v>
          </cell>
        </row>
        <row r="6311">
          <cell r="C6311">
            <v>12085</v>
          </cell>
        </row>
        <row r="6312">
          <cell r="C6312">
            <v>12087</v>
          </cell>
        </row>
        <row r="6313">
          <cell r="C6313">
            <v>12088</v>
          </cell>
        </row>
        <row r="6314">
          <cell r="C6314">
            <v>12089</v>
          </cell>
        </row>
        <row r="6315">
          <cell r="C6315">
            <v>12090</v>
          </cell>
        </row>
        <row r="6316">
          <cell r="C6316">
            <v>12091</v>
          </cell>
        </row>
        <row r="6317">
          <cell r="C6317">
            <v>12092</v>
          </cell>
        </row>
        <row r="6318">
          <cell r="C6318">
            <v>12093</v>
          </cell>
        </row>
        <row r="6319">
          <cell r="C6319">
            <v>12094</v>
          </cell>
        </row>
        <row r="6320">
          <cell r="C6320">
            <v>12095</v>
          </cell>
        </row>
        <row r="6321">
          <cell r="C6321">
            <v>12096</v>
          </cell>
        </row>
        <row r="6322">
          <cell r="C6322">
            <v>12097</v>
          </cell>
        </row>
        <row r="6323">
          <cell r="C6323">
            <v>12098</v>
          </cell>
        </row>
        <row r="6324">
          <cell r="C6324">
            <v>12099</v>
          </cell>
        </row>
        <row r="6325">
          <cell r="C6325">
            <v>12100</v>
          </cell>
        </row>
        <row r="6326">
          <cell r="C6326">
            <v>12101</v>
          </cell>
        </row>
        <row r="6327">
          <cell r="C6327">
            <v>12102</v>
          </cell>
        </row>
        <row r="6328">
          <cell r="C6328">
            <v>12103</v>
          </cell>
        </row>
        <row r="6329">
          <cell r="C6329">
            <v>12104</v>
          </cell>
        </row>
        <row r="6330">
          <cell r="C6330">
            <v>12105</v>
          </cell>
        </row>
        <row r="6331">
          <cell r="C6331">
            <v>12106</v>
          </cell>
        </row>
        <row r="6332">
          <cell r="C6332">
            <v>12107</v>
          </cell>
        </row>
        <row r="6333">
          <cell r="C6333">
            <v>12108</v>
          </cell>
        </row>
        <row r="6334">
          <cell r="C6334">
            <v>12109</v>
          </cell>
        </row>
        <row r="6335">
          <cell r="C6335">
            <v>12110</v>
          </cell>
        </row>
        <row r="6336">
          <cell r="C6336">
            <v>12111</v>
          </cell>
        </row>
        <row r="6337">
          <cell r="C6337">
            <v>12112</v>
          </cell>
        </row>
        <row r="6338">
          <cell r="C6338">
            <v>12113</v>
          </cell>
        </row>
        <row r="6339">
          <cell r="C6339">
            <v>12114</v>
          </cell>
        </row>
        <row r="6340">
          <cell r="C6340">
            <v>12115</v>
          </cell>
        </row>
        <row r="6341">
          <cell r="C6341">
            <v>12116</v>
          </cell>
        </row>
        <row r="6342">
          <cell r="C6342">
            <v>12117</v>
          </cell>
        </row>
        <row r="6343">
          <cell r="C6343">
            <v>12118</v>
          </cell>
        </row>
        <row r="6344">
          <cell r="C6344">
            <v>12119</v>
          </cell>
        </row>
        <row r="6345">
          <cell r="C6345">
            <v>12120</v>
          </cell>
        </row>
        <row r="6346">
          <cell r="C6346">
            <v>12121</v>
          </cell>
        </row>
        <row r="6347">
          <cell r="C6347">
            <v>12122</v>
          </cell>
        </row>
        <row r="6348">
          <cell r="C6348">
            <v>12123</v>
          </cell>
        </row>
        <row r="6349">
          <cell r="C6349">
            <v>12124</v>
          </cell>
        </row>
        <row r="6350">
          <cell r="C6350">
            <v>12125</v>
          </cell>
        </row>
        <row r="6351">
          <cell r="C6351">
            <v>12126</v>
          </cell>
        </row>
        <row r="6352">
          <cell r="C6352">
            <v>12127</v>
          </cell>
        </row>
        <row r="6353">
          <cell r="C6353">
            <v>12128</v>
          </cell>
        </row>
        <row r="6354">
          <cell r="C6354">
            <v>12129</v>
          </cell>
        </row>
        <row r="6355">
          <cell r="C6355">
            <v>12130</v>
          </cell>
        </row>
        <row r="6356">
          <cell r="C6356">
            <v>12131</v>
          </cell>
        </row>
        <row r="6357">
          <cell r="C6357">
            <v>12132</v>
          </cell>
        </row>
        <row r="6358">
          <cell r="C6358">
            <v>12133</v>
          </cell>
        </row>
        <row r="6359">
          <cell r="C6359">
            <v>12134</v>
          </cell>
        </row>
        <row r="6360">
          <cell r="C6360">
            <v>12135</v>
          </cell>
        </row>
        <row r="6361">
          <cell r="C6361">
            <v>12136</v>
          </cell>
        </row>
        <row r="6362">
          <cell r="C6362">
            <v>12137</v>
          </cell>
        </row>
        <row r="6363">
          <cell r="C6363">
            <v>12138</v>
          </cell>
        </row>
        <row r="6364">
          <cell r="C6364">
            <v>12139</v>
          </cell>
        </row>
        <row r="6365">
          <cell r="C6365">
            <v>12140</v>
          </cell>
        </row>
        <row r="6366">
          <cell r="C6366">
            <v>12141</v>
          </cell>
        </row>
        <row r="6367">
          <cell r="C6367">
            <v>12142</v>
          </cell>
        </row>
        <row r="6368">
          <cell r="C6368">
            <v>12901</v>
          </cell>
        </row>
        <row r="6369">
          <cell r="C6369">
            <v>12902</v>
          </cell>
        </row>
        <row r="6370">
          <cell r="C6370">
            <v>46001</v>
          </cell>
        </row>
        <row r="6371">
          <cell r="C6371">
            <v>46002</v>
          </cell>
        </row>
        <row r="6372">
          <cell r="C6372">
            <v>46003</v>
          </cell>
        </row>
        <row r="6373">
          <cell r="C6373">
            <v>46004</v>
          </cell>
        </row>
        <row r="6374">
          <cell r="C6374">
            <v>46005</v>
          </cell>
        </row>
        <row r="6375">
          <cell r="C6375">
            <v>46006</v>
          </cell>
        </row>
        <row r="6376">
          <cell r="C6376">
            <v>46007</v>
          </cell>
        </row>
        <row r="6377">
          <cell r="C6377">
            <v>46008</v>
          </cell>
        </row>
        <row r="6378">
          <cell r="C6378">
            <v>46009</v>
          </cell>
        </row>
        <row r="6379">
          <cell r="C6379">
            <v>46010</v>
          </cell>
        </row>
        <row r="6380">
          <cell r="C6380">
            <v>46011</v>
          </cell>
        </row>
        <row r="6381">
          <cell r="C6381">
            <v>46012</v>
          </cell>
        </row>
        <row r="6382">
          <cell r="C6382">
            <v>46013</v>
          </cell>
        </row>
        <row r="6383">
          <cell r="C6383">
            <v>46014</v>
          </cell>
        </row>
        <row r="6384">
          <cell r="C6384">
            <v>46015</v>
          </cell>
        </row>
        <row r="6385">
          <cell r="C6385">
            <v>46016</v>
          </cell>
        </row>
        <row r="6386">
          <cell r="C6386">
            <v>46017</v>
          </cell>
        </row>
        <row r="6387">
          <cell r="C6387">
            <v>46018</v>
          </cell>
        </row>
        <row r="6388">
          <cell r="C6388">
            <v>46019</v>
          </cell>
        </row>
        <row r="6389">
          <cell r="C6389">
            <v>46020</v>
          </cell>
        </row>
        <row r="6390">
          <cell r="C6390">
            <v>46021</v>
          </cell>
        </row>
        <row r="6391">
          <cell r="C6391">
            <v>46022</v>
          </cell>
        </row>
        <row r="6392">
          <cell r="C6392">
            <v>46023</v>
          </cell>
        </row>
        <row r="6393">
          <cell r="C6393">
            <v>46024</v>
          </cell>
        </row>
        <row r="6394">
          <cell r="C6394">
            <v>46025</v>
          </cell>
        </row>
        <row r="6395">
          <cell r="C6395">
            <v>46026</v>
          </cell>
        </row>
        <row r="6396">
          <cell r="C6396">
            <v>46027</v>
          </cell>
        </row>
        <row r="6397">
          <cell r="C6397">
            <v>46028</v>
          </cell>
        </row>
        <row r="6398">
          <cell r="C6398">
            <v>46029</v>
          </cell>
        </row>
        <row r="6399">
          <cell r="C6399">
            <v>46030</v>
          </cell>
        </row>
        <row r="6400">
          <cell r="C6400">
            <v>46031</v>
          </cell>
        </row>
        <row r="6401">
          <cell r="C6401">
            <v>46032</v>
          </cell>
        </row>
        <row r="6402">
          <cell r="C6402">
            <v>46033</v>
          </cell>
        </row>
        <row r="6403">
          <cell r="C6403">
            <v>46034</v>
          </cell>
        </row>
        <row r="6404">
          <cell r="C6404">
            <v>46035</v>
          </cell>
        </row>
        <row r="6405">
          <cell r="C6405">
            <v>46036</v>
          </cell>
        </row>
        <row r="6406">
          <cell r="C6406">
            <v>46037</v>
          </cell>
        </row>
        <row r="6407">
          <cell r="C6407">
            <v>46038</v>
          </cell>
        </row>
        <row r="6408">
          <cell r="C6408">
            <v>46039</v>
          </cell>
        </row>
        <row r="6409">
          <cell r="C6409">
            <v>46040</v>
          </cell>
        </row>
        <row r="6410">
          <cell r="C6410">
            <v>46041</v>
          </cell>
        </row>
        <row r="6411">
          <cell r="C6411">
            <v>46042</v>
          </cell>
        </row>
        <row r="6412">
          <cell r="C6412">
            <v>46043</v>
          </cell>
        </row>
        <row r="6413">
          <cell r="C6413">
            <v>46044</v>
          </cell>
        </row>
        <row r="6414">
          <cell r="C6414">
            <v>46045</v>
          </cell>
        </row>
        <row r="6415">
          <cell r="C6415">
            <v>46046</v>
          </cell>
        </row>
        <row r="6416">
          <cell r="C6416">
            <v>46047</v>
          </cell>
        </row>
        <row r="6417">
          <cell r="C6417">
            <v>46048</v>
          </cell>
        </row>
        <row r="6418">
          <cell r="C6418">
            <v>46049</v>
          </cell>
        </row>
        <row r="6419">
          <cell r="C6419">
            <v>46050</v>
          </cell>
        </row>
        <row r="6420">
          <cell r="C6420">
            <v>46051</v>
          </cell>
        </row>
        <row r="6421">
          <cell r="C6421">
            <v>46052</v>
          </cell>
        </row>
        <row r="6422">
          <cell r="C6422">
            <v>46053</v>
          </cell>
        </row>
        <row r="6423">
          <cell r="C6423">
            <v>46054</v>
          </cell>
        </row>
        <row r="6424">
          <cell r="C6424">
            <v>46055</v>
          </cell>
        </row>
        <row r="6425">
          <cell r="C6425">
            <v>46056</v>
          </cell>
        </row>
        <row r="6426">
          <cell r="C6426">
            <v>46057</v>
          </cell>
        </row>
        <row r="6427">
          <cell r="C6427">
            <v>46058</v>
          </cell>
        </row>
        <row r="6428">
          <cell r="C6428">
            <v>46059</v>
          </cell>
        </row>
        <row r="6429">
          <cell r="C6429">
            <v>46060</v>
          </cell>
        </row>
        <row r="6430">
          <cell r="C6430">
            <v>46061</v>
          </cell>
        </row>
        <row r="6431">
          <cell r="C6431">
            <v>46062</v>
          </cell>
        </row>
        <row r="6432">
          <cell r="C6432">
            <v>46063</v>
          </cell>
        </row>
        <row r="6433">
          <cell r="C6433">
            <v>46064</v>
          </cell>
        </row>
        <row r="6434">
          <cell r="C6434">
            <v>46065</v>
          </cell>
        </row>
        <row r="6435">
          <cell r="C6435">
            <v>46066</v>
          </cell>
        </row>
        <row r="6436">
          <cell r="C6436">
            <v>46067</v>
          </cell>
        </row>
        <row r="6437">
          <cell r="C6437">
            <v>46068</v>
          </cell>
        </row>
        <row r="6438">
          <cell r="C6438">
            <v>46069</v>
          </cell>
        </row>
        <row r="6439">
          <cell r="C6439">
            <v>46070</v>
          </cell>
        </row>
        <row r="6440">
          <cell r="C6440">
            <v>46071</v>
          </cell>
        </row>
        <row r="6441">
          <cell r="C6441">
            <v>46072</v>
          </cell>
        </row>
        <row r="6442">
          <cell r="C6442">
            <v>46073</v>
          </cell>
        </row>
        <row r="6443">
          <cell r="C6443">
            <v>46074</v>
          </cell>
        </row>
        <row r="6444">
          <cell r="C6444">
            <v>46075</v>
          </cell>
        </row>
        <row r="6445">
          <cell r="C6445">
            <v>46076</v>
          </cell>
        </row>
        <row r="6446">
          <cell r="C6446">
            <v>46077</v>
          </cell>
        </row>
        <row r="6447">
          <cell r="C6447">
            <v>46078</v>
          </cell>
        </row>
        <row r="6448">
          <cell r="C6448">
            <v>46079</v>
          </cell>
        </row>
        <row r="6449">
          <cell r="C6449">
            <v>46080</v>
          </cell>
        </row>
        <row r="6450">
          <cell r="C6450">
            <v>46081</v>
          </cell>
        </row>
        <row r="6451">
          <cell r="C6451">
            <v>46082</v>
          </cell>
        </row>
        <row r="6452">
          <cell r="C6452">
            <v>46083</v>
          </cell>
        </row>
        <row r="6453">
          <cell r="C6453">
            <v>46084</v>
          </cell>
        </row>
        <row r="6454">
          <cell r="C6454">
            <v>46085</v>
          </cell>
        </row>
        <row r="6455">
          <cell r="C6455">
            <v>46086</v>
          </cell>
        </row>
        <row r="6456">
          <cell r="C6456">
            <v>46087</v>
          </cell>
        </row>
        <row r="6457">
          <cell r="C6457">
            <v>46088</v>
          </cell>
        </row>
        <row r="6458">
          <cell r="C6458">
            <v>46089</v>
          </cell>
        </row>
        <row r="6459">
          <cell r="C6459">
            <v>46090</v>
          </cell>
        </row>
        <row r="6460">
          <cell r="C6460">
            <v>46091</v>
          </cell>
        </row>
        <row r="6461">
          <cell r="C6461">
            <v>46092</v>
          </cell>
        </row>
        <row r="6462">
          <cell r="C6462">
            <v>46093</v>
          </cell>
        </row>
        <row r="6463">
          <cell r="C6463">
            <v>46094</v>
          </cell>
        </row>
        <row r="6464">
          <cell r="C6464">
            <v>46095</v>
          </cell>
        </row>
        <row r="6465">
          <cell r="C6465">
            <v>46096</v>
          </cell>
        </row>
        <row r="6466">
          <cell r="C6466">
            <v>46097</v>
          </cell>
        </row>
        <row r="6467">
          <cell r="C6467">
            <v>46098</v>
          </cell>
        </row>
        <row r="6468">
          <cell r="C6468">
            <v>46099</v>
          </cell>
        </row>
        <row r="6469">
          <cell r="C6469">
            <v>46100</v>
          </cell>
        </row>
        <row r="6470">
          <cell r="C6470">
            <v>46101</v>
          </cell>
        </row>
        <row r="6471">
          <cell r="C6471">
            <v>46102</v>
          </cell>
        </row>
        <row r="6472">
          <cell r="C6472">
            <v>46103</v>
          </cell>
        </row>
        <row r="6473">
          <cell r="C6473">
            <v>46104</v>
          </cell>
        </row>
        <row r="6474">
          <cell r="C6474">
            <v>46105</v>
          </cell>
        </row>
        <row r="6475">
          <cell r="C6475">
            <v>46106</v>
          </cell>
        </row>
        <row r="6476">
          <cell r="C6476">
            <v>46107</v>
          </cell>
        </row>
        <row r="6477">
          <cell r="C6477">
            <v>46108</v>
          </cell>
        </row>
        <row r="6478">
          <cell r="C6478">
            <v>46109</v>
          </cell>
        </row>
        <row r="6479">
          <cell r="C6479">
            <v>46110</v>
          </cell>
        </row>
        <row r="6480">
          <cell r="C6480">
            <v>46111</v>
          </cell>
        </row>
        <row r="6481">
          <cell r="C6481">
            <v>46112</v>
          </cell>
        </row>
        <row r="6482">
          <cell r="C6482">
            <v>46113</v>
          </cell>
        </row>
        <row r="6483">
          <cell r="C6483">
            <v>46114</v>
          </cell>
        </row>
        <row r="6484">
          <cell r="C6484">
            <v>46115</v>
          </cell>
        </row>
        <row r="6485">
          <cell r="C6485">
            <v>46116</v>
          </cell>
        </row>
        <row r="6486">
          <cell r="C6486">
            <v>46117</v>
          </cell>
        </row>
        <row r="6487">
          <cell r="C6487">
            <v>46118</v>
          </cell>
        </row>
        <row r="6488">
          <cell r="C6488">
            <v>46119</v>
          </cell>
        </row>
        <row r="6489">
          <cell r="C6489">
            <v>46120</v>
          </cell>
        </row>
        <row r="6490">
          <cell r="C6490">
            <v>46121</v>
          </cell>
        </row>
        <row r="6491">
          <cell r="C6491">
            <v>46122</v>
          </cell>
        </row>
        <row r="6492">
          <cell r="C6492">
            <v>46123</v>
          </cell>
        </row>
        <row r="6493">
          <cell r="C6493">
            <v>46124</v>
          </cell>
        </row>
        <row r="6494">
          <cell r="C6494">
            <v>46125</v>
          </cell>
        </row>
        <row r="6495">
          <cell r="C6495">
            <v>46126</v>
          </cell>
        </row>
        <row r="6496">
          <cell r="C6496">
            <v>46127</v>
          </cell>
        </row>
        <row r="6497">
          <cell r="C6497">
            <v>46128</v>
          </cell>
        </row>
        <row r="6498">
          <cell r="C6498">
            <v>46129</v>
          </cell>
        </row>
        <row r="6499">
          <cell r="C6499">
            <v>46130</v>
          </cell>
        </row>
        <row r="6500">
          <cell r="C6500">
            <v>46131</v>
          </cell>
        </row>
        <row r="6501">
          <cell r="C6501">
            <v>46132</v>
          </cell>
        </row>
        <row r="6502">
          <cell r="C6502">
            <v>46133</v>
          </cell>
        </row>
        <row r="6503">
          <cell r="C6503">
            <v>46134</v>
          </cell>
        </row>
        <row r="6504">
          <cell r="C6504">
            <v>46135</v>
          </cell>
        </row>
        <row r="6505">
          <cell r="C6505">
            <v>46136</v>
          </cell>
        </row>
        <row r="6506">
          <cell r="C6506">
            <v>46137</v>
          </cell>
        </row>
        <row r="6507">
          <cell r="C6507">
            <v>46138</v>
          </cell>
        </row>
        <row r="6508">
          <cell r="C6508">
            <v>46139</v>
          </cell>
        </row>
        <row r="6509">
          <cell r="C6509">
            <v>46140</v>
          </cell>
        </row>
        <row r="6510">
          <cell r="C6510">
            <v>46141</v>
          </cell>
        </row>
        <row r="6511">
          <cell r="C6511">
            <v>46142</v>
          </cell>
        </row>
        <row r="6512">
          <cell r="C6512">
            <v>46143</v>
          </cell>
        </row>
        <row r="6513">
          <cell r="C6513">
            <v>46144</v>
          </cell>
        </row>
        <row r="6514">
          <cell r="C6514">
            <v>46145</v>
          </cell>
        </row>
        <row r="6515">
          <cell r="C6515">
            <v>46146</v>
          </cell>
        </row>
        <row r="6516">
          <cell r="C6516">
            <v>46147</v>
          </cell>
        </row>
        <row r="6517">
          <cell r="C6517">
            <v>46148</v>
          </cell>
        </row>
        <row r="6518">
          <cell r="C6518">
            <v>46149</v>
          </cell>
        </row>
        <row r="6519">
          <cell r="C6519">
            <v>46150</v>
          </cell>
        </row>
        <row r="6520">
          <cell r="C6520">
            <v>46151</v>
          </cell>
        </row>
        <row r="6521">
          <cell r="C6521">
            <v>46152</v>
          </cell>
        </row>
        <row r="6522">
          <cell r="C6522">
            <v>46153</v>
          </cell>
        </row>
        <row r="6523">
          <cell r="C6523">
            <v>46154</v>
          </cell>
        </row>
        <row r="6524">
          <cell r="C6524">
            <v>46155</v>
          </cell>
        </row>
        <row r="6525">
          <cell r="C6525">
            <v>46156</v>
          </cell>
        </row>
        <row r="6526">
          <cell r="C6526">
            <v>46157</v>
          </cell>
        </row>
        <row r="6527">
          <cell r="C6527">
            <v>46158</v>
          </cell>
        </row>
        <row r="6528">
          <cell r="C6528">
            <v>46159</v>
          </cell>
        </row>
        <row r="6529">
          <cell r="C6529">
            <v>46160</v>
          </cell>
        </row>
        <row r="6530">
          <cell r="C6530">
            <v>46161</v>
          </cell>
        </row>
        <row r="6531">
          <cell r="C6531">
            <v>46162</v>
          </cell>
        </row>
        <row r="6532">
          <cell r="C6532">
            <v>46163</v>
          </cell>
        </row>
        <row r="6533">
          <cell r="C6533">
            <v>46164</v>
          </cell>
        </row>
        <row r="6534">
          <cell r="C6534">
            <v>46165</v>
          </cell>
        </row>
        <row r="6535">
          <cell r="C6535">
            <v>46166</v>
          </cell>
        </row>
        <row r="6536">
          <cell r="C6536">
            <v>46167</v>
          </cell>
        </row>
        <row r="6537">
          <cell r="C6537">
            <v>46168</v>
          </cell>
        </row>
        <row r="6538">
          <cell r="C6538">
            <v>46169</v>
          </cell>
        </row>
        <row r="6539">
          <cell r="C6539">
            <v>46170</v>
          </cell>
        </row>
        <row r="6540">
          <cell r="C6540">
            <v>46171</v>
          </cell>
        </row>
        <row r="6541">
          <cell r="C6541">
            <v>46172</v>
          </cell>
        </row>
        <row r="6542">
          <cell r="C6542">
            <v>46173</v>
          </cell>
        </row>
        <row r="6543">
          <cell r="C6543">
            <v>46174</v>
          </cell>
        </row>
        <row r="6544">
          <cell r="C6544">
            <v>46175</v>
          </cell>
        </row>
        <row r="6545">
          <cell r="C6545">
            <v>46176</v>
          </cell>
        </row>
        <row r="6546">
          <cell r="C6546">
            <v>46177</v>
          </cell>
        </row>
        <row r="6547">
          <cell r="C6547">
            <v>46178</v>
          </cell>
        </row>
        <row r="6548">
          <cell r="C6548">
            <v>46179</v>
          </cell>
        </row>
        <row r="6549">
          <cell r="C6549">
            <v>46180</v>
          </cell>
        </row>
        <row r="6550">
          <cell r="C6550">
            <v>46181</v>
          </cell>
        </row>
        <row r="6551">
          <cell r="C6551">
            <v>46182</v>
          </cell>
        </row>
        <row r="6552">
          <cell r="C6552">
            <v>46183</v>
          </cell>
        </row>
        <row r="6553">
          <cell r="C6553">
            <v>46184</v>
          </cell>
        </row>
        <row r="6554">
          <cell r="C6554">
            <v>46185</v>
          </cell>
        </row>
        <row r="6555">
          <cell r="C6555">
            <v>46186</v>
          </cell>
        </row>
        <row r="6556">
          <cell r="C6556">
            <v>46187</v>
          </cell>
        </row>
        <row r="6557">
          <cell r="C6557">
            <v>46188</v>
          </cell>
        </row>
        <row r="6558">
          <cell r="C6558">
            <v>46189</v>
          </cell>
        </row>
        <row r="6559">
          <cell r="C6559">
            <v>46190</v>
          </cell>
        </row>
        <row r="6560">
          <cell r="C6560">
            <v>46191</v>
          </cell>
        </row>
        <row r="6561">
          <cell r="C6561">
            <v>46192</v>
          </cell>
        </row>
        <row r="6562">
          <cell r="C6562">
            <v>46193</v>
          </cell>
        </row>
        <row r="6563">
          <cell r="C6563">
            <v>46194</v>
          </cell>
        </row>
        <row r="6564">
          <cell r="C6564">
            <v>46195</v>
          </cell>
        </row>
        <row r="6565">
          <cell r="C6565">
            <v>46196</v>
          </cell>
        </row>
        <row r="6566">
          <cell r="C6566">
            <v>46197</v>
          </cell>
        </row>
        <row r="6567">
          <cell r="C6567">
            <v>46198</v>
          </cell>
        </row>
        <row r="6568">
          <cell r="C6568">
            <v>46199</v>
          </cell>
        </row>
        <row r="6569">
          <cell r="C6569">
            <v>46200</v>
          </cell>
        </row>
        <row r="6570">
          <cell r="C6570">
            <v>46201</v>
          </cell>
        </row>
        <row r="6571">
          <cell r="C6571">
            <v>46202</v>
          </cell>
        </row>
        <row r="6572">
          <cell r="C6572">
            <v>46203</v>
          </cell>
        </row>
        <row r="6573">
          <cell r="C6573">
            <v>46204</v>
          </cell>
        </row>
        <row r="6574">
          <cell r="C6574">
            <v>46205</v>
          </cell>
        </row>
        <row r="6575">
          <cell r="C6575">
            <v>46206</v>
          </cell>
        </row>
        <row r="6576">
          <cell r="C6576">
            <v>46207</v>
          </cell>
        </row>
        <row r="6577">
          <cell r="C6577">
            <v>46208</v>
          </cell>
        </row>
        <row r="6578">
          <cell r="C6578">
            <v>46209</v>
          </cell>
        </row>
        <row r="6579">
          <cell r="C6579">
            <v>46210</v>
          </cell>
        </row>
        <row r="6580">
          <cell r="C6580">
            <v>46211</v>
          </cell>
        </row>
        <row r="6581">
          <cell r="C6581">
            <v>46212</v>
          </cell>
        </row>
        <row r="6582">
          <cell r="C6582">
            <v>46213</v>
          </cell>
        </row>
        <row r="6583">
          <cell r="C6583">
            <v>46214</v>
          </cell>
        </row>
        <row r="6584">
          <cell r="C6584">
            <v>46215</v>
          </cell>
        </row>
        <row r="6585">
          <cell r="C6585">
            <v>46216</v>
          </cell>
        </row>
        <row r="6586">
          <cell r="C6586">
            <v>46217</v>
          </cell>
        </row>
        <row r="6587">
          <cell r="C6587">
            <v>46218</v>
          </cell>
        </row>
        <row r="6588">
          <cell r="C6588">
            <v>46219</v>
          </cell>
        </row>
        <row r="6589">
          <cell r="C6589">
            <v>46220</v>
          </cell>
        </row>
        <row r="6590">
          <cell r="C6590">
            <v>46221</v>
          </cell>
        </row>
        <row r="6591">
          <cell r="C6591">
            <v>46222</v>
          </cell>
        </row>
        <row r="6592">
          <cell r="C6592">
            <v>46223</v>
          </cell>
        </row>
        <row r="6593">
          <cell r="C6593">
            <v>46224</v>
          </cell>
        </row>
        <row r="6594">
          <cell r="C6594">
            <v>46225</v>
          </cell>
        </row>
        <row r="6595">
          <cell r="C6595">
            <v>46226</v>
          </cell>
        </row>
        <row r="6596">
          <cell r="C6596">
            <v>46227</v>
          </cell>
        </row>
        <row r="6597">
          <cell r="C6597">
            <v>46228</v>
          </cell>
        </row>
        <row r="6598">
          <cell r="C6598">
            <v>46229</v>
          </cell>
        </row>
        <row r="6599">
          <cell r="C6599">
            <v>46230</v>
          </cell>
        </row>
        <row r="6600">
          <cell r="C6600">
            <v>46231</v>
          </cell>
        </row>
        <row r="6601">
          <cell r="C6601">
            <v>46232</v>
          </cell>
        </row>
        <row r="6602">
          <cell r="C6602">
            <v>46233</v>
          </cell>
        </row>
        <row r="6603">
          <cell r="C6603">
            <v>46234</v>
          </cell>
        </row>
        <row r="6604">
          <cell r="C6604">
            <v>46235</v>
          </cell>
        </row>
        <row r="6605">
          <cell r="C6605">
            <v>46236</v>
          </cell>
        </row>
        <row r="6606">
          <cell r="C6606">
            <v>46237</v>
          </cell>
        </row>
        <row r="6607">
          <cell r="C6607">
            <v>46238</v>
          </cell>
        </row>
        <row r="6608">
          <cell r="C6608">
            <v>46239</v>
          </cell>
        </row>
        <row r="6609">
          <cell r="C6609">
            <v>46240</v>
          </cell>
        </row>
        <row r="6610">
          <cell r="C6610">
            <v>46241</v>
          </cell>
        </row>
        <row r="6611">
          <cell r="C6611">
            <v>46242</v>
          </cell>
        </row>
        <row r="6612">
          <cell r="C6612">
            <v>46243</v>
          </cell>
        </row>
        <row r="6613">
          <cell r="C6613">
            <v>46244</v>
          </cell>
        </row>
        <row r="6614">
          <cell r="C6614">
            <v>46245</v>
          </cell>
        </row>
        <row r="6615">
          <cell r="C6615">
            <v>46246</v>
          </cell>
        </row>
        <row r="6616">
          <cell r="C6616">
            <v>46247</v>
          </cell>
        </row>
        <row r="6617">
          <cell r="C6617">
            <v>46248</v>
          </cell>
        </row>
        <row r="6618">
          <cell r="C6618">
            <v>46249</v>
          </cell>
        </row>
        <row r="6619">
          <cell r="C6619">
            <v>46250</v>
          </cell>
        </row>
        <row r="6620">
          <cell r="C6620">
            <v>46251</v>
          </cell>
        </row>
        <row r="6621">
          <cell r="C6621">
            <v>46252</v>
          </cell>
        </row>
        <row r="6622">
          <cell r="C6622">
            <v>46253</v>
          </cell>
        </row>
        <row r="6623">
          <cell r="C6623">
            <v>46254</v>
          </cell>
        </row>
        <row r="6624">
          <cell r="C6624">
            <v>46255</v>
          </cell>
        </row>
        <row r="6625">
          <cell r="C6625">
            <v>46256</v>
          </cell>
        </row>
        <row r="6626">
          <cell r="C6626">
            <v>46257</v>
          </cell>
        </row>
        <row r="6627">
          <cell r="C6627">
            <v>46258</v>
          </cell>
        </row>
        <row r="6628">
          <cell r="C6628">
            <v>46259</v>
          </cell>
        </row>
        <row r="6629">
          <cell r="C6629">
            <v>46260</v>
          </cell>
        </row>
        <row r="6630">
          <cell r="C6630">
            <v>46261</v>
          </cell>
        </row>
        <row r="6631">
          <cell r="C6631">
            <v>46262</v>
          </cell>
        </row>
        <row r="6632">
          <cell r="C6632">
            <v>46263</v>
          </cell>
        </row>
        <row r="6633">
          <cell r="C6633">
            <v>46902</v>
          </cell>
        </row>
        <row r="6634">
          <cell r="C6634">
            <v>46903</v>
          </cell>
        </row>
        <row r="6635">
          <cell r="C6635">
            <v>46904</v>
          </cell>
        </row>
        <row r="6636">
          <cell r="C6636" t="str">
            <v>02001</v>
          </cell>
        </row>
        <row r="6637">
          <cell r="C6637" t="str">
            <v>02002</v>
          </cell>
        </row>
        <row r="6638">
          <cell r="C6638" t="str">
            <v>02003</v>
          </cell>
        </row>
        <row r="6639">
          <cell r="C6639" t="str">
            <v>02004</v>
          </cell>
        </row>
        <row r="6640">
          <cell r="C6640" t="str">
            <v>02005</v>
          </cell>
        </row>
        <row r="6641">
          <cell r="C6641" t="str">
            <v>02006</v>
          </cell>
        </row>
        <row r="6642">
          <cell r="C6642" t="str">
            <v>02007</v>
          </cell>
        </row>
        <row r="6643">
          <cell r="C6643" t="str">
            <v>02008</v>
          </cell>
        </row>
        <row r="6644">
          <cell r="C6644" t="str">
            <v>02009</v>
          </cell>
        </row>
        <row r="6645">
          <cell r="C6645" t="str">
            <v>02010</v>
          </cell>
        </row>
        <row r="6646">
          <cell r="C6646" t="str">
            <v>02011</v>
          </cell>
        </row>
        <row r="6647">
          <cell r="C6647" t="str">
            <v>02012</v>
          </cell>
        </row>
        <row r="6648">
          <cell r="C6648" t="str">
            <v>02013</v>
          </cell>
        </row>
        <row r="6649">
          <cell r="C6649" t="str">
            <v>02014</v>
          </cell>
        </row>
        <row r="6650">
          <cell r="C6650" t="str">
            <v>02015</v>
          </cell>
        </row>
        <row r="6651">
          <cell r="C6651" t="str">
            <v>02016</v>
          </cell>
        </row>
        <row r="6652">
          <cell r="C6652" t="str">
            <v>02017</v>
          </cell>
        </row>
        <row r="6653">
          <cell r="C6653" t="str">
            <v>02018</v>
          </cell>
        </row>
        <row r="6654">
          <cell r="C6654" t="str">
            <v>02019</v>
          </cell>
        </row>
        <row r="6655">
          <cell r="C6655" t="str">
            <v>02020</v>
          </cell>
        </row>
        <row r="6656">
          <cell r="C6656" t="str">
            <v>02021</v>
          </cell>
        </row>
        <row r="6657">
          <cell r="C6657" t="str">
            <v>02022</v>
          </cell>
        </row>
        <row r="6658">
          <cell r="C6658" t="str">
            <v>02023</v>
          </cell>
        </row>
        <row r="6659">
          <cell r="C6659" t="str">
            <v>02024</v>
          </cell>
        </row>
        <row r="6660">
          <cell r="C6660" t="str">
            <v>02025</v>
          </cell>
        </row>
        <row r="6661">
          <cell r="C6661" t="str">
            <v>02026</v>
          </cell>
        </row>
        <row r="6662">
          <cell r="C6662" t="str">
            <v>02027</v>
          </cell>
        </row>
        <row r="6663">
          <cell r="C6663" t="str">
            <v>02028</v>
          </cell>
        </row>
        <row r="6664">
          <cell r="C6664" t="str">
            <v>02029</v>
          </cell>
        </row>
        <row r="6665">
          <cell r="C6665" t="str">
            <v>02030</v>
          </cell>
        </row>
        <row r="6666">
          <cell r="C6666" t="str">
            <v>02031</v>
          </cell>
        </row>
        <row r="6667">
          <cell r="C6667" t="str">
            <v>02032</v>
          </cell>
        </row>
        <row r="6668">
          <cell r="C6668" t="str">
            <v>02033</v>
          </cell>
        </row>
        <row r="6669">
          <cell r="C6669" t="str">
            <v>02034</v>
          </cell>
        </row>
        <row r="6670">
          <cell r="C6670" t="str">
            <v>02035</v>
          </cell>
        </row>
        <row r="6671">
          <cell r="C6671" t="str">
            <v>02036</v>
          </cell>
        </row>
        <row r="6672">
          <cell r="C6672" t="str">
            <v>02037</v>
          </cell>
        </row>
        <row r="6673">
          <cell r="C6673" t="str">
            <v>02038</v>
          </cell>
        </row>
        <row r="6674">
          <cell r="C6674" t="str">
            <v>02039</v>
          </cell>
        </row>
        <row r="6675">
          <cell r="C6675" t="str">
            <v>02040</v>
          </cell>
        </row>
        <row r="6676">
          <cell r="C6676" t="str">
            <v>02041</v>
          </cell>
        </row>
        <row r="6677">
          <cell r="C6677" t="str">
            <v>02042</v>
          </cell>
        </row>
        <row r="6678">
          <cell r="C6678" t="str">
            <v>02043</v>
          </cell>
        </row>
        <row r="6679">
          <cell r="C6679" t="str">
            <v>02044</v>
          </cell>
        </row>
        <row r="6680">
          <cell r="C6680" t="str">
            <v>02045</v>
          </cell>
        </row>
        <row r="6681">
          <cell r="C6681" t="str">
            <v>02046</v>
          </cell>
        </row>
        <row r="6682">
          <cell r="C6682" t="str">
            <v>02047</v>
          </cell>
        </row>
        <row r="6683">
          <cell r="C6683" t="str">
            <v>02048</v>
          </cell>
        </row>
        <row r="6684">
          <cell r="C6684" t="str">
            <v>02049</v>
          </cell>
        </row>
        <row r="6685">
          <cell r="C6685" t="str">
            <v>02050</v>
          </cell>
        </row>
        <row r="6686">
          <cell r="C6686" t="str">
            <v>02051</v>
          </cell>
        </row>
        <row r="6687">
          <cell r="C6687" t="str">
            <v>02052</v>
          </cell>
        </row>
        <row r="6688">
          <cell r="C6688" t="str">
            <v>02053</v>
          </cell>
        </row>
        <row r="6689">
          <cell r="C6689" t="str">
            <v>02054</v>
          </cell>
        </row>
        <row r="6690">
          <cell r="C6690" t="str">
            <v>02055</v>
          </cell>
        </row>
        <row r="6691">
          <cell r="C6691" t="str">
            <v>02056</v>
          </cell>
        </row>
        <row r="6692">
          <cell r="C6692" t="str">
            <v>02057</v>
          </cell>
        </row>
        <row r="6693">
          <cell r="C6693" t="str">
            <v>02058</v>
          </cell>
        </row>
        <row r="6694">
          <cell r="C6694" t="str">
            <v>02059</v>
          </cell>
        </row>
        <row r="6695">
          <cell r="C6695" t="str">
            <v>02060</v>
          </cell>
        </row>
        <row r="6696">
          <cell r="C6696" t="str">
            <v>02061</v>
          </cell>
        </row>
        <row r="6697">
          <cell r="C6697" t="str">
            <v>02062</v>
          </cell>
        </row>
        <row r="6698">
          <cell r="C6698" t="str">
            <v>02063</v>
          </cell>
        </row>
        <row r="6699">
          <cell r="C6699" t="str">
            <v>02064</v>
          </cell>
        </row>
        <row r="6700">
          <cell r="C6700" t="str">
            <v>02065</v>
          </cell>
        </row>
        <row r="6701">
          <cell r="C6701" t="str">
            <v>02066</v>
          </cell>
        </row>
        <row r="6702">
          <cell r="C6702" t="str">
            <v>02067</v>
          </cell>
        </row>
        <row r="6703">
          <cell r="C6703" t="str">
            <v>02068</v>
          </cell>
        </row>
        <row r="6704">
          <cell r="C6704" t="str">
            <v>02069</v>
          </cell>
        </row>
        <row r="6705">
          <cell r="C6705" t="str">
            <v>02070</v>
          </cell>
        </row>
        <row r="6706">
          <cell r="C6706" t="str">
            <v>02071</v>
          </cell>
        </row>
        <row r="6707">
          <cell r="C6707" t="str">
            <v>02072</v>
          </cell>
        </row>
        <row r="6708">
          <cell r="C6708" t="str">
            <v>02073</v>
          </cell>
        </row>
        <row r="6709">
          <cell r="C6709" t="str">
            <v>02074</v>
          </cell>
        </row>
        <row r="6710">
          <cell r="C6710" t="str">
            <v>02075</v>
          </cell>
        </row>
        <row r="6711">
          <cell r="C6711" t="str">
            <v>02076</v>
          </cell>
        </row>
        <row r="6712">
          <cell r="C6712" t="str">
            <v>02077</v>
          </cell>
        </row>
        <row r="6713">
          <cell r="C6713" t="str">
            <v>02078</v>
          </cell>
        </row>
        <row r="6714">
          <cell r="C6714" t="str">
            <v>02079</v>
          </cell>
        </row>
        <row r="6715">
          <cell r="C6715" t="str">
            <v>02080</v>
          </cell>
        </row>
        <row r="6716">
          <cell r="C6716" t="str">
            <v>02081</v>
          </cell>
        </row>
        <row r="6717">
          <cell r="C6717" t="str">
            <v>02082</v>
          </cell>
        </row>
        <row r="6718">
          <cell r="C6718" t="str">
            <v>02083</v>
          </cell>
        </row>
        <row r="6719">
          <cell r="C6719" t="str">
            <v>02084</v>
          </cell>
        </row>
        <row r="6720">
          <cell r="C6720" t="str">
            <v>02085</v>
          </cell>
        </row>
        <row r="6721">
          <cell r="C6721" t="str">
            <v>02086</v>
          </cell>
        </row>
        <row r="6722">
          <cell r="C6722" t="str">
            <v>02901</v>
          </cell>
        </row>
        <row r="6723">
          <cell r="C6723" t="str">
            <v>07001</v>
          </cell>
        </row>
        <row r="6724">
          <cell r="C6724" t="str">
            <v>07002</v>
          </cell>
        </row>
        <row r="6725">
          <cell r="C6725" t="str">
            <v>07003</v>
          </cell>
        </row>
        <row r="6726">
          <cell r="C6726" t="str">
            <v>07004</v>
          </cell>
        </row>
        <row r="6727">
          <cell r="C6727" t="str">
            <v>07005</v>
          </cell>
        </row>
        <row r="6728">
          <cell r="C6728" t="str">
            <v>07006</v>
          </cell>
        </row>
        <row r="6729">
          <cell r="C6729" t="str">
            <v>07007</v>
          </cell>
        </row>
        <row r="6730">
          <cell r="C6730" t="str">
            <v>07008</v>
          </cell>
        </row>
        <row r="6731">
          <cell r="C6731" t="str">
            <v>07009</v>
          </cell>
        </row>
        <row r="6732">
          <cell r="C6732" t="str">
            <v>07010</v>
          </cell>
        </row>
        <row r="6733">
          <cell r="C6733" t="str">
            <v>07011</v>
          </cell>
        </row>
        <row r="6734">
          <cell r="C6734" t="str">
            <v>07012</v>
          </cell>
        </row>
        <row r="6735">
          <cell r="C6735" t="str">
            <v>07013</v>
          </cell>
        </row>
        <row r="6736">
          <cell r="C6736" t="str">
            <v>07014</v>
          </cell>
        </row>
        <row r="6737">
          <cell r="C6737" t="str">
            <v>07015</v>
          </cell>
        </row>
        <row r="6738">
          <cell r="C6738" t="str">
            <v>07016</v>
          </cell>
        </row>
        <row r="6739">
          <cell r="C6739" t="str">
            <v>07017</v>
          </cell>
        </row>
        <row r="6740">
          <cell r="C6740" t="str">
            <v>07018</v>
          </cell>
        </row>
        <row r="6741">
          <cell r="C6741" t="str">
            <v>07019</v>
          </cell>
        </row>
        <row r="6742">
          <cell r="C6742" t="str">
            <v>07020</v>
          </cell>
        </row>
        <row r="6743">
          <cell r="C6743" t="str">
            <v>07021</v>
          </cell>
        </row>
        <row r="6744">
          <cell r="C6744" t="str">
            <v>07022</v>
          </cell>
        </row>
        <row r="6745">
          <cell r="C6745" t="str">
            <v>07023</v>
          </cell>
        </row>
        <row r="6746">
          <cell r="C6746" t="str">
            <v>07024</v>
          </cell>
        </row>
        <row r="6747">
          <cell r="C6747" t="str">
            <v>07025</v>
          </cell>
        </row>
        <row r="6748">
          <cell r="C6748" t="str">
            <v>07026</v>
          </cell>
        </row>
        <row r="6749">
          <cell r="C6749" t="str">
            <v>07027</v>
          </cell>
        </row>
        <row r="6750">
          <cell r="C6750" t="str">
            <v>07028</v>
          </cell>
        </row>
        <row r="6751">
          <cell r="C6751" t="str">
            <v>07029</v>
          </cell>
        </row>
        <row r="6752">
          <cell r="C6752" t="str">
            <v>07030</v>
          </cell>
        </row>
        <row r="6753">
          <cell r="C6753" t="str">
            <v>07031</v>
          </cell>
        </row>
        <row r="6754">
          <cell r="C6754" t="str">
            <v>07032</v>
          </cell>
        </row>
        <row r="6755">
          <cell r="C6755" t="str">
            <v>07033</v>
          </cell>
        </row>
        <row r="6756">
          <cell r="C6756" t="str">
            <v>07034</v>
          </cell>
        </row>
        <row r="6757">
          <cell r="C6757" t="str">
            <v>07035</v>
          </cell>
        </row>
        <row r="6758">
          <cell r="C6758" t="str">
            <v>07036</v>
          </cell>
        </row>
        <row r="6759">
          <cell r="C6759" t="str">
            <v>07037</v>
          </cell>
        </row>
        <row r="6760">
          <cell r="C6760" t="str">
            <v>07038</v>
          </cell>
        </row>
        <row r="6761">
          <cell r="C6761" t="str">
            <v>07039</v>
          </cell>
        </row>
        <row r="6762">
          <cell r="C6762" t="str">
            <v>07040</v>
          </cell>
        </row>
        <row r="6763">
          <cell r="C6763" t="str">
            <v>07041</v>
          </cell>
        </row>
        <row r="6764">
          <cell r="C6764" t="str">
            <v>07042</v>
          </cell>
        </row>
        <row r="6765">
          <cell r="C6765" t="str">
            <v>07043</v>
          </cell>
        </row>
        <row r="6766">
          <cell r="C6766" t="str">
            <v>07044</v>
          </cell>
        </row>
        <row r="6767">
          <cell r="C6767" t="str">
            <v>07045</v>
          </cell>
        </row>
        <row r="6768">
          <cell r="C6768" t="str">
            <v>07046</v>
          </cell>
        </row>
        <row r="6769">
          <cell r="C6769" t="str">
            <v>07047</v>
          </cell>
        </row>
        <row r="6770">
          <cell r="C6770" t="str">
            <v>07048</v>
          </cell>
        </row>
        <row r="6771">
          <cell r="C6771" t="str">
            <v>07049</v>
          </cell>
        </row>
        <row r="6772">
          <cell r="C6772" t="str">
            <v>07050</v>
          </cell>
        </row>
        <row r="6773">
          <cell r="C6773" t="str">
            <v>07051</v>
          </cell>
        </row>
        <row r="6774">
          <cell r="C6774" t="str">
            <v>07052</v>
          </cell>
        </row>
        <row r="6775">
          <cell r="C6775" t="str">
            <v>07053</v>
          </cell>
        </row>
        <row r="6776">
          <cell r="C6776" t="str">
            <v>07054</v>
          </cell>
        </row>
        <row r="6777">
          <cell r="C6777" t="str">
            <v>07055</v>
          </cell>
        </row>
        <row r="6778">
          <cell r="C6778" t="str">
            <v>07056</v>
          </cell>
        </row>
        <row r="6779">
          <cell r="C6779" t="str">
            <v>07057</v>
          </cell>
        </row>
        <row r="6780">
          <cell r="C6780" t="str">
            <v>07058</v>
          </cell>
        </row>
        <row r="6781">
          <cell r="C6781" t="str">
            <v>07059</v>
          </cell>
        </row>
        <row r="6782">
          <cell r="C6782" t="str">
            <v>07060</v>
          </cell>
        </row>
        <row r="6783">
          <cell r="C6783" t="str">
            <v>07061</v>
          </cell>
        </row>
        <row r="6784">
          <cell r="C6784" t="str">
            <v>07062</v>
          </cell>
        </row>
        <row r="6785">
          <cell r="C6785" t="str">
            <v>07063</v>
          </cell>
        </row>
        <row r="6786">
          <cell r="C6786" t="str">
            <v>07064</v>
          </cell>
        </row>
        <row r="6787">
          <cell r="C6787" t="str">
            <v>07065</v>
          </cell>
        </row>
        <row r="6788">
          <cell r="C6788" t="str">
            <v>07901</v>
          </cell>
        </row>
        <row r="6789">
          <cell r="C6789" t="str">
            <v>07902</v>
          </cell>
        </row>
        <row r="6790">
          <cell r="C6790">
            <v>15001</v>
          </cell>
        </row>
        <row r="6791">
          <cell r="C6791">
            <v>15002</v>
          </cell>
        </row>
        <row r="6792">
          <cell r="C6792">
            <v>15003</v>
          </cell>
        </row>
        <row r="6793">
          <cell r="C6793">
            <v>15004</v>
          </cell>
        </row>
        <row r="6794">
          <cell r="C6794">
            <v>15005</v>
          </cell>
        </row>
        <row r="6795">
          <cell r="C6795">
            <v>15006</v>
          </cell>
        </row>
        <row r="6796">
          <cell r="C6796">
            <v>15007</v>
          </cell>
        </row>
        <row r="6797">
          <cell r="C6797">
            <v>15008</v>
          </cell>
        </row>
        <row r="6798">
          <cell r="C6798">
            <v>15009</v>
          </cell>
        </row>
        <row r="6799">
          <cell r="C6799">
            <v>15010</v>
          </cell>
        </row>
        <row r="6800">
          <cell r="C6800">
            <v>15011</v>
          </cell>
        </row>
        <row r="6801">
          <cell r="C6801">
            <v>15012</v>
          </cell>
        </row>
        <row r="6802">
          <cell r="C6802">
            <v>15013</v>
          </cell>
        </row>
        <row r="6803">
          <cell r="C6803">
            <v>15014</v>
          </cell>
        </row>
        <row r="6804">
          <cell r="C6804">
            <v>15015</v>
          </cell>
        </row>
        <row r="6805">
          <cell r="C6805">
            <v>15016</v>
          </cell>
        </row>
        <row r="6806">
          <cell r="C6806">
            <v>15017</v>
          </cell>
        </row>
        <row r="6807">
          <cell r="C6807">
            <v>15018</v>
          </cell>
        </row>
        <row r="6808">
          <cell r="C6808">
            <v>15019</v>
          </cell>
        </row>
        <row r="6809">
          <cell r="C6809">
            <v>15020</v>
          </cell>
        </row>
        <row r="6810">
          <cell r="C6810">
            <v>15021</v>
          </cell>
        </row>
        <row r="6811">
          <cell r="C6811">
            <v>15022</v>
          </cell>
        </row>
        <row r="6812">
          <cell r="C6812">
            <v>15023</v>
          </cell>
        </row>
        <row r="6813">
          <cell r="C6813">
            <v>15024</v>
          </cell>
        </row>
        <row r="6814">
          <cell r="C6814">
            <v>15025</v>
          </cell>
        </row>
        <row r="6815">
          <cell r="C6815">
            <v>15027</v>
          </cell>
        </row>
        <row r="6816">
          <cell r="C6816">
            <v>15028</v>
          </cell>
        </row>
        <row r="6817">
          <cell r="C6817">
            <v>15029</v>
          </cell>
        </row>
        <row r="6818">
          <cell r="C6818">
            <v>15030</v>
          </cell>
        </row>
        <row r="6819">
          <cell r="C6819">
            <v>15031</v>
          </cell>
        </row>
        <row r="6820">
          <cell r="C6820">
            <v>15032</v>
          </cell>
        </row>
        <row r="6821">
          <cell r="C6821">
            <v>15033</v>
          </cell>
        </row>
        <row r="6822">
          <cell r="C6822">
            <v>15034</v>
          </cell>
        </row>
        <row r="6823">
          <cell r="C6823">
            <v>15035</v>
          </cell>
        </row>
        <row r="6824">
          <cell r="C6824">
            <v>15036</v>
          </cell>
        </row>
        <row r="6825">
          <cell r="C6825">
            <v>15037</v>
          </cell>
        </row>
        <row r="6826">
          <cell r="C6826">
            <v>15038</v>
          </cell>
        </row>
        <row r="6827">
          <cell r="C6827">
            <v>15039</v>
          </cell>
        </row>
        <row r="6828">
          <cell r="C6828">
            <v>15040</v>
          </cell>
        </row>
        <row r="6829">
          <cell r="C6829">
            <v>15041</v>
          </cell>
        </row>
        <row r="6830">
          <cell r="C6830">
            <v>15042</v>
          </cell>
        </row>
        <row r="6831">
          <cell r="C6831">
            <v>15043</v>
          </cell>
        </row>
        <row r="6832">
          <cell r="C6832">
            <v>15044</v>
          </cell>
        </row>
        <row r="6833">
          <cell r="C6833">
            <v>15045</v>
          </cell>
        </row>
        <row r="6834">
          <cell r="C6834">
            <v>15046</v>
          </cell>
        </row>
        <row r="6835">
          <cell r="C6835">
            <v>15047</v>
          </cell>
        </row>
        <row r="6836">
          <cell r="C6836">
            <v>15048</v>
          </cell>
        </row>
        <row r="6837">
          <cell r="C6837">
            <v>15049</v>
          </cell>
        </row>
        <row r="6838">
          <cell r="C6838">
            <v>15050</v>
          </cell>
        </row>
        <row r="6839">
          <cell r="C6839">
            <v>15051</v>
          </cell>
        </row>
        <row r="6840">
          <cell r="C6840">
            <v>15052</v>
          </cell>
        </row>
        <row r="6841">
          <cell r="C6841">
            <v>15053</v>
          </cell>
        </row>
        <row r="6842">
          <cell r="C6842">
            <v>15054</v>
          </cell>
        </row>
        <row r="6843">
          <cell r="C6843">
            <v>15055</v>
          </cell>
        </row>
        <row r="6844">
          <cell r="C6844">
            <v>15056</v>
          </cell>
        </row>
        <row r="6845">
          <cell r="C6845">
            <v>15057</v>
          </cell>
        </row>
        <row r="6846">
          <cell r="C6846">
            <v>15058</v>
          </cell>
        </row>
        <row r="6847">
          <cell r="C6847">
            <v>15059</v>
          </cell>
        </row>
        <row r="6848">
          <cell r="C6848">
            <v>15060</v>
          </cell>
        </row>
        <row r="6849">
          <cell r="C6849">
            <v>15061</v>
          </cell>
        </row>
        <row r="6850">
          <cell r="C6850">
            <v>15062</v>
          </cell>
        </row>
        <row r="6851">
          <cell r="C6851">
            <v>15064</v>
          </cell>
        </row>
        <row r="6852">
          <cell r="C6852">
            <v>15065</v>
          </cell>
        </row>
        <row r="6853">
          <cell r="C6853">
            <v>15066</v>
          </cell>
        </row>
        <row r="6854">
          <cell r="C6854">
            <v>15067</v>
          </cell>
        </row>
        <row r="6855">
          <cell r="C6855">
            <v>15068</v>
          </cell>
        </row>
        <row r="6856">
          <cell r="C6856">
            <v>15069</v>
          </cell>
        </row>
        <row r="6857">
          <cell r="C6857">
            <v>15070</v>
          </cell>
        </row>
        <row r="6858">
          <cell r="C6858">
            <v>15071</v>
          </cell>
        </row>
        <row r="6859">
          <cell r="C6859">
            <v>15072</v>
          </cell>
        </row>
        <row r="6860">
          <cell r="C6860">
            <v>15073</v>
          </cell>
        </row>
        <row r="6861">
          <cell r="C6861">
            <v>15074</v>
          </cell>
        </row>
        <row r="6862">
          <cell r="C6862">
            <v>15075</v>
          </cell>
        </row>
        <row r="6863">
          <cell r="C6863">
            <v>15076</v>
          </cell>
        </row>
        <row r="6864">
          <cell r="C6864">
            <v>15077</v>
          </cell>
        </row>
        <row r="6865">
          <cell r="C6865">
            <v>15078</v>
          </cell>
        </row>
        <row r="6866">
          <cell r="C6866">
            <v>15079</v>
          </cell>
        </row>
        <row r="6867">
          <cell r="C6867">
            <v>15080</v>
          </cell>
        </row>
        <row r="6868">
          <cell r="C6868">
            <v>15081</v>
          </cell>
        </row>
        <row r="6869">
          <cell r="C6869">
            <v>15082</v>
          </cell>
        </row>
        <row r="6870">
          <cell r="C6870">
            <v>15083</v>
          </cell>
        </row>
        <row r="6871">
          <cell r="C6871">
            <v>15084</v>
          </cell>
        </row>
        <row r="6872">
          <cell r="C6872">
            <v>15085</v>
          </cell>
        </row>
        <row r="6873">
          <cell r="C6873">
            <v>15086</v>
          </cell>
        </row>
        <row r="6874">
          <cell r="C6874">
            <v>15087</v>
          </cell>
        </row>
        <row r="6875">
          <cell r="C6875">
            <v>15088</v>
          </cell>
        </row>
        <row r="6876">
          <cell r="C6876">
            <v>15089</v>
          </cell>
        </row>
        <row r="6877">
          <cell r="C6877">
            <v>15090</v>
          </cell>
        </row>
        <row r="6878">
          <cell r="C6878">
            <v>15091</v>
          </cell>
        </row>
        <row r="6879">
          <cell r="C6879">
            <v>15092</v>
          </cell>
        </row>
        <row r="6880">
          <cell r="C6880">
            <v>15093</v>
          </cell>
        </row>
        <row r="6881">
          <cell r="C6881">
            <v>15901</v>
          </cell>
        </row>
        <row r="6882">
          <cell r="C6882" t="str">
            <v>15026</v>
          </cell>
        </row>
        <row r="6883">
          <cell r="C6883">
            <v>15063</v>
          </cell>
        </row>
        <row r="6884">
          <cell r="C6884">
            <v>27001</v>
          </cell>
        </row>
        <row r="6885">
          <cell r="C6885">
            <v>27002</v>
          </cell>
        </row>
        <row r="6886">
          <cell r="C6886">
            <v>27003</v>
          </cell>
        </row>
        <row r="6887">
          <cell r="C6887">
            <v>27004</v>
          </cell>
        </row>
        <row r="6888">
          <cell r="C6888">
            <v>27005</v>
          </cell>
        </row>
        <row r="6889">
          <cell r="C6889">
            <v>27006</v>
          </cell>
        </row>
        <row r="6890">
          <cell r="C6890">
            <v>27007</v>
          </cell>
        </row>
        <row r="6891">
          <cell r="C6891">
            <v>27008</v>
          </cell>
        </row>
        <row r="6892">
          <cell r="C6892">
            <v>27009</v>
          </cell>
        </row>
        <row r="6893">
          <cell r="C6893">
            <v>27010</v>
          </cell>
        </row>
        <row r="6894">
          <cell r="C6894">
            <v>27011</v>
          </cell>
        </row>
        <row r="6895">
          <cell r="C6895">
            <v>27012</v>
          </cell>
        </row>
        <row r="6896">
          <cell r="C6896">
            <v>27013</v>
          </cell>
        </row>
        <row r="6897">
          <cell r="C6897">
            <v>27014</v>
          </cell>
        </row>
        <row r="6898">
          <cell r="C6898">
            <v>27015</v>
          </cell>
        </row>
        <row r="6899">
          <cell r="C6899">
            <v>27016</v>
          </cell>
        </row>
        <row r="6900">
          <cell r="C6900">
            <v>27017</v>
          </cell>
        </row>
        <row r="6901">
          <cell r="C6901">
            <v>27018</v>
          </cell>
        </row>
        <row r="6902">
          <cell r="C6902">
            <v>27019</v>
          </cell>
        </row>
        <row r="6903">
          <cell r="C6903">
            <v>27020</v>
          </cell>
        </row>
        <row r="6904">
          <cell r="C6904">
            <v>27021</v>
          </cell>
        </row>
        <row r="6905">
          <cell r="C6905">
            <v>27022</v>
          </cell>
        </row>
        <row r="6906">
          <cell r="C6906">
            <v>27023</v>
          </cell>
        </row>
        <row r="6907">
          <cell r="C6907">
            <v>27024</v>
          </cell>
        </row>
        <row r="6908">
          <cell r="C6908">
            <v>27025</v>
          </cell>
        </row>
        <row r="6909">
          <cell r="C6909">
            <v>27026</v>
          </cell>
        </row>
        <row r="6910">
          <cell r="C6910">
            <v>27027</v>
          </cell>
        </row>
        <row r="6911">
          <cell r="C6911">
            <v>27028</v>
          </cell>
        </row>
        <row r="6912">
          <cell r="C6912">
            <v>27029</v>
          </cell>
        </row>
        <row r="6913">
          <cell r="C6913">
            <v>27030</v>
          </cell>
        </row>
        <row r="6914">
          <cell r="C6914">
            <v>27031</v>
          </cell>
        </row>
        <row r="6915">
          <cell r="C6915">
            <v>27032</v>
          </cell>
        </row>
        <row r="6916">
          <cell r="C6916">
            <v>27033</v>
          </cell>
        </row>
        <row r="6917">
          <cell r="C6917">
            <v>27034</v>
          </cell>
        </row>
        <row r="6918">
          <cell r="C6918">
            <v>27035</v>
          </cell>
        </row>
        <row r="6919">
          <cell r="C6919">
            <v>27037</v>
          </cell>
        </row>
        <row r="6920">
          <cell r="C6920">
            <v>27038</v>
          </cell>
        </row>
        <row r="6921">
          <cell r="C6921">
            <v>27039</v>
          </cell>
        </row>
        <row r="6922">
          <cell r="C6922">
            <v>27040</v>
          </cell>
        </row>
        <row r="6923">
          <cell r="C6923">
            <v>27041</v>
          </cell>
        </row>
        <row r="6924">
          <cell r="C6924">
            <v>27042</v>
          </cell>
        </row>
        <row r="6925">
          <cell r="C6925">
            <v>27043</v>
          </cell>
        </row>
        <row r="6926">
          <cell r="C6926">
            <v>27044</v>
          </cell>
        </row>
        <row r="6927">
          <cell r="C6927">
            <v>27045</v>
          </cell>
        </row>
        <row r="6928">
          <cell r="C6928">
            <v>27046</v>
          </cell>
        </row>
        <row r="6929">
          <cell r="C6929">
            <v>27047</v>
          </cell>
        </row>
        <row r="6930">
          <cell r="C6930">
            <v>27048</v>
          </cell>
        </row>
        <row r="6931">
          <cell r="C6931">
            <v>27049</v>
          </cell>
        </row>
        <row r="6932">
          <cell r="C6932">
            <v>27050</v>
          </cell>
        </row>
        <row r="6933">
          <cell r="C6933">
            <v>27051</v>
          </cell>
        </row>
        <row r="6934">
          <cell r="C6934">
            <v>27052</v>
          </cell>
        </row>
        <row r="6935">
          <cell r="C6935">
            <v>27053</v>
          </cell>
        </row>
        <row r="6936">
          <cell r="C6936">
            <v>27054</v>
          </cell>
        </row>
        <row r="6937">
          <cell r="C6937">
            <v>27055</v>
          </cell>
        </row>
        <row r="6938">
          <cell r="C6938">
            <v>27056</v>
          </cell>
        </row>
        <row r="6939">
          <cell r="C6939">
            <v>27057</v>
          </cell>
        </row>
        <row r="6940">
          <cell r="C6940">
            <v>27058</v>
          </cell>
        </row>
        <row r="6941">
          <cell r="C6941">
            <v>27059</v>
          </cell>
        </row>
        <row r="6942">
          <cell r="C6942">
            <v>27060</v>
          </cell>
        </row>
        <row r="6943">
          <cell r="C6943">
            <v>27061</v>
          </cell>
        </row>
        <row r="6944">
          <cell r="C6944">
            <v>27062</v>
          </cell>
        </row>
        <row r="6945">
          <cell r="C6945">
            <v>27063</v>
          </cell>
        </row>
        <row r="6946">
          <cell r="C6946">
            <v>27064</v>
          </cell>
        </row>
        <row r="6947">
          <cell r="C6947">
            <v>27065</v>
          </cell>
        </row>
        <row r="6948">
          <cell r="C6948">
            <v>27066</v>
          </cell>
        </row>
        <row r="6949">
          <cell r="C6949">
            <v>27901</v>
          </cell>
        </row>
        <row r="6950">
          <cell r="C6950">
            <v>27902</v>
          </cell>
        </row>
        <row r="6951">
          <cell r="C6951">
            <v>32001</v>
          </cell>
        </row>
        <row r="6952">
          <cell r="C6952">
            <v>32002</v>
          </cell>
        </row>
        <row r="6953">
          <cell r="C6953">
            <v>32003</v>
          </cell>
        </row>
        <row r="6954">
          <cell r="C6954">
            <v>32004</v>
          </cell>
        </row>
        <row r="6955">
          <cell r="C6955">
            <v>32005</v>
          </cell>
        </row>
        <row r="6956">
          <cell r="C6956">
            <v>32006</v>
          </cell>
        </row>
        <row r="6957">
          <cell r="C6957">
            <v>32007</v>
          </cell>
        </row>
        <row r="6958">
          <cell r="C6958">
            <v>32008</v>
          </cell>
        </row>
        <row r="6959">
          <cell r="C6959">
            <v>32009</v>
          </cell>
        </row>
        <row r="6960">
          <cell r="C6960">
            <v>32010</v>
          </cell>
        </row>
        <row r="6961">
          <cell r="C6961">
            <v>32011</v>
          </cell>
        </row>
        <row r="6962">
          <cell r="C6962">
            <v>32012</v>
          </cell>
        </row>
        <row r="6963">
          <cell r="C6963">
            <v>32013</v>
          </cell>
        </row>
        <row r="6964">
          <cell r="C6964">
            <v>32014</v>
          </cell>
        </row>
        <row r="6965">
          <cell r="C6965">
            <v>32015</v>
          </cell>
        </row>
        <row r="6966">
          <cell r="C6966">
            <v>32016</v>
          </cell>
        </row>
        <row r="6967">
          <cell r="C6967">
            <v>32017</v>
          </cell>
        </row>
        <row r="6968">
          <cell r="C6968">
            <v>32018</v>
          </cell>
        </row>
        <row r="6969">
          <cell r="C6969">
            <v>32019</v>
          </cell>
        </row>
        <row r="6970">
          <cell r="C6970">
            <v>32020</v>
          </cell>
        </row>
        <row r="6971">
          <cell r="C6971">
            <v>32021</v>
          </cell>
        </row>
        <row r="6972">
          <cell r="C6972">
            <v>32022</v>
          </cell>
        </row>
        <row r="6973">
          <cell r="C6973">
            <v>32023</v>
          </cell>
        </row>
        <row r="6974">
          <cell r="C6974">
            <v>32024</v>
          </cell>
        </row>
        <row r="6975">
          <cell r="C6975">
            <v>32025</v>
          </cell>
        </row>
        <row r="6976">
          <cell r="C6976">
            <v>32026</v>
          </cell>
        </row>
        <row r="6977">
          <cell r="C6977">
            <v>32027</v>
          </cell>
        </row>
        <row r="6978">
          <cell r="C6978">
            <v>32028</v>
          </cell>
        </row>
        <row r="6979">
          <cell r="C6979">
            <v>32029</v>
          </cell>
        </row>
        <row r="6980">
          <cell r="C6980">
            <v>32030</v>
          </cell>
        </row>
        <row r="6981">
          <cell r="C6981">
            <v>32031</v>
          </cell>
        </row>
        <row r="6982">
          <cell r="C6982">
            <v>32032</v>
          </cell>
        </row>
        <row r="6983">
          <cell r="C6983">
            <v>32033</v>
          </cell>
        </row>
        <row r="6984">
          <cell r="C6984">
            <v>32034</v>
          </cell>
        </row>
        <row r="6985">
          <cell r="C6985">
            <v>32035</v>
          </cell>
        </row>
        <row r="6986">
          <cell r="C6986">
            <v>32036</v>
          </cell>
        </row>
        <row r="6987">
          <cell r="C6987">
            <v>32037</v>
          </cell>
        </row>
        <row r="6988">
          <cell r="C6988">
            <v>32038</v>
          </cell>
        </row>
        <row r="6989">
          <cell r="C6989">
            <v>32039</v>
          </cell>
        </row>
        <row r="6990">
          <cell r="C6990">
            <v>32040</v>
          </cell>
        </row>
        <row r="6991">
          <cell r="C6991">
            <v>32041</v>
          </cell>
        </row>
        <row r="6992">
          <cell r="C6992">
            <v>32042</v>
          </cell>
        </row>
        <row r="6993">
          <cell r="C6993">
            <v>32043</v>
          </cell>
        </row>
        <row r="6994">
          <cell r="C6994">
            <v>32044</v>
          </cell>
        </row>
        <row r="6995">
          <cell r="C6995">
            <v>32045</v>
          </cell>
        </row>
        <row r="6996">
          <cell r="C6996">
            <v>32046</v>
          </cell>
        </row>
        <row r="6997">
          <cell r="C6997">
            <v>32047</v>
          </cell>
        </row>
        <row r="6998">
          <cell r="C6998">
            <v>32048</v>
          </cell>
        </row>
        <row r="6999">
          <cell r="C6999">
            <v>32049</v>
          </cell>
        </row>
        <row r="7000">
          <cell r="C7000">
            <v>32050</v>
          </cell>
        </row>
        <row r="7001">
          <cell r="C7001">
            <v>32051</v>
          </cell>
        </row>
        <row r="7002">
          <cell r="C7002">
            <v>32052</v>
          </cell>
        </row>
        <row r="7003">
          <cell r="C7003">
            <v>32053</v>
          </cell>
        </row>
        <row r="7004">
          <cell r="C7004">
            <v>32054</v>
          </cell>
        </row>
        <row r="7005">
          <cell r="C7005">
            <v>32055</v>
          </cell>
        </row>
        <row r="7006">
          <cell r="C7006">
            <v>32056</v>
          </cell>
        </row>
        <row r="7007">
          <cell r="C7007">
            <v>32057</v>
          </cell>
        </row>
        <row r="7008">
          <cell r="C7008">
            <v>32058</v>
          </cell>
        </row>
        <row r="7009">
          <cell r="C7009">
            <v>32059</v>
          </cell>
        </row>
        <row r="7010">
          <cell r="C7010">
            <v>32060</v>
          </cell>
        </row>
        <row r="7011">
          <cell r="C7011">
            <v>32061</v>
          </cell>
        </row>
        <row r="7012">
          <cell r="C7012">
            <v>32062</v>
          </cell>
        </row>
        <row r="7013">
          <cell r="C7013">
            <v>32063</v>
          </cell>
        </row>
        <row r="7014">
          <cell r="C7014">
            <v>32064</v>
          </cell>
        </row>
        <row r="7015">
          <cell r="C7015">
            <v>32065</v>
          </cell>
        </row>
        <row r="7016">
          <cell r="C7016">
            <v>32066</v>
          </cell>
        </row>
        <row r="7017">
          <cell r="C7017">
            <v>32067</v>
          </cell>
        </row>
        <row r="7018">
          <cell r="C7018">
            <v>32068</v>
          </cell>
        </row>
        <row r="7019">
          <cell r="C7019">
            <v>32069</v>
          </cell>
        </row>
        <row r="7020">
          <cell r="C7020">
            <v>32070</v>
          </cell>
        </row>
        <row r="7021">
          <cell r="C7021">
            <v>32071</v>
          </cell>
        </row>
        <row r="7022">
          <cell r="C7022">
            <v>32072</v>
          </cell>
        </row>
        <row r="7023">
          <cell r="C7023">
            <v>32073</v>
          </cell>
        </row>
        <row r="7024">
          <cell r="C7024">
            <v>32074</v>
          </cell>
        </row>
        <row r="7025">
          <cell r="C7025">
            <v>32075</v>
          </cell>
        </row>
        <row r="7026">
          <cell r="C7026">
            <v>32076</v>
          </cell>
        </row>
        <row r="7027">
          <cell r="C7027">
            <v>32077</v>
          </cell>
        </row>
        <row r="7028">
          <cell r="C7028">
            <v>32078</v>
          </cell>
        </row>
        <row r="7029">
          <cell r="C7029">
            <v>32079</v>
          </cell>
        </row>
        <row r="7030">
          <cell r="C7030">
            <v>32080</v>
          </cell>
        </row>
        <row r="7031">
          <cell r="C7031">
            <v>32081</v>
          </cell>
        </row>
        <row r="7032">
          <cell r="C7032">
            <v>32082</v>
          </cell>
        </row>
        <row r="7033">
          <cell r="C7033">
            <v>32083</v>
          </cell>
        </row>
        <row r="7034">
          <cell r="C7034">
            <v>32084</v>
          </cell>
        </row>
        <row r="7035">
          <cell r="C7035">
            <v>32085</v>
          </cell>
        </row>
        <row r="7036">
          <cell r="C7036">
            <v>32086</v>
          </cell>
        </row>
        <row r="7037">
          <cell r="C7037">
            <v>32087</v>
          </cell>
        </row>
        <row r="7038">
          <cell r="C7038">
            <v>32088</v>
          </cell>
        </row>
        <row r="7039">
          <cell r="C7039">
            <v>32089</v>
          </cell>
        </row>
        <row r="7040">
          <cell r="C7040">
            <v>32090</v>
          </cell>
        </row>
        <row r="7041">
          <cell r="C7041">
            <v>32091</v>
          </cell>
        </row>
        <row r="7042">
          <cell r="C7042">
            <v>32092</v>
          </cell>
        </row>
        <row r="7043">
          <cell r="C7043">
            <v>33001</v>
          </cell>
        </row>
        <row r="7044">
          <cell r="C7044">
            <v>33002</v>
          </cell>
        </row>
        <row r="7045">
          <cell r="C7045">
            <v>33003</v>
          </cell>
        </row>
        <row r="7046">
          <cell r="C7046">
            <v>33004</v>
          </cell>
        </row>
        <row r="7047">
          <cell r="C7047">
            <v>33005</v>
          </cell>
        </row>
        <row r="7048">
          <cell r="C7048">
            <v>33006</v>
          </cell>
        </row>
        <row r="7049">
          <cell r="C7049">
            <v>33007</v>
          </cell>
        </row>
        <row r="7050">
          <cell r="C7050">
            <v>33008</v>
          </cell>
        </row>
        <row r="7051">
          <cell r="C7051">
            <v>33009</v>
          </cell>
        </row>
        <row r="7052">
          <cell r="C7052">
            <v>33010</v>
          </cell>
        </row>
        <row r="7053">
          <cell r="C7053">
            <v>33011</v>
          </cell>
        </row>
        <row r="7054">
          <cell r="C7054">
            <v>33012</v>
          </cell>
        </row>
        <row r="7055">
          <cell r="C7055">
            <v>33013</v>
          </cell>
        </row>
        <row r="7056">
          <cell r="C7056">
            <v>33014</v>
          </cell>
        </row>
        <row r="7057">
          <cell r="C7057">
            <v>33015</v>
          </cell>
        </row>
        <row r="7058">
          <cell r="C7058">
            <v>33016</v>
          </cell>
        </row>
        <row r="7059">
          <cell r="C7059">
            <v>33017</v>
          </cell>
        </row>
        <row r="7060">
          <cell r="C7060">
            <v>33018</v>
          </cell>
        </row>
        <row r="7061">
          <cell r="C7061">
            <v>33019</v>
          </cell>
        </row>
        <row r="7062">
          <cell r="C7062">
            <v>33020</v>
          </cell>
        </row>
        <row r="7063">
          <cell r="C7063">
            <v>33021</v>
          </cell>
        </row>
        <row r="7064">
          <cell r="C7064">
            <v>33022</v>
          </cell>
        </row>
        <row r="7065">
          <cell r="C7065">
            <v>33023</v>
          </cell>
        </row>
        <row r="7066">
          <cell r="C7066">
            <v>33024</v>
          </cell>
        </row>
        <row r="7067">
          <cell r="C7067">
            <v>33025</v>
          </cell>
        </row>
        <row r="7068">
          <cell r="C7068">
            <v>33026</v>
          </cell>
        </row>
        <row r="7069">
          <cell r="C7069">
            <v>33027</v>
          </cell>
        </row>
        <row r="7070">
          <cell r="C7070">
            <v>33028</v>
          </cell>
        </row>
        <row r="7071">
          <cell r="C7071">
            <v>33029</v>
          </cell>
        </row>
        <row r="7072">
          <cell r="C7072">
            <v>33030</v>
          </cell>
        </row>
        <row r="7073">
          <cell r="C7073">
            <v>33031</v>
          </cell>
        </row>
        <row r="7074">
          <cell r="C7074">
            <v>33032</v>
          </cell>
        </row>
        <row r="7075">
          <cell r="C7075">
            <v>33033</v>
          </cell>
        </row>
        <row r="7076">
          <cell r="C7076">
            <v>33034</v>
          </cell>
        </row>
        <row r="7077">
          <cell r="C7077">
            <v>33035</v>
          </cell>
        </row>
        <row r="7078">
          <cell r="C7078">
            <v>33036</v>
          </cell>
        </row>
        <row r="7079">
          <cell r="C7079">
            <v>33037</v>
          </cell>
        </row>
        <row r="7080">
          <cell r="C7080">
            <v>33038</v>
          </cell>
        </row>
        <row r="7081">
          <cell r="C7081">
            <v>33039</v>
          </cell>
        </row>
        <row r="7082">
          <cell r="C7082">
            <v>33040</v>
          </cell>
        </row>
        <row r="7083">
          <cell r="C7083">
            <v>33041</v>
          </cell>
        </row>
        <row r="7084">
          <cell r="C7084">
            <v>33042</v>
          </cell>
        </row>
        <row r="7085">
          <cell r="C7085">
            <v>33043</v>
          </cell>
        </row>
        <row r="7086">
          <cell r="C7086">
            <v>33044</v>
          </cell>
        </row>
        <row r="7087">
          <cell r="C7087">
            <v>33045</v>
          </cell>
        </row>
        <row r="7088">
          <cell r="C7088">
            <v>33046</v>
          </cell>
        </row>
        <row r="7089">
          <cell r="C7089">
            <v>33047</v>
          </cell>
        </row>
        <row r="7090">
          <cell r="C7090">
            <v>33048</v>
          </cell>
        </row>
        <row r="7091">
          <cell r="C7091">
            <v>33049</v>
          </cell>
        </row>
        <row r="7092">
          <cell r="C7092">
            <v>33050</v>
          </cell>
        </row>
        <row r="7093">
          <cell r="C7093">
            <v>33051</v>
          </cell>
        </row>
        <row r="7094">
          <cell r="C7094">
            <v>33052</v>
          </cell>
        </row>
        <row r="7095">
          <cell r="C7095">
            <v>33053</v>
          </cell>
        </row>
        <row r="7096">
          <cell r="C7096">
            <v>33054</v>
          </cell>
        </row>
        <row r="7097">
          <cell r="C7097">
            <v>33055</v>
          </cell>
        </row>
        <row r="7098">
          <cell r="C7098">
            <v>33056</v>
          </cell>
        </row>
        <row r="7099">
          <cell r="C7099">
            <v>33057</v>
          </cell>
        </row>
        <row r="7100">
          <cell r="C7100">
            <v>33058</v>
          </cell>
        </row>
        <row r="7101">
          <cell r="C7101">
            <v>33059</v>
          </cell>
        </row>
        <row r="7102">
          <cell r="C7102">
            <v>33060</v>
          </cell>
        </row>
        <row r="7103">
          <cell r="C7103">
            <v>33061</v>
          </cell>
        </row>
        <row r="7104">
          <cell r="C7104">
            <v>33062</v>
          </cell>
        </row>
        <row r="7105">
          <cell r="C7105">
            <v>33063</v>
          </cell>
        </row>
        <row r="7106">
          <cell r="C7106">
            <v>33064</v>
          </cell>
        </row>
        <row r="7107">
          <cell r="C7107">
            <v>33065</v>
          </cell>
        </row>
        <row r="7108">
          <cell r="C7108">
            <v>33066</v>
          </cell>
        </row>
        <row r="7109">
          <cell r="C7109">
            <v>33067</v>
          </cell>
        </row>
        <row r="7110">
          <cell r="C7110">
            <v>33068</v>
          </cell>
        </row>
        <row r="7111">
          <cell r="C7111">
            <v>33069</v>
          </cell>
        </row>
        <row r="7112">
          <cell r="C7112">
            <v>33070</v>
          </cell>
        </row>
        <row r="7113">
          <cell r="C7113">
            <v>33071</v>
          </cell>
        </row>
        <row r="7114">
          <cell r="C7114">
            <v>33072</v>
          </cell>
        </row>
        <row r="7115">
          <cell r="C7115">
            <v>33073</v>
          </cell>
        </row>
        <row r="7116">
          <cell r="C7116">
            <v>33074</v>
          </cell>
        </row>
        <row r="7117">
          <cell r="C7117">
            <v>33075</v>
          </cell>
        </row>
        <row r="7118">
          <cell r="C7118">
            <v>33076</v>
          </cell>
        </row>
        <row r="7119">
          <cell r="C7119">
            <v>33077</v>
          </cell>
        </row>
        <row r="7120">
          <cell r="C7120">
            <v>33078</v>
          </cell>
        </row>
        <row r="7121">
          <cell r="C7121">
            <v>36001</v>
          </cell>
        </row>
        <row r="7122">
          <cell r="C7122">
            <v>36002</v>
          </cell>
        </row>
        <row r="7123">
          <cell r="C7123">
            <v>36003</v>
          </cell>
        </row>
        <row r="7124">
          <cell r="C7124">
            <v>36004</v>
          </cell>
        </row>
        <row r="7125">
          <cell r="C7125">
            <v>36005</v>
          </cell>
        </row>
        <row r="7126">
          <cell r="C7126">
            <v>36006</v>
          </cell>
        </row>
        <row r="7127">
          <cell r="C7127">
            <v>36007</v>
          </cell>
        </row>
        <row r="7128">
          <cell r="C7128">
            <v>36008</v>
          </cell>
        </row>
        <row r="7129">
          <cell r="C7129">
            <v>36009</v>
          </cell>
        </row>
        <row r="7130">
          <cell r="C7130">
            <v>36010</v>
          </cell>
        </row>
        <row r="7131">
          <cell r="C7131">
            <v>36013</v>
          </cell>
        </row>
        <row r="7132">
          <cell r="C7132">
            <v>36014</v>
          </cell>
        </row>
        <row r="7133">
          <cell r="C7133">
            <v>36015</v>
          </cell>
        </row>
        <row r="7134">
          <cell r="C7134">
            <v>36016</v>
          </cell>
        </row>
        <row r="7135">
          <cell r="C7135">
            <v>36017</v>
          </cell>
        </row>
        <row r="7136">
          <cell r="C7136">
            <v>36018</v>
          </cell>
        </row>
        <row r="7137">
          <cell r="C7137">
            <v>36019</v>
          </cell>
        </row>
        <row r="7138">
          <cell r="C7138">
            <v>36020</v>
          </cell>
        </row>
        <row r="7139">
          <cell r="C7139">
            <v>36021</v>
          </cell>
        </row>
        <row r="7140">
          <cell r="C7140">
            <v>36022</v>
          </cell>
        </row>
        <row r="7141">
          <cell r="C7141">
            <v>36023</v>
          </cell>
        </row>
        <row r="7142">
          <cell r="C7142">
            <v>36024</v>
          </cell>
        </row>
        <row r="7143">
          <cell r="C7143">
            <v>36025</v>
          </cell>
        </row>
        <row r="7144">
          <cell r="C7144">
            <v>36026</v>
          </cell>
        </row>
        <row r="7145">
          <cell r="C7145">
            <v>36027</v>
          </cell>
        </row>
        <row r="7146">
          <cell r="C7146">
            <v>36028</v>
          </cell>
        </row>
        <row r="7147">
          <cell r="C7147">
            <v>36029</v>
          </cell>
        </row>
        <row r="7148">
          <cell r="C7148">
            <v>36030</v>
          </cell>
        </row>
        <row r="7149">
          <cell r="C7149">
            <v>36031</v>
          </cell>
        </row>
        <row r="7150">
          <cell r="C7150">
            <v>36032</v>
          </cell>
        </row>
        <row r="7151">
          <cell r="C7151">
            <v>36033</v>
          </cell>
        </row>
        <row r="7152">
          <cell r="C7152">
            <v>36034</v>
          </cell>
        </row>
        <row r="7153">
          <cell r="C7153">
            <v>36035</v>
          </cell>
        </row>
        <row r="7154">
          <cell r="C7154">
            <v>36036</v>
          </cell>
        </row>
        <row r="7155">
          <cell r="C7155">
            <v>36037</v>
          </cell>
        </row>
        <row r="7156">
          <cell r="C7156">
            <v>36038</v>
          </cell>
        </row>
        <row r="7157">
          <cell r="C7157">
            <v>36039</v>
          </cell>
        </row>
        <row r="7158">
          <cell r="C7158">
            <v>36040</v>
          </cell>
        </row>
        <row r="7159">
          <cell r="C7159">
            <v>36041</v>
          </cell>
        </row>
        <row r="7160">
          <cell r="C7160">
            <v>36042</v>
          </cell>
        </row>
        <row r="7161">
          <cell r="C7161">
            <v>36043</v>
          </cell>
        </row>
        <row r="7162">
          <cell r="C7162">
            <v>36044</v>
          </cell>
        </row>
        <row r="7163">
          <cell r="C7163">
            <v>36045</v>
          </cell>
        </row>
        <row r="7164">
          <cell r="C7164">
            <v>36046</v>
          </cell>
        </row>
        <row r="7165">
          <cell r="C7165">
            <v>36047</v>
          </cell>
        </row>
        <row r="7166">
          <cell r="C7166">
            <v>36048</v>
          </cell>
        </row>
        <row r="7167">
          <cell r="C7167">
            <v>36049</v>
          </cell>
        </row>
        <row r="7168">
          <cell r="C7168">
            <v>36050</v>
          </cell>
        </row>
        <row r="7169">
          <cell r="C7169">
            <v>36051</v>
          </cell>
        </row>
        <row r="7170">
          <cell r="C7170">
            <v>36052</v>
          </cell>
        </row>
        <row r="7171">
          <cell r="C7171">
            <v>36053</v>
          </cell>
        </row>
        <row r="7172">
          <cell r="C7172">
            <v>36054</v>
          </cell>
        </row>
        <row r="7173">
          <cell r="C7173">
            <v>36055</v>
          </cell>
        </row>
        <row r="7174">
          <cell r="C7174">
            <v>36056</v>
          </cell>
        </row>
        <row r="7175">
          <cell r="C7175">
            <v>36057</v>
          </cell>
        </row>
        <row r="7176">
          <cell r="C7176">
            <v>36058</v>
          </cell>
        </row>
        <row r="7177">
          <cell r="C7177">
            <v>36059</v>
          </cell>
        </row>
        <row r="7178">
          <cell r="C7178">
            <v>36060</v>
          </cell>
        </row>
        <row r="7179">
          <cell r="C7179">
            <v>36061</v>
          </cell>
        </row>
        <row r="7180">
          <cell r="C7180">
            <v>36901</v>
          </cell>
        </row>
        <row r="7181">
          <cell r="C7181" t="str">
            <v>36011</v>
          </cell>
        </row>
        <row r="7182">
          <cell r="C7182">
            <v>36012</v>
          </cell>
        </row>
        <row r="7183">
          <cell r="C7183" t="str">
            <v>08001</v>
          </cell>
        </row>
        <row r="7184">
          <cell r="C7184" t="str">
            <v>08002</v>
          </cell>
        </row>
        <row r="7185">
          <cell r="C7185" t="str">
            <v>08003</v>
          </cell>
        </row>
        <row r="7186">
          <cell r="C7186" t="str">
            <v>08004</v>
          </cell>
        </row>
        <row r="7187">
          <cell r="C7187" t="str">
            <v>08005</v>
          </cell>
        </row>
        <row r="7188">
          <cell r="C7188" t="str">
            <v>08006</v>
          </cell>
        </row>
        <row r="7189">
          <cell r="C7189" t="str">
            <v>08007</v>
          </cell>
        </row>
        <row r="7190">
          <cell r="C7190" t="str">
            <v>08008</v>
          </cell>
        </row>
        <row r="7191">
          <cell r="C7191" t="str">
            <v>08009</v>
          </cell>
        </row>
        <row r="7192">
          <cell r="C7192" t="str">
            <v>08010</v>
          </cell>
        </row>
        <row r="7193">
          <cell r="C7193" t="str">
            <v>08011</v>
          </cell>
        </row>
        <row r="7194">
          <cell r="C7194" t="str">
            <v>08012</v>
          </cell>
        </row>
        <row r="7195">
          <cell r="C7195" t="str">
            <v>08013</v>
          </cell>
        </row>
        <row r="7196">
          <cell r="C7196" t="str">
            <v>08014</v>
          </cell>
        </row>
        <row r="7197">
          <cell r="C7197" t="str">
            <v>08015</v>
          </cell>
        </row>
        <row r="7198">
          <cell r="C7198" t="str">
            <v>08016</v>
          </cell>
        </row>
        <row r="7199">
          <cell r="C7199" t="str">
            <v>08017</v>
          </cell>
        </row>
        <row r="7200">
          <cell r="C7200" t="str">
            <v>08018</v>
          </cell>
        </row>
        <row r="7201">
          <cell r="C7201" t="str">
            <v>08019</v>
          </cell>
        </row>
        <row r="7202">
          <cell r="C7202" t="str">
            <v>08020</v>
          </cell>
        </row>
        <row r="7203">
          <cell r="C7203" t="str">
            <v>08021</v>
          </cell>
        </row>
        <row r="7204">
          <cell r="C7204" t="str">
            <v>08022</v>
          </cell>
        </row>
        <row r="7205">
          <cell r="C7205" t="str">
            <v>08023</v>
          </cell>
        </row>
        <row r="7206">
          <cell r="C7206" t="str">
            <v>08024</v>
          </cell>
        </row>
        <row r="7207">
          <cell r="C7207" t="str">
            <v>08025</v>
          </cell>
        </row>
        <row r="7208">
          <cell r="C7208" t="str">
            <v>08026</v>
          </cell>
        </row>
        <row r="7209">
          <cell r="C7209" t="str">
            <v>08027</v>
          </cell>
        </row>
        <row r="7210">
          <cell r="C7210" t="str">
            <v>08028</v>
          </cell>
        </row>
        <row r="7211">
          <cell r="C7211" t="str">
            <v>08029</v>
          </cell>
        </row>
        <row r="7212">
          <cell r="C7212" t="str">
            <v>08030</v>
          </cell>
        </row>
        <row r="7213">
          <cell r="C7213" t="str">
            <v>08031</v>
          </cell>
        </row>
        <row r="7214">
          <cell r="C7214" t="str">
            <v>08032</v>
          </cell>
        </row>
        <row r="7215">
          <cell r="C7215" t="str">
            <v>08033</v>
          </cell>
        </row>
        <row r="7216">
          <cell r="C7216" t="str">
            <v>08034</v>
          </cell>
        </row>
        <row r="7217">
          <cell r="C7217" t="str">
            <v>08035</v>
          </cell>
        </row>
        <row r="7218">
          <cell r="C7218" t="str">
            <v>08036</v>
          </cell>
        </row>
        <row r="7219">
          <cell r="C7219" t="str">
            <v>08037</v>
          </cell>
        </row>
        <row r="7220">
          <cell r="C7220" t="str">
            <v>08038</v>
          </cell>
        </row>
        <row r="7221">
          <cell r="C7221" t="str">
            <v>08039</v>
          </cell>
        </row>
        <row r="7222">
          <cell r="C7222" t="str">
            <v>08040</v>
          </cell>
        </row>
        <row r="7223">
          <cell r="C7223" t="str">
            <v>08041</v>
          </cell>
        </row>
        <row r="7224">
          <cell r="C7224" t="str">
            <v>08042</v>
          </cell>
        </row>
        <row r="7225">
          <cell r="C7225" t="str">
            <v>08043</v>
          </cell>
        </row>
        <row r="7226">
          <cell r="C7226" t="str">
            <v>08044</v>
          </cell>
        </row>
        <row r="7227">
          <cell r="C7227" t="str">
            <v>08045</v>
          </cell>
        </row>
        <row r="7228">
          <cell r="C7228" t="str">
            <v>08046</v>
          </cell>
        </row>
        <row r="7229">
          <cell r="C7229" t="str">
            <v>08047</v>
          </cell>
        </row>
        <row r="7230">
          <cell r="C7230" t="str">
            <v>08048</v>
          </cell>
        </row>
        <row r="7231">
          <cell r="C7231" t="str">
            <v>08049</v>
          </cell>
        </row>
        <row r="7232">
          <cell r="C7232" t="str">
            <v>08050</v>
          </cell>
        </row>
        <row r="7233">
          <cell r="C7233" t="str">
            <v>08051</v>
          </cell>
        </row>
        <row r="7234">
          <cell r="C7234" t="str">
            <v>08052</v>
          </cell>
        </row>
        <row r="7235">
          <cell r="C7235" t="str">
            <v>08053</v>
          </cell>
        </row>
        <row r="7236">
          <cell r="C7236" t="str">
            <v>08054</v>
          </cell>
        </row>
        <row r="7237">
          <cell r="C7237" t="str">
            <v>08055</v>
          </cell>
        </row>
        <row r="7238">
          <cell r="C7238" t="str">
            <v>08056</v>
          </cell>
        </row>
        <row r="7239">
          <cell r="C7239" t="str">
            <v>08057</v>
          </cell>
        </row>
        <row r="7240">
          <cell r="C7240" t="str">
            <v>08058</v>
          </cell>
        </row>
        <row r="7241">
          <cell r="C7241" t="str">
            <v>08059</v>
          </cell>
        </row>
        <row r="7242">
          <cell r="C7242" t="str">
            <v>08060</v>
          </cell>
        </row>
        <row r="7243">
          <cell r="C7243" t="str">
            <v>08061</v>
          </cell>
        </row>
        <row r="7244">
          <cell r="C7244" t="str">
            <v>08062</v>
          </cell>
        </row>
        <row r="7245">
          <cell r="C7245" t="str">
            <v>08063</v>
          </cell>
        </row>
        <row r="7246">
          <cell r="C7246" t="str">
            <v>08064</v>
          </cell>
        </row>
        <row r="7247">
          <cell r="C7247" t="str">
            <v>08065</v>
          </cell>
        </row>
        <row r="7248">
          <cell r="C7248" t="str">
            <v>08066</v>
          </cell>
        </row>
        <row r="7249">
          <cell r="C7249" t="str">
            <v>08067</v>
          </cell>
        </row>
        <row r="7250">
          <cell r="C7250" t="str">
            <v>08068</v>
          </cell>
        </row>
        <row r="7251">
          <cell r="C7251" t="str">
            <v>08069</v>
          </cell>
        </row>
        <row r="7252">
          <cell r="C7252" t="str">
            <v>08070</v>
          </cell>
        </row>
        <row r="7253">
          <cell r="C7253" t="str">
            <v>08071</v>
          </cell>
        </row>
        <row r="7254">
          <cell r="C7254" t="str">
            <v>08072</v>
          </cell>
        </row>
        <row r="7255">
          <cell r="C7255" t="str">
            <v>08073</v>
          </cell>
        </row>
        <row r="7256">
          <cell r="C7256" t="str">
            <v>08074</v>
          </cell>
        </row>
        <row r="7257">
          <cell r="C7257" t="str">
            <v>08075</v>
          </cell>
        </row>
        <row r="7258">
          <cell r="C7258" t="str">
            <v>08076</v>
          </cell>
        </row>
        <row r="7259">
          <cell r="C7259" t="str">
            <v>08077</v>
          </cell>
        </row>
        <row r="7260">
          <cell r="C7260" t="str">
            <v>08078</v>
          </cell>
        </row>
        <row r="7261">
          <cell r="C7261" t="str">
            <v>08079</v>
          </cell>
        </row>
        <row r="7262">
          <cell r="C7262" t="str">
            <v>08080</v>
          </cell>
        </row>
        <row r="7263">
          <cell r="C7263" t="str">
            <v>08081</v>
          </cell>
        </row>
        <row r="7264">
          <cell r="C7264" t="str">
            <v>08082</v>
          </cell>
        </row>
        <row r="7265">
          <cell r="C7265" t="str">
            <v>08083</v>
          </cell>
        </row>
        <row r="7266">
          <cell r="C7266" t="str">
            <v>08084</v>
          </cell>
        </row>
        <row r="7267">
          <cell r="C7267" t="str">
            <v>08085</v>
          </cell>
        </row>
        <row r="7268">
          <cell r="C7268" t="str">
            <v>08086</v>
          </cell>
        </row>
        <row r="7269">
          <cell r="C7269" t="str">
            <v>08087</v>
          </cell>
        </row>
        <row r="7270">
          <cell r="C7270" t="str">
            <v>08088</v>
          </cell>
        </row>
        <row r="7271">
          <cell r="C7271" t="str">
            <v>08089</v>
          </cell>
        </row>
        <row r="7272">
          <cell r="C7272" t="str">
            <v>08090</v>
          </cell>
        </row>
        <row r="7273">
          <cell r="C7273" t="str">
            <v>08091</v>
          </cell>
        </row>
        <row r="7274">
          <cell r="C7274" t="str">
            <v>08092</v>
          </cell>
        </row>
        <row r="7275">
          <cell r="C7275" t="str">
            <v>08093</v>
          </cell>
        </row>
        <row r="7276">
          <cell r="C7276" t="str">
            <v>08094</v>
          </cell>
        </row>
        <row r="7277">
          <cell r="C7277" t="str">
            <v>08095</v>
          </cell>
        </row>
        <row r="7278">
          <cell r="C7278" t="str">
            <v>08096</v>
          </cell>
        </row>
        <row r="7279">
          <cell r="C7279" t="str">
            <v>08097</v>
          </cell>
        </row>
        <row r="7280">
          <cell r="C7280" t="str">
            <v>08098</v>
          </cell>
        </row>
        <row r="7281">
          <cell r="C7281" t="str">
            <v>08099</v>
          </cell>
        </row>
        <row r="7282">
          <cell r="C7282" t="str">
            <v>08100</v>
          </cell>
        </row>
        <row r="7283">
          <cell r="C7283" t="str">
            <v>08101</v>
          </cell>
        </row>
        <row r="7284">
          <cell r="C7284" t="str">
            <v>08102</v>
          </cell>
        </row>
        <row r="7285">
          <cell r="C7285" t="str">
            <v>08103</v>
          </cell>
        </row>
        <row r="7286">
          <cell r="C7286" t="str">
            <v>08104</v>
          </cell>
        </row>
        <row r="7287">
          <cell r="C7287" t="str">
            <v>08105</v>
          </cell>
        </row>
        <row r="7288">
          <cell r="C7288" t="str">
            <v>08106</v>
          </cell>
        </row>
        <row r="7289">
          <cell r="C7289" t="str">
            <v>08107</v>
          </cell>
        </row>
        <row r="7290">
          <cell r="C7290" t="str">
            <v>08108</v>
          </cell>
        </row>
        <row r="7291">
          <cell r="C7291" t="str">
            <v>08109</v>
          </cell>
        </row>
        <row r="7292">
          <cell r="C7292" t="str">
            <v>08110</v>
          </cell>
        </row>
        <row r="7293">
          <cell r="C7293" t="str">
            <v>08111</v>
          </cell>
        </row>
        <row r="7294">
          <cell r="C7294" t="str">
            <v>08112</v>
          </cell>
        </row>
        <row r="7295">
          <cell r="C7295" t="str">
            <v>08113</v>
          </cell>
        </row>
        <row r="7296">
          <cell r="C7296" t="str">
            <v>08114</v>
          </cell>
        </row>
        <row r="7297">
          <cell r="C7297" t="str">
            <v>08115</v>
          </cell>
        </row>
        <row r="7298">
          <cell r="C7298" t="str">
            <v>08116</v>
          </cell>
        </row>
        <row r="7299">
          <cell r="C7299" t="str">
            <v>08117</v>
          </cell>
        </row>
        <row r="7300">
          <cell r="C7300" t="str">
            <v>08118</v>
          </cell>
        </row>
        <row r="7301">
          <cell r="C7301" t="str">
            <v>08119</v>
          </cell>
        </row>
        <row r="7302">
          <cell r="C7302" t="str">
            <v>08120</v>
          </cell>
        </row>
        <row r="7303">
          <cell r="C7303" t="str">
            <v>08121</v>
          </cell>
        </row>
        <row r="7304">
          <cell r="C7304" t="str">
            <v>08122</v>
          </cell>
        </row>
        <row r="7305">
          <cell r="C7305" t="str">
            <v>08123</v>
          </cell>
        </row>
        <row r="7306">
          <cell r="C7306" t="str">
            <v>08124</v>
          </cell>
        </row>
        <row r="7307">
          <cell r="C7307" t="str">
            <v>08125</v>
          </cell>
        </row>
        <row r="7308">
          <cell r="C7308" t="str">
            <v>08126</v>
          </cell>
        </row>
        <row r="7309">
          <cell r="C7309" t="str">
            <v>08127</v>
          </cell>
        </row>
        <row r="7310">
          <cell r="C7310" t="str">
            <v>08128</v>
          </cell>
        </row>
        <row r="7311">
          <cell r="C7311" t="str">
            <v>08129</v>
          </cell>
        </row>
        <row r="7312">
          <cell r="C7312" t="str">
            <v>08130</v>
          </cell>
        </row>
        <row r="7313">
          <cell r="C7313" t="str">
            <v>08131</v>
          </cell>
        </row>
        <row r="7314">
          <cell r="C7314" t="str">
            <v>08132</v>
          </cell>
        </row>
        <row r="7315">
          <cell r="C7315" t="str">
            <v>08133</v>
          </cell>
        </row>
        <row r="7316">
          <cell r="C7316" t="str">
            <v>08134</v>
          </cell>
        </row>
        <row r="7317">
          <cell r="C7317" t="str">
            <v>08135</v>
          </cell>
        </row>
        <row r="7318">
          <cell r="C7318" t="str">
            <v>08136</v>
          </cell>
        </row>
        <row r="7319">
          <cell r="C7319" t="str">
            <v>08137</v>
          </cell>
        </row>
        <row r="7320">
          <cell r="C7320" t="str">
            <v>08138</v>
          </cell>
        </row>
        <row r="7321">
          <cell r="C7321" t="str">
            <v>08139</v>
          </cell>
        </row>
        <row r="7322">
          <cell r="C7322" t="str">
            <v>08140</v>
          </cell>
        </row>
        <row r="7323">
          <cell r="C7323" t="str">
            <v>08141</v>
          </cell>
        </row>
        <row r="7324">
          <cell r="C7324" t="str">
            <v>08142</v>
          </cell>
        </row>
        <row r="7325">
          <cell r="C7325" t="str">
            <v>08143</v>
          </cell>
        </row>
        <row r="7326">
          <cell r="C7326" t="str">
            <v>08144</v>
          </cell>
        </row>
        <row r="7327">
          <cell r="C7327" t="str">
            <v>08145</v>
          </cell>
        </row>
        <row r="7328">
          <cell r="C7328" t="str">
            <v>08146</v>
          </cell>
        </row>
        <row r="7329">
          <cell r="C7329" t="str">
            <v>08147</v>
          </cell>
        </row>
        <row r="7330">
          <cell r="C7330" t="str">
            <v>08148</v>
          </cell>
        </row>
        <row r="7331">
          <cell r="C7331" t="str">
            <v>08149</v>
          </cell>
        </row>
        <row r="7332">
          <cell r="C7332" t="str">
            <v>08150</v>
          </cell>
        </row>
        <row r="7333">
          <cell r="C7333" t="str">
            <v>08151</v>
          </cell>
        </row>
        <row r="7334">
          <cell r="C7334" t="str">
            <v>08152</v>
          </cell>
        </row>
        <row r="7335">
          <cell r="C7335" t="str">
            <v>08153</v>
          </cell>
        </row>
        <row r="7336">
          <cell r="C7336" t="str">
            <v>08154</v>
          </cell>
        </row>
        <row r="7337">
          <cell r="C7337" t="str">
            <v>08155</v>
          </cell>
        </row>
        <row r="7338">
          <cell r="C7338" t="str">
            <v>08156</v>
          </cell>
        </row>
        <row r="7339">
          <cell r="C7339" t="str">
            <v>08157</v>
          </cell>
        </row>
        <row r="7340">
          <cell r="C7340" t="str">
            <v>08158</v>
          </cell>
        </row>
        <row r="7341">
          <cell r="C7341" t="str">
            <v>08159</v>
          </cell>
        </row>
        <row r="7342">
          <cell r="C7342" t="str">
            <v>08160</v>
          </cell>
        </row>
        <row r="7343">
          <cell r="C7343" t="str">
            <v>08161</v>
          </cell>
        </row>
        <row r="7344">
          <cell r="C7344" t="str">
            <v>08162</v>
          </cell>
        </row>
        <row r="7345">
          <cell r="C7345" t="str">
            <v>08163</v>
          </cell>
        </row>
        <row r="7346">
          <cell r="C7346" t="str">
            <v>08164</v>
          </cell>
        </row>
        <row r="7347">
          <cell r="C7347" t="str">
            <v>08165</v>
          </cell>
        </row>
        <row r="7348">
          <cell r="C7348" t="str">
            <v>08166</v>
          </cell>
        </row>
        <row r="7349">
          <cell r="C7349" t="str">
            <v>08167</v>
          </cell>
        </row>
        <row r="7350">
          <cell r="C7350" t="str">
            <v>08168</v>
          </cell>
        </row>
        <row r="7351">
          <cell r="C7351" t="str">
            <v>08169</v>
          </cell>
        </row>
        <row r="7352">
          <cell r="C7352" t="str">
            <v>08170</v>
          </cell>
        </row>
        <row r="7353">
          <cell r="C7353" t="str">
            <v>08171</v>
          </cell>
        </row>
        <row r="7354">
          <cell r="C7354" t="str">
            <v>08172</v>
          </cell>
        </row>
        <row r="7355">
          <cell r="C7355" t="str">
            <v>08174</v>
          </cell>
        </row>
        <row r="7356">
          <cell r="C7356" t="str">
            <v>08175</v>
          </cell>
        </row>
        <row r="7357">
          <cell r="C7357" t="str">
            <v>08176</v>
          </cell>
        </row>
        <row r="7358">
          <cell r="C7358" t="str">
            <v>08177</v>
          </cell>
        </row>
        <row r="7359">
          <cell r="C7359" t="str">
            <v>08178</v>
          </cell>
        </row>
        <row r="7360">
          <cell r="C7360" t="str">
            <v>08179</v>
          </cell>
        </row>
        <row r="7361">
          <cell r="C7361" t="str">
            <v>08180</v>
          </cell>
        </row>
        <row r="7362">
          <cell r="C7362" t="str">
            <v>08181</v>
          </cell>
        </row>
        <row r="7363">
          <cell r="C7363" t="str">
            <v>08182</v>
          </cell>
        </row>
        <row r="7364">
          <cell r="C7364" t="str">
            <v>08183</v>
          </cell>
        </row>
        <row r="7365">
          <cell r="C7365" t="str">
            <v>08184</v>
          </cell>
        </row>
        <row r="7366">
          <cell r="C7366" t="str">
            <v>08185</v>
          </cell>
        </row>
        <row r="7367">
          <cell r="C7367" t="str">
            <v>08187</v>
          </cell>
        </row>
        <row r="7368">
          <cell r="C7368" t="str">
            <v>08188</v>
          </cell>
        </row>
        <row r="7369">
          <cell r="C7369" t="str">
            <v>08189</v>
          </cell>
        </row>
        <row r="7370">
          <cell r="C7370" t="str">
            <v>08190</v>
          </cell>
        </row>
        <row r="7371">
          <cell r="C7371" t="str">
            <v>08191</v>
          </cell>
        </row>
        <row r="7372">
          <cell r="C7372" t="str">
            <v>08192</v>
          </cell>
        </row>
        <row r="7373">
          <cell r="C7373" t="str">
            <v>08193</v>
          </cell>
        </row>
        <row r="7374">
          <cell r="C7374" t="str">
            <v>08194</v>
          </cell>
        </row>
        <row r="7375">
          <cell r="C7375" t="str">
            <v>08195</v>
          </cell>
        </row>
        <row r="7376">
          <cell r="C7376" t="str">
            <v>08196</v>
          </cell>
        </row>
        <row r="7377">
          <cell r="C7377" t="str">
            <v>08197</v>
          </cell>
        </row>
        <row r="7378">
          <cell r="C7378" t="str">
            <v>08198</v>
          </cell>
        </row>
        <row r="7379">
          <cell r="C7379" t="str">
            <v>08199</v>
          </cell>
        </row>
        <row r="7380">
          <cell r="C7380" t="str">
            <v>08200</v>
          </cell>
        </row>
        <row r="7381">
          <cell r="C7381" t="str">
            <v>08201</v>
          </cell>
        </row>
        <row r="7382">
          <cell r="C7382" t="str">
            <v>08202</v>
          </cell>
        </row>
        <row r="7383">
          <cell r="C7383" t="str">
            <v>08203</v>
          </cell>
        </row>
        <row r="7384">
          <cell r="C7384" t="str">
            <v>08204</v>
          </cell>
        </row>
        <row r="7385">
          <cell r="C7385" t="str">
            <v>08205</v>
          </cell>
        </row>
        <row r="7386">
          <cell r="C7386" t="str">
            <v>08206</v>
          </cell>
        </row>
        <row r="7387">
          <cell r="C7387" t="str">
            <v>08207</v>
          </cell>
        </row>
        <row r="7388">
          <cell r="C7388" t="str">
            <v>08208</v>
          </cell>
        </row>
        <row r="7389">
          <cell r="C7389" t="str">
            <v>08209</v>
          </cell>
        </row>
        <row r="7390">
          <cell r="C7390" t="str">
            <v>08210</v>
          </cell>
        </row>
        <row r="7391">
          <cell r="C7391" t="str">
            <v>08211</v>
          </cell>
        </row>
        <row r="7392">
          <cell r="C7392" t="str">
            <v>08212</v>
          </cell>
        </row>
        <row r="7393">
          <cell r="C7393" t="str">
            <v>08213</v>
          </cell>
        </row>
        <row r="7394">
          <cell r="C7394" t="str">
            <v>08214</v>
          </cell>
        </row>
        <row r="7395">
          <cell r="C7395" t="str">
            <v>08215</v>
          </cell>
        </row>
        <row r="7396">
          <cell r="C7396" t="str">
            <v>08216</v>
          </cell>
        </row>
        <row r="7397">
          <cell r="C7397" t="str">
            <v>08217</v>
          </cell>
        </row>
        <row r="7398">
          <cell r="C7398" t="str">
            <v>08218</v>
          </cell>
        </row>
        <row r="7399">
          <cell r="C7399" t="str">
            <v>08219</v>
          </cell>
        </row>
        <row r="7400">
          <cell r="C7400" t="str">
            <v>08220</v>
          </cell>
        </row>
        <row r="7401">
          <cell r="C7401" t="str">
            <v>08221</v>
          </cell>
        </row>
        <row r="7402">
          <cell r="C7402" t="str">
            <v>08222</v>
          </cell>
        </row>
        <row r="7403">
          <cell r="C7403" t="str">
            <v>08223</v>
          </cell>
        </row>
        <row r="7404">
          <cell r="C7404" t="str">
            <v>08224</v>
          </cell>
        </row>
        <row r="7405">
          <cell r="C7405" t="str">
            <v>08225</v>
          </cell>
        </row>
        <row r="7406">
          <cell r="C7406" t="str">
            <v>08226</v>
          </cell>
        </row>
        <row r="7407">
          <cell r="C7407" t="str">
            <v>08227</v>
          </cell>
        </row>
        <row r="7408">
          <cell r="C7408" t="str">
            <v>08228</v>
          </cell>
        </row>
        <row r="7409">
          <cell r="C7409" t="str">
            <v>08229</v>
          </cell>
        </row>
        <row r="7410">
          <cell r="C7410" t="str">
            <v>08230</v>
          </cell>
        </row>
        <row r="7411">
          <cell r="C7411" t="str">
            <v>08231</v>
          </cell>
        </row>
        <row r="7412">
          <cell r="C7412" t="str">
            <v>08232</v>
          </cell>
        </row>
        <row r="7413">
          <cell r="C7413" t="str">
            <v>08233</v>
          </cell>
        </row>
        <row r="7414">
          <cell r="C7414" t="str">
            <v>08234</v>
          </cell>
        </row>
        <row r="7415">
          <cell r="C7415" t="str">
            <v>08235</v>
          </cell>
        </row>
        <row r="7416">
          <cell r="C7416" t="str">
            <v>08236</v>
          </cell>
        </row>
        <row r="7417">
          <cell r="C7417" t="str">
            <v>08237</v>
          </cell>
        </row>
        <row r="7418">
          <cell r="C7418" t="str">
            <v>08238</v>
          </cell>
        </row>
        <row r="7419">
          <cell r="C7419" t="str">
            <v>08239</v>
          </cell>
        </row>
        <row r="7420">
          <cell r="C7420" t="str">
            <v>08240</v>
          </cell>
        </row>
        <row r="7421">
          <cell r="C7421" t="str">
            <v>08241</v>
          </cell>
        </row>
        <row r="7422">
          <cell r="C7422" t="str">
            <v>08242</v>
          </cell>
        </row>
        <row r="7423">
          <cell r="C7423" t="str">
            <v>08243</v>
          </cell>
        </row>
        <row r="7424">
          <cell r="C7424" t="str">
            <v>08244</v>
          </cell>
        </row>
        <row r="7425">
          <cell r="C7425" t="str">
            <v>08245</v>
          </cell>
        </row>
        <row r="7426">
          <cell r="C7426" t="str">
            <v>08246</v>
          </cell>
        </row>
        <row r="7427">
          <cell r="C7427" t="str">
            <v>08247</v>
          </cell>
        </row>
        <row r="7428">
          <cell r="C7428" t="str">
            <v>08248</v>
          </cell>
        </row>
        <row r="7429">
          <cell r="C7429" t="str">
            <v>08249</v>
          </cell>
        </row>
        <row r="7430">
          <cell r="C7430" t="str">
            <v>08250</v>
          </cell>
        </row>
        <row r="7431">
          <cell r="C7431" t="str">
            <v>08251</v>
          </cell>
        </row>
        <row r="7432">
          <cell r="C7432" t="str">
            <v>08252</v>
          </cell>
        </row>
        <row r="7433">
          <cell r="C7433" t="str">
            <v>08253</v>
          </cell>
        </row>
        <row r="7434">
          <cell r="C7434" t="str">
            <v>08254</v>
          </cell>
        </row>
        <row r="7435">
          <cell r="C7435" t="str">
            <v>08255</v>
          </cell>
        </row>
        <row r="7436">
          <cell r="C7436" t="str">
            <v>08256</v>
          </cell>
        </row>
        <row r="7437">
          <cell r="C7437" t="str">
            <v>08257</v>
          </cell>
        </row>
        <row r="7438">
          <cell r="C7438" t="str">
            <v>08258</v>
          </cell>
        </row>
        <row r="7439">
          <cell r="C7439" t="str">
            <v>08259</v>
          </cell>
        </row>
        <row r="7440">
          <cell r="C7440" t="str">
            <v>08260</v>
          </cell>
        </row>
        <row r="7441">
          <cell r="C7441" t="str">
            <v>08261</v>
          </cell>
        </row>
        <row r="7442">
          <cell r="C7442" t="str">
            <v>08262</v>
          </cell>
        </row>
        <row r="7443">
          <cell r="C7443" t="str">
            <v>08263</v>
          </cell>
        </row>
        <row r="7444">
          <cell r="C7444" t="str">
            <v>08264</v>
          </cell>
        </row>
        <row r="7445">
          <cell r="C7445" t="str">
            <v>08265</v>
          </cell>
        </row>
        <row r="7446">
          <cell r="C7446" t="str">
            <v>08266</v>
          </cell>
        </row>
        <row r="7447">
          <cell r="C7447" t="str">
            <v>08267</v>
          </cell>
        </row>
        <row r="7448">
          <cell r="C7448" t="str">
            <v>08268</v>
          </cell>
        </row>
        <row r="7449">
          <cell r="C7449" t="str">
            <v>08269</v>
          </cell>
        </row>
        <row r="7450">
          <cell r="C7450" t="str">
            <v>08270</v>
          </cell>
        </row>
        <row r="7451">
          <cell r="C7451" t="str">
            <v>08271</v>
          </cell>
        </row>
        <row r="7452">
          <cell r="C7452" t="str">
            <v>08272</v>
          </cell>
        </row>
        <row r="7453">
          <cell r="C7453" t="str">
            <v>08273</v>
          </cell>
        </row>
        <row r="7454">
          <cell r="C7454" t="str">
            <v>08274</v>
          </cell>
        </row>
        <row r="7455">
          <cell r="C7455" t="str">
            <v>08275</v>
          </cell>
        </row>
        <row r="7456">
          <cell r="C7456" t="str">
            <v>08276</v>
          </cell>
        </row>
        <row r="7457">
          <cell r="C7457" t="str">
            <v>08277</v>
          </cell>
        </row>
        <row r="7458">
          <cell r="C7458" t="str">
            <v>08278</v>
          </cell>
        </row>
        <row r="7459">
          <cell r="C7459" t="str">
            <v>08279</v>
          </cell>
        </row>
        <row r="7460">
          <cell r="C7460" t="str">
            <v>08280</v>
          </cell>
        </row>
        <row r="7461">
          <cell r="C7461" t="str">
            <v>08281</v>
          </cell>
        </row>
        <row r="7462">
          <cell r="C7462" t="str">
            <v>08282</v>
          </cell>
        </row>
        <row r="7463">
          <cell r="C7463" t="str">
            <v>08283</v>
          </cell>
        </row>
        <row r="7464">
          <cell r="C7464" t="str">
            <v>08284</v>
          </cell>
        </row>
        <row r="7465">
          <cell r="C7465" t="str">
            <v>08285</v>
          </cell>
        </row>
        <row r="7466">
          <cell r="C7466" t="str">
            <v>08286</v>
          </cell>
        </row>
        <row r="7467">
          <cell r="C7467" t="str">
            <v>08287</v>
          </cell>
        </row>
        <row r="7468">
          <cell r="C7468" t="str">
            <v>08288</v>
          </cell>
        </row>
        <row r="7469">
          <cell r="C7469" t="str">
            <v>08289</v>
          </cell>
        </row>
        <row r="7470">
          <cell r="C7470" t="str">
            <v>08290</v>
          </cell>
        </row>
        <row r="7471">
          <cell r="C7471" t="str">
            <v>08291</v>
          </cell>
        </row>
        <row r="7472">
          <cell r="C7472" t="str">
            <v>08292</v>
          </cell>
        </row>
        <row r="7473">
          <cell r="C7473" t="str">
            <v>08293</v>
          </cell>
        </row>
        <row r="7474">
          <cell r="C7474" t="str">
            <v>08294</v>
          </cell>
        </row>
        <row r="7475">
          <cell r="C7475" t="str">
            <v>08295</v>
          </cell>
        </row>
        <row r="7476">
          <cell r="C7476" t="str">
            <v>08296</v>
          </cell>
        </row>
        <row r="7477">
          <cell r="C7477" t="str">
            <v>08297</v>
          </cell>
        </row>
        <row r="7478">
          <cell r="C7478" t="str">
            <v>08298</v>
          </cell>
        </row>
        <row r="7479">
          <cell r="C7479" t="str">
            <v>08299</v>
          </cell>
        </row>
        <row r="7480">
          <cell r="C7480" t="str">
            <v>08300</v>
          </cell>
        </row>
        <row r="7481">
          <cell r="C7481" t="str">
            <v>08301</v>
          </cell>
        </row>
        <row r="7482">
          <cell r="C7482" t="str">
            <v>08302</v>
          </cell>
        </row>
        <row r="7483">
          <cell r="C7483" t="str">
            <v>08303</v>
          </cell>
        </row>
        <row r="7484">
          <cell r="C7484" t="str">
            <v>08304</v>
          </cell>
        </row>
        <row r="7485">
          <cell r="C7485" t="str">
            <v>08305</v>
          </cell>
        </row>
        <row r="7486">
          <cell r="C7486" t="str">
            <v>08306</v>
          </cell>
        </row>
        <row r="7487">
          <cell r="C7487" t="str">
            <v>08307</v>
          </cell>
        </row>
        <row r="7488">
          <cell r="C7488" t="str">
            <v>08308</v>
          </cell>
        </row>
        <row r="7489">
          <cell r="C7489" t="str">
            <v>08901</v>
          </cell>
        </row>
        <row r="7490">
          <cell r="C7490" t="str">
            <v>08902</v>
          </cell>
        </row>
        <row r="7491">
          <cell r="C7491" t="str">
            <v>08903</v>
          </cell>
        </row>
        <row r="7492">
          <cell r="C7492" t="str">
            <v>08904</v>
          </cell>
        </row>
        <row r="7493">
          <cell r="C7493" t="str">
            <v>08905</v>
          </cell>
        </row>
        <row r="7494">
          <cell r="C7494">
            <v>17001</v>
          </cell>
        </row>
        <row r="7495">
          <cell r="C7495">
            <v>17002</v>
          </cell>
        </row>
        <row r="7496">
          <cell r="C7496">
            <v>17003</v>
          </cell>
        </row>
        <row r="7497">
          <cell r="C7497">
            <v>17004</v>
          </cell>
        </row>
        <row r="7498">
          <cell r="C7498">
            <v>17005</v>
          </cell>
        </row>
        <row r="7499">
          <cell r="C7499">
            <v>17006</v>
          </cell>
        </row>
        <row r="7500">
          <cell r="C7500">
            <v>17007</v>
          </cell>
        </row>
        <row r="7501">
          <cell r="C7501">
            <v>17008</v>
          </cell>
        </row>
        <row r="7502">
          <cell r="C7502">
            <v>17009</v>
          </cell>
        </row>
        <row r="7503">
          <cell r="C7503">
            <v>17010</v>
          </cell>
        </row>
        <row r="7504">
          <cell r="C7504">
            <v>17011</v>
          </cell>
        </row>
        <row r="7505">
          <cell r="C7505">
            <v>17012</v>
          </cell>
        </row>
        <row r="7506">
          <cell r="C7506">
            <v>17013</v>
          </cell>
        </row>
        <row r="7507">
          <cell r="C7507">
            <v>17014</v>
          </cell>
        </row>
        <row r="7508">
          <cell r="C7508">
            <v>17015</v>
          </cell>
        </row>
        <row r="7509">
          <cell r="C7509">
            <v>17016</v>
          </cell>
        </row>
        <row r="7510">
          <cell r="C7510">
            <v>17018</v>
          </cell>
        </row>
        <row r="7511">
          <cell r="C7511">
            <v>17019</v>
          </cell>
        </row>
        <row r="7512">
          <cell r="C7512">
            <v>17020</v>
          </cell>
        </row>
        <row r="7513">
          <cell r="C7513">
            <v>17021</v>
          </cell>
        </row>
        <row r="7514">
          <cell r="C7514">
            <v>17022</v>
          </cell>
        </row>
        <row r="7515">
          <cell r="C7515">
            <v>17023</v>
          </cell>
        </row>
        <row r="7516">
          <cell r="C7516">
            <v>17024</v>
          </cell>
        </row>
        <row r="7517">
          <cell r="C7517">
            <v>17025</v>
          </cell>
        </row>
        <row r="7518">
          <cell r="C7518">
            <v>17026</v>
          </cell>
        </row>
        <row r="7519">
          <cell r="C7519">
            <v>17027</v>
          </cell>
        </row>
        <row r="7520">
          <cell r="C7520">
            <v>17028</v>
          </cell>
        </row>
        <row r="7521">
          <cell r="C7521">
            <v>17029</v>
          </cell>
        </row>
        <row r="7522">
          <cell r="C7522">
            <v>17030</v>
          </cell>
        </row>
        <row r="7523">
          <cell r="C7523">
            <v>17031</v>
          </cell>
        </row>
        <row r="7524">
          <cell r="C7524">
            <v>17032</v>
          </cell>
        </row>
        <row r="7525">
          <cell r="C7525">
            <v>17033</v>
          </cell>
        </row>
        <row r="7526">
          <cell r="C7526">
            <v>17034</v>
          </cell>
        </row>
        <row r="7527">
          <cell r="C7527">
            <v>17035</v>
          </cell>
        </row>
        <row r="7528">
          <cell r="C7528">
            <v>17036</v>
          </cell>
        </row>
        <row r="7529">
          <cell r="C7529">
            <v>17037</v>
          </cell>
        </row>
        <row r="7530">
          <cell r="C7530">
            <v>17038</v>
          </cell>
        </row>
        <row r="7531">
          <cell r="C7531">
            <v>17039</v>
          </cell>
        </row>
        <row r="7532">
          <cell r="C7532">
            <v>17040</v>
          </cell>
        </row>
        <row r="7533">
          <cell r="C7533">
            <v>17041</v>
          </cell>
        </row>
        <row r="7534">
          <cell r="C7534">
            <v>17042</v>
          </cell>
        </row>
        <row r="7535">
          <cell r="C7535">
            <v>17043</v>
          </cell>
        </row>
        <row r="7536">
          <cell r="C7536">
            <v>17044</v>
          </cell>
        </row>
        <row r="7537">
          <cell r="C7537">
            <v>17046</v>
          </cell>
        </row>
        <row r="7538">
          <cell r="C7538">
            <v>17047</v>
          </cell>
        </row>
        <row r="7539">
          <cell r="C7539">
            <v>17048</v>
          </cell>
        </row>
        <row r="7540">
          <cell r="C7540">
            <v>17049</v>
          </cell>
        </row>
        <row r="7541">
          <cell r="C7541">
            <v>17050</v>
          </cell>
        </row>
        <row r="7542">
          <cell r="C7542">
            <v>17051</v>
          </cell>
        </row>
        <row r="7543">
          <cell r="C7543">
            <v>17052</v>
          </cell>
        </row>
        <row r="7544">
          <cell r="C7544">
            <v>17054</v>
          </cell>
        </row>
        <row r="7545">
          <cell r="C7545">
            <v>17055</v>
          </cell>
        </row>
        <row r="7546">
          <cell r="C7546">
            <v>17056</v>
          </cell>
        </row>
        <row r="7547">
          <cell r="C7547">
            <v>17057</v>
          </cell>
        </row>
        <row r="7548">
          <cell r="C7548">
            <v>17058</v>
          </cell>
        </row>
        <row r="7549">
          <cell r="C7549">
            <v>17060</v>
          </cell>
        </row>
        <row r="7550">
          <cell r="C7550">
            <v>17061</v>
          </cell>
        </row>
        <row r="7551">
          <cell r="C7551">
            <v>17062</v>
          </cell>
        </row>
        <row r="7552">
          <cell r="C7552">
            <v>17063</v>
          </cell>
        </row>
        <row r="7553">
          <cell r="C7553">
            <v>17064</v>
          </cell>
        </row>
        <row r="7554">
          <cell r="C7554">
            <v>17065</v>
          </cell>
        </row>
        <row r="7555">
          <cell r="C7555">
            <v>17066</v>
          </cell>
        </row>
        <row r="7556">
          <cell r="C7556">
            <v>17067</v>
          </cell>
        </row>
        <row r="7557">
          <cell r="C7557">
            <v>17068</v>
          </cell>
        </row>
        <row r="7558">
          <cell r="C7558">
            <v>17069</v>
          </cell>
        </row>
        <row r="7559">
          <cell r="C7559">
            <v>17070</v>
          </cell>
        </row>
        <row r="7560">
          <cell r="C7560">
            <v>17071</v>
          </cell>
        </row>
        <row r="7561">
          <cell r="C7561">
            <v>17073</v>
          </cell>
        </row>
        <row r="7562">
          <cell r="C7562">
            <v>17074</v>
          </cell>
        </row>
        <row r="7563">
          <cell r="C7563">
            <v>17075</v>
          </cell>
        </row>
        <row r="7564">
          <cell r="C7564">
            <v>17076</v>
          </cell>
        </row>
        <row r="7565">
          <cell r="C7565">
            <v>17077</v>
          </cell>
        </row>
        <row r="7566">
          <cell r="C7566">
            <v>17078</v>
          </cell>
        </row>
        <row r="7567">
          <cell r="C7567">
            <v>17079</v>
          </cell>
        </row>
        <row r="7568">
          <cell r="C7568">
            <v>17080</v>
          </cell>
        </row>
        <row r="7569">
          <cell r="C7569">
            <v>17081</v>
          </cell>
        </row>
        <row r="7570">
          <cell r="C7570">
            <v>17082</v>
          </cell>
        </row>
        <row r="7571">
          <cell r="C7571">
            <v>17083</v>
          </cell>
        </row>
        <row r="7572">
          <cell r="C7572">
            <v>17084</v>
          </cell>
        </row>
        <row r="7573">
          <cell r="C7573">
            <v>17085</v>
          </cell>
        </row>
        <row r="7574">
          <cell r="C7574">
            <v>17086</v>
          </cell>
        </row>
        <row r="7575">
          <cell r="C7575">
            <v>17087</v>
          </cell>
        </row>
        <row r="7576">
          <cell r="C7576">
            <v>17088</v>
          </cell>
        </row>
        <row r="7577">
          <cell r="C7577">
            <v>17089</v>
          </cell>
        </row>
        <row r="7578">
          <cell r="C7578">
            <v>17090</v>
          </cell>
        </row>
        <row r="7579">
          <cell r="C7579">
            <v>17091</v>
          </cell>
        </row>
        <row r="7580">
          <cell r="C7580">
            <v>17092</v>
          </cell>
        </row>
        <row r="7581">
          <cell r="C7581">
            <v>17093</v>
          </cell>
        </row>
        <row r="7582">
          <cell r="C7582">
            <v>17094</v>
          </cell>
        </row>
        <row r="7583">
          <cell r="C7583">
            <v>17095</v>
          </cell>
        </row>
        <row r="7584">
          <cell r="C7584">
            <v>17096</v>
          </cell>
        </row>
        <row r="7585">
          <cell r="C7585">
            <v>17097</v>
          </cell>
        </row>
        <row r="7586">
          <cell r="C7586">
            <v>17098</v>
          </cell>
        </row>
        <row r="7587">
          <cell r="C7587">
            <v>17099</v>
          </cell>
        </row>
        <row r="7588">
          <cell r="C7588">
            <v>17100</v>
          </cell>
        </row>
        <row r="7589">
          <cell r="C7589">
            <v>17101</v>
          </cell>
        </row>
        <row r="7590">
          <cell r="C7590">
            <v>17102</v>
          </cell>
        </row>
        <row r="7591">
          <cell r="C7591">
            <v>17103</v>
          </cell>
        </row>
        <row r="7592">
          <cell r="C7592">
            <v>17105</v>
          </cell>
        </row>
        <row r="7593">
          <cell r="C7593">
            <v>17106</v>
          </cell>
        </row>
        <row r="7594">
          <cell r="C7594">
            <v>17107</v>
          </cell>
        </row>
        <row r="7595">
          <cell r="C7595">
            <v>17109</v>
          </cell>
        </row>
        <row r="7596">
          <cell r="C7596">
            <v>17110</v>
          </cell>
        </row>
        <row r="7597">
          <cell r="C7597">
            <v>17111</v>
          </cell>
        </row>
        <row r="7598">
          <cell r="C7598">
            <v>17112</v>
          </cell>
        </row>
        <row r="7599">
          <cell r="C7599">
            <v>17114</v>
          </cell>
        </row>
        <row r="7600">
          <cell r="C7600">
            <v>17115</v>
          </cell>
        </row>
        <row r="7601">
          <cell r="C7601">
            <v>17116</v>
          </cell>
        </row>
        <row r="7602">
          <cell r="C7602">
            <v>17117</v>
          </cell>
        </row>
        <row r="7603">
          <cell r="C7603">
            <v>17118</v>
          </cell>
        </row>
        <row r="7604">
          <cell r="C7604">
            <v>17119</v>
          </cell>
        </row>
        <row r="7605">
          <cell r="C7605">
            <v>17120</v>
          </cell>
        </row>
        <row r="7606">
          <cell r="C7606">
            <v>17121</v>
          </cell>
        </row>
        <row r="7607">
          <cell r="C7607">
            <v>17123</v>
          </cell>
        </row>
        <row r="7608">
          <cell r="C7608">
            <v>17124</v>
          </cell>
        </row>
        <row r="7609">
          <cell r="C7609">
            <v>17125</v>
          </cell>
        </row>
        <row r="7610">
          <cell r="C7610">
            <v>17126</v>
          </cell>
        </row>
        <row r="7611">
          <cell r="C7611">
            <v>17128</v>
          </cell>
        </row>
        <row r="7612">
          <cell r="C7612">
            <v>17129</v>
          </cell>
        </row>
        <row r="7613">
          <cell r="C7613">
            <v>17130</v>
          </cell>
        </row>
        <row r="7614">
          <cell r="C7614">
            <v>17132</v>
          </cell>
        </row>
        <row r="7615">
          <cell r="C7615">
            <v>17133</v>
          </cell>
        </row>
        <row r="7616">
          <cell r="C7616">
            <v>17134</v>
          </cell>
        </row>
        <row r="7617">
          <cell r="C7617">
            <v>17135</v>
          </cell>
        </row>
        <row r="7618">
          <cell r="C7618">
            <v>17136</v>
          </cell>
        </row>
        <row r="7619">
          <cell r="C7619">
            <v>17137</v>
          </cell>
        </row>
        <row r="7620">
          <cell r="C7620">
            <v>17138</v>
          </cell>
        </row>
        <row r="7621">
          <cell r="C7621">
            <v>17139</v>
          </cell>
        </row>
        <row r="7622">
          <cell r="C7622">
            <v>17140</v>
          </cell>
        </row>
        <row r="7623">
          <cell r="C7623">
            <v>17141</v>
          </cell>
        </row>
        <row r="7624">
          <cell r="C7624">
            <v>17142</v>
          </cell>
        </row>
        <row r="7625">
          <cell r="C7625">
            <v>17143</v>
          </cell>
        </row>
        <row r="7626">
          <cell r="C7626">
            <v>17144</v>
          </cell>
        </row>
        <row r="7627">
          <cell r="C7627">
            <v>17145</v>
          </cell>
        </row>
        <row r="7628">
          <cell r="C7628">
            <v>17146</v>
          </cell>
        </row>
        <row r="7629">
          <cell r="C7629">
            <v>17147</v>
          </cell>
        </row>
        <row r="7630">
          <cell r="C7630">
            <v>17148</v>
          </cell>
        </row>
        <row r="7631">
          <cell r="C7631">
            <v>17149</v>
          </cell>
        </row>
        <row r="7632">
          <cell r="C7632">
            <v>17150</v>
          </cell>
        </row>
        <row r="7633">
          <cell r="C7633">
            <v>17151</v>
          </cell>
        </row>
        <row r="7634">
          <cell r="C7634">
            <v>17152</v>
          </cell>
        </row>
        <row r="7635">
          <cell r="C7635">
            <v>17153</v>
          </cell>
        </row>
        <row r="7636">
          <cell r="C7636">
            <v>17154</v>
          </cell>
        </row>
        <row r="7637">
          <cell r="C7637">
            <v>17155</v>
          </cell>
        </row>
        <row r="7638">
          <cell r="C7638">
            <v>17157</v>
          </cell>
        </row>
        <row r="7639">
          <cell r="C7639">
            <v>17158</v>
          </cell>
        </row>
        <row r="7640">
          <cell r="C7640">
            <v>17159</v>
          </cell>
        </row>
        <row r="7641">
          <cell r="C7641">
            <v>17160</v>
          </cell>
        </row>
        <row r="7642">
          <cell r="C7642">
            <v>17161</v>
          </cell>
        </row>
        <row r="7643">
          <cell r="C7643">
            <v>17162</v>
          </cell>
        </row>
        <row r="7644">
          <cell r="C7644">
            <v>17163</v>
          </cell>
        </row>
        <row r="7645">
          <cell r="C7645">
            <v>17164</v>
          </cell>
        </row>
        <row r="7646">
          <cell r="C7646">
            <v>17165</v>
          </cell>
        </row>
        <row r="7647">
          <cell r="C7647">
            <v>17166</v>
          </cell>
        </row>
        <row r="7648">
          <cell r="C7648">
            <v>17167</v>
          </cell>
        </row>
        <row r="7649">
          <cell r="C7649">
            <v>17168</v>
          </cell>
        </row>
        <row r="7650">
          <cell r="C7650">
            <v>17169</v>
          </cell>
        </row>
        <row r="7651">
          <cell r="C7651">
            <v>17170</v>
          </cell>
        </row>
        <row r="7652">
          <cell r="C7652">
            <v>17171</v>
          </cell>
        </row>
        <row r="7653">
          <cell r="C7653">
            <v>17172</v>
          </cell>
        </row>
        <row r="7654">
          <cell r="C7654">
            <v>17173</v>
          </cell>
        </row>
        <row r="7655">
          <cell r="C7655">
            <v>17174</v>
          </cell>
        </row>
        <row r="7656">
          <cell r="C7656">
            <v>17175</v>
          </cell>
        </row>
        <row r="7657">
          <cell r="C7657">
            <v>17176</v>
          </cell>
        </row>
        <row r="7658">
          <cell r="C7658">
            <v>17177</v>
          </cell>
        </row>
        <row r="7659">
          <cell r="C7659">
            <v>17178</v>
          </cell>
        </row>
        <row r="7660">
          <cell r="C7660">
            <v>17180</v>
          </cell>
        </row>
        <row r="7661">
          <cell r="C7661">
            <v>17181</v>
          </cell>
        </row>
        <row r="7662">
          <cell r="C7662">
            <v>17182</v>
          </cell>
        </row>
        <row r="7663">
          <cell r="C7663">
            <v>17183</v>
          </cell>
        </row>
        <row r="7664">
          <cell r="C7664">
            <v>17184</v>
          </cell>
        </row>
        <row r="7665">
          <cell r="C7665">
            <v>17185</v>
          </cell>
        </row>
        <row r="7666">
          <cell r="C7666">
            <v>17186</v>
          </cell>
        </row>
        <row r="7667">
          <cell r="C7667">
            <v>17187</v>
          </cell>
        </row>
        <row r="7668">
          <cell r="C7668">
            <v>17188</v>
          </cell>
        </row>
        <row r="7669">
          <cell r="C7669">
            <v>17189</v>
          </cell>
        </row>
        <row r="7670">
          <cell r="C7670">
            <v>17190</v>
          </cell>
        </row>
        <row r="7671">
          <cell r="C7671">
            <v>17191</v>
          </cell>
        </row>
        <row r="7672">
          <cell r="C7672">
            <v>17192</v>
          </cell>
        </row>
        <row r="7673">
          <cell r="C7673">
            <v>17193</v>
          </cell>
        </row>
        <row r="7674">
          <cell r="C7674">
            <v>17194</v>
          </cell>
        </row>
        <row r="7675">
          <cell r="C7675">
            <v>17195</v>
          </cell>
        </row>
        <row r="7676">
          <cell r="C7676">
            <v>17196</v>
          </cell>
        </row>
        <row r="7677">
          <cell r="C7677">
            <v>17197</v>
          </cell>
        </row>
        <row r="7678">
          <cell r="C7678">
            <v>17198</v>
          </cell>
        </row>
        <row r="7679">
          <cell r="C7679">
            <v>17199</v>
          </cell>
        </row>
        <row r="7680">
          <cell r="C7680">
            <v>17200</v>
          </cell>
        </row>
        <row r="7681">
          <cell r="C7681">
            <v>17201</v>
          </cell>
        </row>
        <row r="7682">
          <cell r="C7682">
            <v>17202</v>
          </cell>
        </row>
        <row r="7683">
          <cell r="C7683">
            <v>17203</v>
          </cell>
        </row>
        <row r="7684">
          <cell r="C7684">
            <v>17204</v>
          </cell>
        </row>
        <row r="7685">
          <cell r="C7685">
            <v>17205</v>
          </cell>
        </row>
        <row r="7686">
          <cell r="C7686">
            <v>17206</v>
          </cell>
        </row>
        <row r="7687">
          <cell r="C7687">
            <v>17207</v>
          </cell>
        </row>
        <row r="7688">
          <cell r="C7688">
            <v>17208</v>
          </cell>
        </row>
        <row r="7689">
          <cell r="C7689">
            <v>17209</v>
          </cell>
        </row>
        <row r="7690">
          <cell r="C7690">
            <v>17210</v>
          </cell>
        </row>
        <row r="7691">
          <cell r="C7691">
            <v>17211</v>
          </cell>
        </row>
        <row r="7692">
          <cell r="C7692">
            <v>17212</v>
          </cell>
        </row>
        <row r="7693">
          <cell r="C7693">
            <v>17213</v>
          </cell>
        </row>
        <row r="7694">
          <cell r="C7694">
            <v>17214</v>
          </cell>
        </row>
        <row r="7695">
          <cell r="C7695">
            <v>17215</v>
          </cell>
        </row>
        <row r="7696">
          <cell r="C7696">
            <v>17216</v>
          </cell>
        </row>
        <row r="7697">
          <cell r="C7697">
            <v>17217</v>
          </cell>
        </row>
        <row r="7698">
          <cell r="C7698">
            <v>17218</v>
          </cell>
        </row>
        <row r="7699">
          <cell r="C7699">
            <v>17220</v>
          </cell>
        </row>
        <row r="7700">
          <cell r="C7700">
            <v>17221</v>
          </cell>
        </row>
        <row r="7701">
          <cell r="C7701">
            <v>17222</v>
          </cell>
        </row>
        <row r="7702">
          <cell r="C7702">
            <v>17223</v>
          </cell>
        </row>
        <row r="7703">
          <cell r="C7703">
            <v>17224</v>
          </cell>
        </row>
        <row r="7704">
          <cell r="C7704">
            <v>17225</v>
          </cell>
        </row>
        <row r="7705">
          <cell r="C7705">
            <v>17226</v>
          </cell>
        </row>
        <row r="7706">
          <cell r="C7706">
            <v>17227</v>
          </cell>
        </row>
        <row r="7707">
          <cell r="C7707">
            <v>17228</v>
          </cell>
        </row>
        <row r="7708">
          <cell r="C7708">
            <v>17230</v>
          </cell>
        </row>
        <row r="7709">
          <cell r="C7709">
            <v>17232</v>
          </cell>
        </row>
        <row r="7710">
          <cell r="C7710">
            <v>17233</v>
          </cell>
        </row>
        <row r="7711">
          <cell r="C7711">
            <v>17234</v>
          </cell>
        </row>
        <row r="7712">
          <cell r="C7712">
            <v>17901</v>
          </cell>
        </row>
        <row r="7713">
          <cell r="C7713">
            <v>17902</v>
          </cell>
        </row>
        <row r="7714">
          <cell r="C7714">
            <v>17903</v>
          </cell>
        </row>
        <row r="7715">
          <cell r="C7715">
            <v>25001</v>
          </cell>
        </row>
        <row r="7716">
          <cell r="C7716">
            <v>25002</v>
          </cell>
        </row>
        <row r="7717">
          <cell r="C7717">
            <v>25003</v>
          </cell>
        </row>
        <row r="7718">
          <cell r="C7718">
            <v>25004</v>
          </cell>
        </row>
        <row r="7719">
          <cell r="C7719">
            <v>25005</v>
          </cell>
        </row>
        <row r="7720">
          <cell r="C7720">
            <v>25006</v>
          </cell>
        </row>
        <row r="7721">
          <cell r="C7721">
            <v>25007</v>
          </cell>
        </row>
        <row r="7722">
          <cell r="C7722">
            <v>25008</v>
          </cell>
        </row>
        <row r="7723">
          <cell r="C7723">
            <v>25009</v>
          </cell>
        </row>
        <row r="7724">
          <cell r="C7724">
            <v>25010</v>
          </cell>
        </row>
        <row r="7725">
          <cell r="C7725">
            <v>25011</v>
          </cell>
        </row>
        <row r="7726">
          <cell r="C7726">
            <v>25012</v>
          </cell>
        </row>
        <row r="7727">
          <cell r="C7727">
            <v>25013</v>
          </cell>
        </row>
        <row r="7728">
          <cell r="C7728">
            <v>25014</v>
          </cell>
        </row>
        <row r="7729">
          <cell r="C7729">
            <v>25015</v>
          </cell>
        </row>
        <row r="7730">
          <cell r="C7730">
            <v>25016</v>
          </cell>
        </row>
        <row r="7731">
          <cell r="C7731">
            <v>25017</v>
          </cell>
        </row>
        <row r="7732">
          <cell r="C7732">
            <v>25019</v>
          </cell>
        </row>
        <row r="7733">
          <cell r="C7733">
            <v>25020</v>
          </cell>
        </row>
        <row r="7734">
          <cell r="C7734">
            <v>25021</v>
          </cell>
        </row>
        <row r="7735">
          <cell r="C7735">
            <v>25022</v>
          </cell>
        </row>
        <row r="7736">
          <cell r="C7736">
            <v>25023</v>
          </cell>
        </row>
        <row r="7737">
          <cell r="C7737">
            <v>25024</v>
          </cell>
        </row>
        <row r="7738">
          <cell r="C7738">
            <v>25025</v>
          </cell>
        </row>
        <row r="7739">
          <cell r="C7739">
            <v>25027</v>
          </cell>
        </row>
        <row r="7740">
          <cell r="C7740">
            <v>25029</v>
          </cell>
        </row>
        <row r="7741">
          <cell r="C7741">
            <v>25030</v>
          </cell>
        </row>
        <row r="7742">
          <cell r="C7742">
            <v>25031</v>
          </cell>
        </row>
        <row r="7743">
          <cell r="C7743">
            <v>25032</v>
          </cell>
        </row>
        <row r="7744">
          <cell r="C7744">
            <v>25033</v>
          </cell>
        </row>
        <row r="7745">
          <cell r="C7745">
            <v>25034</v>
          </cell>
        </row>
        <row r="7746">
          <cell r="C7746">
            <v>25035</v>
          </cell>
        </row>
        <row r="7747">
          <cell r="C7747">
            <v>25036</v>
          </cell>
        </row>
        <row r="7748">
          <cell r="C7748">
            <v>25037</v>
          </cell>
        </row>
        <row r="7749">
          <cell r="C7749">
            <v>25038</v>
          </cell>
        </row>
        <row r="7750">
          <cell r="C7750">
            <v>25039</v>
          </cell>
        </row>
        <row r="7751">
          <cell r="C7751">
            <v>25040</v>
          </cell>
        </row>
        <row r="7752">
          <cell r="C7752">
            <v>25041</v>
          </cell>
        </row>
        <row r="7753">
          <cell r="C7753">
            <v>25042</v>
          </cell>
        </row>
        <row r="7754">
          <cell r="C7754">
            <v>25043</v>
          </cell>
        </row>
        <row r="7755">
          <cell r="C7755">
            <v>25044</v>
          </cell>
        </row>
        <row r="7756">
          <cell r="C7756">
            <v>25045</v>
          </cell>
        </row>
        <row r="7757">
          <cell r="C7757">
            <v>25046</v>
          </cell>
        </row>
        <row r="7758">
          <cell r="C7758">
            <v>25047</v>
          </cell>
        </row>
        <row r="7759">
          <cell r="C7759">
            <v>25048</v>
          </cell>
        </row>
        <row r="7760">
          <cell r="C7760">
            <v>25049</v>
          </cell>
        </row>
        <row r="7761">
          <cell r="C7761">
            <v>25050</v>
          </cell>
        </row>
        <row r="7762">
          <cell r="C7762">
            <v>25051</v>
          </cell>
        </row>
        <row r="7763">
          <cell r="C7763">
            <v>25052</v>
          </cell>
        </row>
        <row r="7764">
          <cell r="C7764">
            <v>25053</v>
          </cell>
        </row>
        <row r="7765">
          <cell r="C7765">
            <v>25055</v>
          </cell>
        </row>
        <row r="7766">
          <cell r="C7766">
            <v>25056</v>
          </cell>
        </row>
        <row r="7767">
          <cell r="C7767">
            <v>25057</v>
          </cell>
        </row>
        <row r="7768">
          <cell r="C7768">
            <v>25058</v>
          </cell>
        </row>
        <row r="7769">
          <cell r="C7769">
            <v>25059</v>
          </cell>
        </row>
        <row r="7770">
          <cell r="C7770">
            <v>25060</v>
          </cell>
        </row>
        <row r="7771">
          <cell r="C7771">
            <v>25061</v>
          </cell>
        </row>
        <row r="7772">
          <cell r="C7772">
            <v>25062</v>
          </cell>
        </row>
        <row r="7773">
          <cell r="C7773">
            <v>25063</v>
          </cell>
        </row>
        <row r="7774">
          <cell r="C7774">
            <v>25064</v>
          </cell>
        </row>
        <row r="7775">
          <cell r="C7775">
            <v>25067</v>
          </cell>
        </row>
        <row r="7776">
          <cell r="C7776">
            <v>25068</v>
          </cell>
        </row>
        <row r="7777">
          <cell r="C7777">
            <v>25069</v>
          </cell>
        </row>
        <row r="7778">
          <cell r="C7778">
            <v>25070</v>
          </cell>
        </row>
        <row r="7779">
          <cell r="C7779">
            <v>25071</v>
          </cell>
        </row>
        <row r="7780">
          <cell r="C7780">
            <v>25072</v>
          </cell>
        </row>
        <row r="7781">
          <cell r="C7781">
            <v>25073</v>
          </cell>
        </row>
        <row r="7782">
          <cell r="C7782">
            <v>25074</v>
          </cell>
        </row>
        <row r="7783">
          <cell r="C7783">
            <v>25075</v>
          </cell>
        </row>
        <row r="7784">
          <cell r="C7784">
            <v>25076</v>
          </cell>
        </row>
        <row r="7785">
          <cell r="C7785">
            <v>25077</v>
          </cell>
        </row>
        <row r="7786">
          <cell r="C7786">
            <v>25078</v>
          </cell>
        </row>
        <row r="7787">
          <cell r="C7787">
            <v>25079</v>
          </cell>
        </row>
        <row r="7788">
          <cell r="C7788">
            <v>25081</v>
          </cell>
        </row>
        <row r="7789">
          <cell r="C7789">
            <v>25082</v>
          </cell>
        </row>
        <row r="7790">
          <cell r="C7790">
            <v>25085</v>
          </cell>
        </row>
        <row r="7791">
          <cell r="C7791">
            <v>25086</v>
          </cell>
        </row>
        <row r="7792">
          <cell r="C7792">
            <v>25087</v>
          </cell>
        </row>
        <row r="7793">
          <cell r="C7793">
            <v>25088</v>
          </cell>
        </row>
        <row r="7794">
          <cell r="C7794">
            <v>25089</v>
          </cell>
        </row>
        <row r="7795">
          <cell r="C7795">
            <v>25092</v>
          </cell>
        </row>
        <row r="7796">
          <cell r="C7796">
            <v>25093</v>
          </cell>
        </row>
        <row r="7797">
          <cell r="C7797">
            <v>25094</v>
          </cell>
        </row>
        <row r="7798">
          <cell r="C7798">
            <v>25096</v>
          </cell>
        </row>
        <row r="7799">
          <cell r="C7799">
            <v>25097</v>
          </cell>
        </row>
        <row r="7800">
          <cell r="C7800">
            <v>25098</v>
          </cell>
        </row>
        <row r="7801">
          <cell r="C7801">
            <v>25099</v>
          </cell>
        </row>
        <row r="7802">
          <cell r="C7802">
            <v>25100</v>
          </cell>
        </row>
        <row r="7803">
          <cell r="C7803">
            <v>25101</v>
          </cell>
        </row>
        <row r="7804">
          <cell r="C7804">
            <v>25102</v>
          </cell>
        </row>
        <row r="7805">
          <cell r="C7805">
            <v>25103</v>
          </cell>
        </row>
        <row r="7806">
          <cell r="C7806">
            <v>25104</v>
          </cell>
        </row>
        <row r="7807">
          <cell r="C7807">
            <v>25105</v>
          </cell>
        </row>
        <row r="7808">
          <cell r="C7808">
            <v>25109</v>
          </cell>
        </row>
        <row r="7809">
          <cell r="C7809">
            <v>25110</v>
          </cell>
        </row>
        <row r="7810">
          <cell r="C7810">
            <v>25111</v>
          </cell>
        </row>
        <row r="7811">
          <cell r="C7811">
            <v>25112</v>
          </cell>
        </row>
        <row r="7812">
          <cell r="C7812">
            <v>25113</v>
          </cell>
        </row>
        <row r="7813">
          <cell r="C7813">
            <v>25114</v>
          </cell>
        </row>
        <row r="7814">
          <cell r="C7814">
            <v>25115</v>
          </cell>
        </row>
        <row r="7815">
          <cell r="C7815">
            <v>25118</v>
          </cell>
        </row>
        <row r="7816">
          <cell r="C7816">
            <v>25119</v>
          </cell>
        </row>
        <row r="7817">
          <cell r="C7817">
            <v>25120</v>
          </cell>
        </row>
        <row r="7818">
          <cell r="C7818">
            <v>25121</v>
          </cell>
        </row>
        <row r="7819">
          <cell r="C7819">
            <v>25122</v>
          </cell>
        </row>
        <row r="7820">
          <cell r="C7820">
            <v>25123</v>
          </cell>
        </row>
        <row r="7821">
          <cell r="C7821">
            <v>25124</v>
          </cell>
        </row>
        <row r="7822">
          <cell r="C7822">
            <v>25125</v>
          </cell>
        </row>
        <row r="7823">
          <cell r="C7823">
            <v>25126</v>
          </cell>
        </row>
        <row r="7824">
          <cell r="C7824">
            <v>25127</v>
          </cell>
        </row>
        <row r="7825">
          <cell r="C7825">
            <v>25128</v>
          </cell>
        </row>
        <row r="7826">
          <cell r="C7826">
            <v>25129</v>
          </cell>
        </row>
        <row r="7827">
          <cell r="C7827">
            <v>25130</v>
          </cell>
        </row>
        <row r="7828">
          <cell r="C7828">
            <v>25131</v>
          </cell>
        </row>
        <row r="7829">
          <cell r="C7829">
            <v>25132</v>
          </cell>
        </row>
        <row r="7830">
          <cell r="C7830">
            <v>25133</v>
          </cell>
        </row>
        <row r="7831">
          <cell r="C7831">
            <v>25134</v>
          </cell>
        </row>
        <row r="7832">
          <cell r="C7832">
            <v>25135</v>
          </cell>
        </row>
        <row r="7833">
          <cell r="C7833">
            <v>25136</v>
          </cell>
        </row>
        <row r="7834">
          <cell r="C7834">
            <v>25137</v>
          </cell>
        </row>
        <row r="7835">
          <cell r="C7835">
            <v>25138</v>
          </cell>
        </row>
        <row r="7836">
          <cell r="C7836">
            <v>25139</v>
          </cell>
        </row>
        <row r="7837">
          <cell r="C7837">
            <v>25140</v>
          </cell>
        </row>
        <row r="7838">
          <cell r="C7838">
            <v>25141</v>
          </cell>
        </row>
        <row r="7839">
          <cell r="C7839">
            <v>25142</v>
          </cell>
        </row>
        <row r="7840">
          <cell r="C7840">
            <v>25143</v>
          </cell>
        </row>
        <row r="7841">
          <cell r="C7841">
            <v>25145</v>
          </cell>
        </row>
        <row r="7842">
          <cell r="C7842">
            <v>25146</v>
          </cell>
        </row>
        <row r="7843">
          <cell r="C7843">
            <v>25148</v>
          </cell>
        </row>
        <row r="7844">
          <cell r="C7844">
            <v>25149</v>
          </cell>
        </row>
        <row r="7845">
          <cell r="C7845">
            <v>25150</v>
          </cell>
        </row>
        <row r="7846">
          <cell r="C7846">
            <v>25151</v>
          </cell>
        </row>
        <row r="7847">
          <cell r="C7847">
            <v>25152</v>
          </cell>
        </row>
        <row r="7848">
          <cell r="C7848">
            <v>25153</v>
          </cell>
        </row>
        <row r="7849">
          <cell r="C7849">
            <v>25154</v>
          </cell>
        </row>
        <row r="7850">
          <cell r="C7850">
            <v>25155</v>
          </cell>
        </row>
        <row r="7851">
          <cell r="C7851">
            <v>25156</v>
          </cell>
        </row>
        <row r="7852">
          <cell r="C7852">
            <v>25157</v>
          </cell>
        </row>
        <row r="7853">
          <cell r="C7853">
            <v>25158</v>
          </cell>
        </row>
        <row r="7854">
          <cell r="C7854">
            <v>25161</v>
          </cell>
        </row>
        <row r="7855">
          <cell r="C7855">
            <v>25163</v>
          </cell>
        </row>
        <row r="7856">
          <cell r="C7856">
            <v>25164</v>
          </cell>
        </row>
        <row r="7857">
          <cell r="C7857">
            <v>25165</v>
          </cell>
        </row>
        <row r="7858">
          <cell r="C7858">
            <v>25166</v>
          </cell>
        </row>
        <row r="7859">
          <cell r="C7859">
            <v>25167</v>
          </cell>
        </row>
        <row r="7860">
          <cell r="C7860">
            <v>25168</v>
          </cell>
        </row>
        <row r="7861">
          <cell r="C7861">
            <v>25169</v>
          </cell>
        </row>
        <row r="7862">
          <cell r="C7862">
            <v>25170</v>
          </cell>
        </row>
        <row r="7863">
          <cell r="C7863">
            <v>25171</v>
          </cell>
        </row>
        <row r="7864">
          <cell r="C7864">
            <v>25172</v>
          </cell>
        </row>
        <row r="7865">
          <cell r="C7865">
            <v>25173</v>
          </cell>
        </row>
        <row r="7866">
          <cell r="C7866">
            <v>25174</v>
          </cell>
        </row>
        <row r="7867">
          <cell r="C7867">
            <v>25175</v>
          </cell>
        </row>
        <row r="7868">
          <cell r="C7868">
            <v>25176</v>
          </cell>
        </row>
        <row r="7869">
          <cell r="C7869">
            <v>25177</v>
          </cell>
        </row>
        <row r="7870">
          <cell r="C7870">
            <v>25179</v>
          </cell>
        </row>
        <row r="7871">
          <cell r="C7871">
            <v>25180</v>
          </cell>
        </row>
        <row r="7872">
          <cell r="C7872">
            <v>25181</v>
          </cell>
        </row>
        <row r="7873">
          <cell r="C7873">
            <v>25182</v>
          </cell>
        </row>
        <row r="7874">
          <cell r="C7874">
            <v>25183</v>
          </cell>
        </row>
        <row r="7875">
          <cell r="C7875">
            <v>25185</v>
          </cell>
        </row>
        <row r="7876">
          <cell r="C7876">
            <v>25186</v>
          </cell>
        </row>
        <row r="7877">
          <cell r="C7877">
            <v>25189</v>
          </cell>
        </row>
        <row r="7878">
          <cell r="C7878">
            <v>25190</v>
          </cell>
        </row>
        <row r="7879">
          <cell r="C7879">
            <v>25191</v>
          </cell>
        </row>
        <row r="7880">
          <cell r="C7880">
            <v>25192</v>
          </cell>
        </row>
        <row r="7881">
          <cell r="C7881">
            <v>25193</v>
          </cell>
        </row>
        <row r="7882">
          <cell r="C7882">
            <v>25194</v>
          </cell>
        </row>
        <row r="7883">
          <cell r="C7883">
            <v>25196</v>
          </cell>
        </row>
        <row r="7884">
          <cell r="C7884">
            <v>25197</v>
          </cell>
        </row>
        <row r="7885">
          <cell r="C7885">
            <v>25200</v>
          </cell>
        </row>
        <row r="7886">
          <cell r="C7886">
            <v>25201</v>
          </cell>
        </row>
        <row r="7887">
          <cell r="C7887">
            <v>25202</v>
          </cell>
        </row>
        <row r="7888">
          <cell r="C7888">
            <v>25203</v>
          </cell>
        </row>
        <row r="7889">
          <cell r="C7889">
            <v>25204</v>
          </cell>
        </row>
        <row r="7890">
          <cell r="C7890">
            <v>25205</v>
          </cell>
        </row>
        <row r="7891">
          <cell r="C7891">
            <v>25206</v>
          </cell>
        </row>
        <row r="7892">
          <cell r="C7892">
            <v>25207</v>
          </cell>
        </row>
        <row r="7893">
          <cell r="C7893">
            <v>25208</v>
          </cell>
        </row>
        <row r="7894">
          <cell r="C7894">
            <v>25209</v>
          </cell>
        </row>
        <row r="7895">
          <cell r="C7895">
            <v>25210</v>
          </cell>
        </row>
        <row r="7896">
          <cell r="C7896">
            <v>25211</v>
          </cell>
        </row>
        <row r="7897">
          <cell r="C7897">
            <v>25212</v>
          </cell>
        </row>
        <row r="7898">
          <cell r="C7898">
            <v>25215</v>
          </cell>
        </row>
        <row r="7899">
          <cell r="C7899">
            <v>25216</v>
          </cell>
        </row>
        <row r="7900">
          <cell r="C7900">
            <v>25217</v>
          </cell>
        </row>
        <row r="7901">
          <cell r="C7901">
            <v>25218</v>
          </cell>
        </row>
        <row r="7902">
          <cell r="C7902">
            <v>25219</v>
          </cell>
        </row>
        <row r="7903">
          <cell r="C7903">
            <v>25220</v>
          </cell>
        </row>
        <row r="7904">
          <cell r="C7904">
            <v>25221</v>
          </cell>
        </row>
        <row r="7905">
          <cell r="C7905">
            <v>25222</v>
          </cell>
        </row>
        <row r="7906">
          <cell r="C7906">
            <v>25223</v>
          </cell>
        </row>
        <row r="7907">
          <cell r="C7907">
            <v>25224</v>
          </cell>
        </row>
        <row r="7908">
          <cell r="C7908">
            <v>25225</v>
          </cell>
        </row>
        <row r="7909">
          <cell r="C7909">
            <v>25226</v>
          </cell>
        </row>
        <row r="7910">
          <cell r="C7910">
            <v>25227</v>
          </cell>
        </row>
        <row r="7911">
          <cell r="C7911">
            <v>25228</v>
          </cell>
        </row>
        <row r="7912">
          <cell r="C7912">
            <v>25230</v>
          </cell>
        </row>
        <row r="7913">
          <cell r="C7913">
            <v>25231</v>
          </cell>
        </row>
        <row r="7914">
          <cell r="C7914">
            <v>25232</v>
          </cell>
        </row>
        <row r="7915">
          <cell r="C7915">
            <v>25233</v>
          </cell>
        </row>
        <row r="7916">
          <cell r="C7916">
            <v>25234</v>
          </cell>
        </row>
        <row r="7917">
          <cell r="C7917">
            <v>25238</v>
          </cell>
        </row>
        <row r="7918">
          <cell r="C7918">
            <v>25239</v>
          </cell>
        </row>
        <row r="7919">
          <cell r="C7919">
            <v>25240</v>
          </cell>
        </row>
        <row r="7920">
          <cell r="C7920">
            <v>25242</v>
          </cell>
        </row>
        <row r="7921">
          <cell r="C7921">
            <v>25243</v>
          </cell>
        </row>
        <row r="7922">
          <cell r="C7922">
            <v>25244</v>
          </cell>
        </row>
        <row r="7923">
          <cell r="C7923">
            <v>25245</v>
          </cell>
        </row>
        <row r="7924">
          <cell r="C7924">
            <v>25247</v>
          </cell>
        </row>
        <row r="7925">
          <cell r="C7925">
            <v>25248</v>
          </cell>
        </row>
        <row r="7926">
          <cell r="C7926">
            <v>25249</v>
          </cell>
        </row>
        <row r="7927">
          <cell r="C7927">
            <v>25250</v>
          </cell>
        </row>
        <row r="7928">
          <cell r="C7928">
            <v>25251</v>
          </cell>
        </row>
        <row r="7929">
          <cell r="C7929">
            <v>25252</v>
          </cell>
        </row>
        <row r="7930">
          <cell r="C7930">
            <v>25253</v>
          </cell>
        </row>
        <row r="7931">
          <cell r="C7931">
            <v>25254</v>
          </cell>
        </row>
        <row r="7932">
          <cell r="C7932">
            <v>25255</v>
          </cell>
        </row>
        <row r="7933">
          <cell r="C7933">
            <v>25901</v>
          </cell>
        </row>
        <row r="7934">
          <cell r="C7934">
            <v>25902</v>
          </cell>
        </row>
        <row r="7935">
          <cell r="C7935">
            <v>25903</v>
          </cell>
        </row>
        <row r="7936">
          <cell r="C7936">
            <v>25904</v>
          </cell>
        </row>
        <row r="7937">
          <cell r="C7937">
            <v>25905</v>
          </cell>
        </row>
        <row r="7938">
          <cell r="C7938">
            <v>25906</v>
          </cell>
        </row>
        <row r="7939">
          <cell r="C7939">
            <v>25907</v>
          </cell>
        </row>
        <row r="7940">
          <cell r="C7940">
            <v>25908</v>
          </cell>
        </row>
        <row r="7941">
          <cell r="C7941">
            <v>25909</v>
          </cell>
        </row>
        <row r="7942">
          <cell r="C7942">
            <v>25910</v>
          </cell>
        </row>
        <row r="7943">
          <cell r="C7943">
            <v>25911</v>
          </cell>
        </row>
        <row r="7944">
          <cell r="C7944">
            <v>25912</v>
          </cell>
        </row>
        <row r="7945">
          <cell r="C7945">
            <v>25913</v>
          </cell>
        </row>
        <row r="7946">
          <cell r="C7946">
            <v>43001</v>
          </cell>
        </row>
        <row r="7947">
          <cell r="C7947">
            <v>43002</v>
          </cell>
        </row>
        <row r="7948">
          <cell r="C7948">
            <v>43003</v>
          </cell>
        </row>
        <row r="7949">
          <cell r="C7949">
            <v>43004</v>
          </cell>
        </row>
        <row r="7950">
          <cell r="C7950">
            <v>43005</v>
          </cell>
        </row>
        <row r="7951">
          <cell r="C7951">
            <v>43006</v>
          </cell>
        </row>
        <row r="7952">
          <cell r="C7952">
            <v>43007</v>
          </cell>
        </row>
        <row r="7953">
          <cell r="C7953">
            <v>43008</v>
          </cell>
        </row>
        <row r="7954">
          <cell r="C7954">
            <v>43009</v>
          </cell>
        </row>
        <row r="7955">
          <cell r="C7955">
            <v>43010</v>
          </cell>
        </row>
        <row r="7956">
          <cell r="C7956">
            <v>43011</v>
          </cell>
        </row>
        <row r="7957">
          <cell r="C7957">
            <v>43012</v>
          </cell>
        </row>
        <row r="7958">
          <cell r="C7958">
            <v>43013</v>
          </cell>
        </row>
        <row r="7959">
          <cell r="C7959">
            <v>43014</v>
          </cell>
        </row>
        <row r="7960">
          <cell r="C7960">
            <v>43015</v>
          </cell>
        </row>
        <row r="7961">
          <cell r="C7961">
            <v>43016</v>
          </cell>
        </row>
        <row r="7962">
          <cell r="C7962">
            <v>43017</v>
          </cell>
        </row>
        <row r="7963">
          <cell r="C7963">
            <v>43018</v>
          </cell>
        </row>
        <row r="7964">
          <cell r="C7964">
            <v>43019</v>
          </cell>
        </row>
        <row r="7965">
          <cell r="C7965">
            <v>43020</v>
          </cell>
        </row>
        <row r="7966">
          <cell r="C7966">
            <v>43021</v>
          </cell>
        </row>
        <row r="7967">
          <cell r="C7967">
            <v>43022</v>
          </cell>
        </row>
        <row r="7968">
          <cell r="C7968">
            <v>43023</v>
          </cell>
        </row>
        <row r="7969">
          <cell r="C7969">
            <v>43024</v>
          </cell>
        </row>
        <row r="7970">
          <cell r="C7970">
            <v>43025</v>
          </cell>
        </row>
        <row r="7971">
          <cell r="C7971">
            <v>43026</v>
          </cell>
        </row>
        <row r="7972">
          <cell r="C7972">
            <v>43027</v>
          </cell>
        </row>
        <row r="7973">
          <cell r="C7973">
            <v>43028</v>
          </cell>
        </row>
        <row r="7974">
          <cell r="C7974">
            <v>43029</v>
          </cell>
        </row>
        <row r="7975">
          <cell r="C7975">
            <v>43030</v>
          </cell>
        </row>
        <row r="7976">
          <cell r="C7976">
            <v>43031</v>
          </cell>
        </row>
        <row r="7977">
          <cell r="C7977">
            <v>43032</v>
          </cell>
        </row>
        <row r="7978">
          <cell r="C7978">
            <v>43033</v>
          </cell>
        </row>
        <row r="7979">
          <cell r="C7979">
            <v>43034</v>
          </cell>
        </row>
        <row r="7980">
          <cell r="C7980">
            <v>43035</v>
          </cell>
        </row>
        <row r="7981">
          <cell r="C7981">
            <v>43036</v>
          </cell>
        </row>
        <row r="7982">
          <cell r="C7982">
            <v>43037</v>
          </cell>
        </row>
        <row r="7983">
          <cell r="C7983">
            <v>43038</v>
          </cell>
        </row>
        <row r="7984">
          <cell r="C7984">
            <v>43039</v>
          </cell>
        </row>
        <row r="7985">
          <cell r="C7985">
            <v>43040</v>
          </cell>
        </row>
        <row r="7986">
          <cell r="C7986">
            <v>43041</v>
          </cell>
        </row>
        <row r="7987">
          <cell r="C7987">
            <v>43042</v>
          </cell>
        </row>
        <row r="7988">
          <cell r="C7988">
            <v>43043</v>
          </cell>
        </row>
        <row r="7989">
          <cell r="C7989" t="str">
            <v>43044</v>
          </cell>
        </row>
        <row r="7990">
          <cell r="C7990">
            <v>43045</v>
          </cell>
        </row>
        <row r="7991">
          <cell r="C7991">
            <v>43046</v>
          </cell>
        </row>
        <row r="7992">
          <cell r="C7992">
            <v>43047</v>
          </cell>
        </row>
        <row r="7993">
          <cell r="C7993">
            <v>43048</v>
          </cell>
        </row>
        <row r="7994">
          <cell r="C7994">
            <v>43049</v>
          </cell>
        </row>
        <row r="7995">
          <cell r="C7995">
            <v>43050</v>
          </cell>
        </row>
        <row r="7996">
          <cell r="C7996">
            <v>43051</v>
          </cell>
        </row>
        <row r="7997">
          <cell r="C7997">
            <v>43052</v>
          </cell>
        </row>
        <row r="7998">
          <cell r="C7998">
            <v>43053</v>
          </cell>
        </row>
        <row r="7999">
          <cell r="C7999">
            <v>43054</v>
          </cell>
        </row>
        <row r="8000">
          <cell r="C8000">
            <v>43055</v>
          </cell>
        </row>
        <row r="8001">
          <cell r="C8001">
            <v>43056</v>
          </cell>
        </row>
        <row r="8002">
          <cell r="C8002">
            <v>43057</v>
          </cell>
        </row>
        <row r="8003">
          <cell r="C8003">
            <v>43058</v>
          </cell>
        </row>
        <row r="8004">
          <cell r="C8004">
            <v>43059</v>
          </cell>
        </row>
        <row r="8005">
          <cell r="C8005">
            <v>43060</v>
          </cell>
        </row>
        <row r="8006">
          <cell r="C8006">
            <v>43061</v>
          </cell>
        </row>
        <row r="8007">
          <cell r="C8007" t="str">
            <v>43062</v>
          </cell>
        </row>
        <row r="8008">
          <cell r="C8008" t="str">
            <v>43063</v>
          </cell>
        </row>
        <row r="8009">
          <cell r="C8009">
            <v>43064</v>
          </cell>
        </row>
        <row r="8010">
          <cell r="C8010">
            <v>43065</v>
          </cell>
        </row>
        <row r="8011">
          <cell r="C8011">
            <v>43066</v>
          </cell>
        </row>
        <row r="8012">
          <cell r="C8012">
            <v>43067</v>
          </cell>
        </row>
        <row r="8013">
          <cell r="C8013" t="str">
            <v>43068</v>
          </cell>
        </row>
        <row r="8014">
          <cell r="C8014">
            <v>43069</v>
          </cell>
        </row>
        <row r="8015">
          <cell r="C8015">
            <v>43070</v>
          </cell>
        </row>
        <row r="8016">
          <cell r="C8016">
            <v>43071</v>
          </cell>
        </row>
        <row r="8017">
          <cell r="C8017">
            <v>43072</v>
          </cell>
        </row>
        <row r="8018">
          <cell r="C8018">
            <v>43073</v>
          </cell>
        </row>
        <row r="8019">
          <cell r="C8019">
            <v>43074</v>
          </cell>
        </row>
        <row r="8020">
          <cell r="C8020">
            <v>43075</v>
          </cell>
        </row>
        <row r="8021">
          <cell r="C8021">
            <v>43076</v>
          </cell>
        </row>
        <row r="8022">
          <cell r="C8022" t="str">
            <v>43077</v>
          </cell>
        </row>
        <row r="8023">
          <cell r="C8023" t="str">
            <v>43078</v>
          </cell>
        </row>
        <row r="8024">
          <cell r="C8024">
            <v>43079</v>
          </cell>
        </row>
        <row r="8025">
          <cell r="C8025">
            <v>43080</v>
          </cell>
        </row>
        <row r="8026">
          <cell r="C8026">
            <v>43081</v>
          </cell>
        </row>
        <row r="8027">
          <cell r="C8027">
            <v>43082</v>
          </cell>
        </row>
        <row r="8028">
          <cell r="C8028">
            <v>43083</v>
          </cell>
        </row>
        <row r="8029">
          <cell r="C8029">
            <v>43084</v>
          </cell>
        </row>
        <row r="8030">
          <cell r="C8030">
            <v>43085</v>
          </cell>
        </row>
        <row r="8031">
          <cell r="C8031">
            <v>43086</v>
          </cell>
        </row>
        <row r="8032">
          <cell r="C8032">
            <v>43088</v>
          </cell>
        </row>
        <row r="8033">
          <cell r="C8033">
            <v>43089</v>
          </cell>
        </row>
        <row r="8034">
          <cell r="C8034">
            <v>43090</v>
          </cell>
        </row>
        <row r="8035">
          <cell r="C8035">
            <v>43091</v>
          </cell>
        </row>
        <row r="8036">
          <cell r="C8036">
            <v>43092</v>
          </cell>
        </row>
        <row r="8037">
          <cell r="C8037">
            <v>43093</v>
          </cell>
        </row>
        <row r="8038">
          <cell r="C8038">
            <v>43094</v>
          </cell>
        </row>
        <row r="8039">
          <cell r="C8039">
            <v>43095</v>
          </cell>
        </row>
        <row r="8040">
          <cell r="C8040">
            <v>43096</v>
          </cell>
        </row>
        <row r="8041">
          <cell r="C8041">
            <v>43097</v>
          </cell>
        </row>
        <row r="8042">
          <cell r="C8042">
            <v>43098</v>
          </cell>
        </row>
        <row r="8043">
          <cell r="C8043">
            <v>43099</v>
          </cell>
        </row>
        <row r="8044">
          <cell r="C8044">
            <v>43100</v>
          </cell>
        </row>
        <row r="8045">
          <cell r="C8045">
            <v>43101</v>
          </cell>
        </row>
        <row r="8046">
          <cell r="C8046">
            <v>43102</v>
          </cell>
        </row>
        <row r="8047">
          <cell r="C8047">
            <v>43103</v>
          </cell>
        </row>
        <row r="8048">
          <cell r="C8048">
            <v>43104</v>
          </cell>
        </row>
        <row r="8049">
          <cell r="C8049">
            <v>43105</v>
          </cell>
        </row>
        <row r="8050">
          <cell r="C8050">
            <v>43106</v>
          </cell>
        </row>
        <row r="8051">
          <cell r="C8051">
            <v>43107</v>
          </cell>
        </row>
        <row r="8052">
          <cell r="C8052">
            <v>43108</v>
          </cell>
        </row>
        <row r="8053">
          <cell r="C8053">
            <v>43109</v>
          </cell>
        </row>
        <row r="8054">
          <cell r="C8054">
            <v>43110</v>
          </cell>
        </row>
        <row r="8055">
          <cell r="C8055">
            <v>43111</v>
          </cell>
        </row>
        <row r="8056">
          <cell r="C8056">
            <v>43112</v>
          </cell>
        </row>
        <row r="8057">
          <cell r="C8057">
            <v>43113</v>
          </cell>
        </row>
        <row r="8058">
          <cell r="C8058">
            <v>43114</v>
          </cell>
        </row>
        <row r="8059">
          <cell r="C8059">
            <v>43115</v>
          </cell>
        </row>
        <row r="8060">
          <cell r="C8060">
            <v>43116</v>
          </cell>
        </row>
        <row r="8061">
          <cell r="C8061">
            <v>43117</v>
          </cell>
        </row>
        <row r="8062">
          <cell r="C8062">
            <v>43118</v>
          </cell>
        </row>
        <row r="8063">
          <cell r="C8063">
            <v>43119</v>
          </cell>
        </row>
        <row r="8064">
          <cell r="C8064">
            <v>43120</v>
          </cell>
        </row>
        <row r="8065">
          <cell r="C8065">
            <v>43121</v>
          </cell>
        </row>
        <row r="8066">
          <cell r="C8066">
            <v>43122</v>
          </cell>
        </row>
        <row r="8067">
          <cell r="C8067">
            <v>43123</v>
          </cell>
        </row>
        <row r="8068">
          <cell r="C8068">
            <v>43124</v>
          </cell>
        </row>
        <row r="8069">
          <cell r="C8069">
            <v>43125</v>
          </cell>
        </row>
        <row r="8070">
          <cell r="C8070">
            <v>43126</v>
          </cell>
        </row>
        <row r="8071">
          <cell r="C8071">
            <v>43127</v>
          </cell>
        </row>
        <row r="8072">
          <cell r="C8072">
            <v>43128</v>
          </cell>
        </row>
        <row r="8073">
          <cell r="C8073">
            <v>43129</v>
          </cell>
        </row>
        <row r="8074">
          <cell r="C8074">
            <v>43130</v>
          </cell>
        </row>
        <row r="8075">
          <cell r="C8075">
            <v>43131</v>
          </cell>
        </row>
        <row r="8076">
          <cell r="C8076">
            <v>43132</v>
          </cell>
        </row>
        <row r="8077">
          <cell r="C8077">
            <v>43133</v>
          </cell>
        </row>
        <row r="8078">
          <cell r="C8078">
            <v>43134</v>
          </cell>
        </row>
        <row r="8079">
          <cell r="C8079">
            <v>43135</v>
          </cell>
        </row>
        <row r="8080">
          <cell r="C8080" t="str">
            <v>43136</v>
          </cell>
        </row>
        <row r="8081">
          <cell r="C8081">
            <v>43137</v>
          </cell>
        </row>
        <row r="8082">
          <cell r="C8082" t="str">
            <v>43138</v>
          </cell>
        </row>
        <row r="8083">
          <cell r="C8083">
            <v>43139</v>
          </cell>
        </row>
        <row r="8084">
          <cell r="C8084">
            <v>43140</v>
          </cell>
        </row>
        <row r="8085">
          <cell r="C8085">
            <v>43141</v>
          </cell>
        </row>
        <row r="8086">
          <cell r="C8086">
            <v>43142</v>
          </cell>
        </row>
        <row r="8087">
          <cell r="C8087">
            <v>43143</v>
          </cell>
        </row>
        <row r="8088">
          <cell r="C8088">
            <v>43144</v>
          </cell>
        </row>
        <row r="8089">
          <cell r="C8089">
            <v>43145</v>
          </cell>
        </row>
        <row r="8090">
          <cell r="C8090">
            <v>43146</v>
          </cell>
        </row>
        <row r="8091">
          <cell r="C8091">
            <v>43147</v>
          </cell>
        </row>
        <row r="8092">
          <cell r="C8092">
            <v>43148</v>
          </cell>
        </row>
        <row r="8093">
          <cell r="C8093">
            <v>43149</v>
          </cell>
        </row>
        <row r="8094">
          <cell r="C8094">
            <v>43150</v>
          </cell>
        </row>
        <row r="8095">
          <cell r="C8095">
            <v>43151</v>
          </cell>
        </row>
        <row r="8096">
          <cell r="C8096">
            <v>43152</v>
          </cell>
        </row>
        <row r="8097">
          <cell r="C8097">
            <v>43153</v>
          </cell>
        </row>
        <row r="8098">
          <cell r="C8098">
            <v>43154</v>
          </cell>
        </row>
        <row r="8099">
          <cell r="C8099">
            <v>43155</v>
          </cell>
        </row>
        <row r="8100">
          <cell r="C8100" t="str">
            <v>43156</v>
          </cell>
        </row>
        <row r="8101">
          <cell r="C8101">
            <v>43157</v>
          </cell>
        </row>
        <row r="8102">
          <cell r="C8102">
            <v>43158</v>
          </cell>
        </row>
        <row r="8103">
          <cell r="C8103">
            <v>43159</v>
          </cell>
        </row>
        <row r="8104">
          <cell r="C8104">
            <v>43160</v>
          </cell>
        </row>
        <row r="8105">
          <cell r="C8105">
            <v>43161</v>
          </cell>
        </row>
        <row r="8106">
          <cell r="C8106">
            <v>43162</v>
          </cell>
        </row>
        <row r="8107">
          <cell r="C8107">
            <v>43163</v>
          </cell>
        </row>
        <row r="8108">
          <cell r="C8108">
            <v>43164</v>
          </cell>
        </row>
        <row r="8109">
          <cell r="C8109">
            <v>43165</v>
          </cell>
        </row>
        <row r="8110">
          <cell r="C8110">
            <v>43166</v>
          </cell>
        </row>
        <row r="8111">
          <cell r="C8111">
            <v>43167</v>
          </cell>
        </row>
        <row r="8112">
          <cell r="C8112">
            <v>43168</v>
          </cell>
        </row>
        <row r="8113">
          <cell r="C8113">
            <v>43169</v>
          </cell>
        </row>
        <row r="8114">
          <cell r="C8114">
            <v>43170</v>
          </cell>
        </row>
        <row r="8115">
          <cell r="C8115">
            <v>43171</v>
          </cell>
        </row>
        <row r="8116">
          <cell r="C8116">
            <v>43172</v>
          </cell>
        </row>
        <row r="8117">
          <cell r="C8117">
            <v>43173</v>
          </cell>
        </row>
        <row r="8118">
          <cell r="C8118">
            <v>43174</v>
          </cell>
        </row>
        <row r="8119">
          <cell r="C8119">
            <v>43175</v>
          </cell>
        </row>
        <row r="8120">
          <cell r="C8120">
            <v>43176</v>
          </cell>
        </row>
        <row r="8121">
          <cell r="C8121">
            <v>43177</v>
          </cell>
        </row>
        <row r="8122">
          <cell r="C8122">
            <v>43178</v>
          </cell>
        </row>
        <row r="8123">
          <cell r="C8123">
            <v>43901</v>
          </cell>
        </row>
        <row r="8124">
          <cell r="C8124" t="str">
            <v>43902</v>
          </cell>
        </row>
        <row r="8125">
          <cell r="C8125">
            <v>43903</v>
          </cell>
        </row>
        <row r="8126">
          <cell r="C8126">
            <v>43904</v>
          </cell>
        </row>
        <row r="8127">
          <cell r="C8127">
            <v>43905</v>
          </cell>
        </row>
        <row r="8128">
          <cell r="C8128">
            <v>43906</v>
          </cell>
        </row>
        <row r="8129">
          <cell r="C8129">
            <v>43907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eatriz Martín" id="{AF96AC53-D3BB-464D-A841-05A6239FBFF0}" userId="S::beatriz.martin@Ecovidrio.es::d5b23d14-bb66-4fbf-bfcc-632852ef46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41" dT="2021-06-20T18:46:38.53" personId="{AF96AC53-D3BB-464D-A841-05A6239FBFF0}" id="{682C7FE7-0BA2-462E-97D0-7B63908986E7}">
    <text>antes era el 9903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F8321"/>
  <sheetViews>
    <sheetView zoomScaleNormal="100" workbookViewId="0">
      <pane ySplit="1" topLeftCell="A2" activePane="bottomLeft" state="frozen"/>
      <selection pane="bottomLeft" activeCell="A809" sqref="A809"/>
    </sheetView>
  </sheetViews>
  <sheetFormatPr baseColWidth="10" defaultColWidth="11.44140625" defaultRowHeight="14.4" x14ac:dyDescent="0.3"/>
  <cols>
    <col min="1" max="1" width="8.44140625" style="2" customWidth="1"/>
    <col min="2" max="2" width="22.109375" customWidth="1"/>
    <col min="3" max="3" width="12.5546875" style="11" customWidth="1"/>
    <col min="4" max="4" width="25.5546875" bestFit="1" customWidth="1"/>
    <col min="5" max="5" width="17.5546875" style="11" customWidth="1"/>
    <col min="6" max="6" width="12.109375" customWidth="1"/>
  </cols>
  <sheetData>
    <row r="1" spans="1:6" x14ac:dyDescent="0.3">
      <c r="A1" s="7" t="s">
        <v>0</v>
      </c>
      <c r="B1" s="8" t="s">
        <v>1</v>
      </c>
      <c r="C1" s="10" t="s">
        <v>2</v>
      </c>
      <c r="D1" s="8" t="s">
        <v>3</v>
      </c>
      <c r="E1" s="10" t="s">
        <v>4</v>
      </c>
      <c r="F1" s="8" t="s">
        <v>5</v>
      </c>
    </row>
    <row r="2" spans="1:6" hidden="1" x14ac:dyDescent="0.3">
      <c r="A2" s="2" t="s">
        <v>6</v>
      </c>
      <c r="B2" t="s">
        <v>7</v>
      </c>
      <c r="C2" s="11">
        <v>17</v>
      </c>
      <c r="D2" t="s">
        <v>8</v>
      </c>
      <c r="E2" s="11">
        <v>1</v>
      </c>
      <c r="F2" t="s">
        <v>9</v>
      </c>
    </row>
    <row r="3" spans="1:6" hidden="1" x14ac:dyDescent="0.3">
      <c r="A3" s="2" t="s">
        <v>10</v>
      </c>
      <c r="B3" t="s">
        <v>11</v>
      </c>
      <c r="C3" s="11">
        <v>17</v>
      </c>
      <c r="D3" t="s">
        <v>8</v>
      </c>
      <c r="E3" s="11">
        <v>1</v>
      </c>
      <c r="F3" t="s">
        <v>9</v>
      </c>
    </row>
    <row r="4" spans="1:6" hidden="1" x14ac:dyDescent="0.3">
      <c r="A4" s="2" t="s">
        <v>12</v>
      </c>
      <c r="B4" t="s">
        <v>13</v>
      </c>
      <c r="C4" s="11">
        <v>17</v>
      </c>
      <c r="D4" t="s">
        <v>8</v>
      </c>
      <c r="E4" s="11">
        <v>1</v>
      </c>
      <c r="F4" t="s">
        <v>9</v>
      </c>
    </row>
    <row r="5" spans="1:6" hidden="1" x14ac:dyDescent="0.3">
      <c r="A5" s="2" t="s">
        <v>14</v>
      </c>
      <c r="B5" t="s">
        <v>15</v>
      </c>
      <c r="C5" s="11">
        <v>17</v>
      </c>
      <c r="D5" t="s">
        <v>8</v>
      </c>
      <c r="E5" s="11">
        <v>1</v>
      </c>
      <c r="F5" t="s">
        <v>9</v>
      </c>
    </row>
    <row r="6" spans="1:6" hidden="1" x14ac:dyDescent="0.3">
      <c r="A6" s="2" t="s">
        <v>16</v>
      </c>
      <c r="B6" t="s">
        <v>17</v>
      </c>
      <c r="C6" s="11">
        <v>17</v>
      </c>
      <c r="D6" t="s">
        <v>8</v>
      </c>
      <c r="E6" s="11">
        <v>1</v>
      </c>
      <c r="F6" t="s">
        <v>9</v>
      </c>
    </row>
    <row r="7" spans="1:6" hidden="1" x14ac:dyDescent="0.3">
      <c r="A7" s="2" t="s">
        <v>18</v>
      </c>
      <c r="B7" t="s">
        <v>19</v>
      </c>
      <c r="C7" s="11">
        <v>17</v>
      </c>
      <c r="D7" t="s">
        <v>8</v>
      </c>
      <c r="E7" s="11">
        <v>1</v>
      </c>
      <c r="F7" t="s">
        <v>9</v>
      </c>
    </row>
    <row r="8" spans="1:6" hidden="1" x14ac:dyDescent="0.3">
      <c r="A8" s="2" t="s">
        <v>20</v>
      </c>
      <c r="B8" t="s">
        <v>21</v>
      </c>
      <c r="C8" s="11">
        <v>17</v>
      </c>
      <c r="D8" t="s">
        <v>8</v>
      </c>
      <c r="E8" s="11">
        <v>1</v>
      </c>
      <c r="F8" t="s">
        <v>9</v>
      </c>
    </row>
    <row r="9" spans="1:6" hidden="1" x14ac:dyDescent="0.3">
      <c r="A9" s="2" t="s">
        <v>22</v>
      </c>
      <c r="B9" t="s">
        <v>23</v>
      </c>
      <c r="C9" s="11">
        <v>17</v>
      </c>
      <c r="D9" t="s">
        <v>8</v>
      </c>
      <c r="E9" s="11">
        <v>1</v>
      </c>
      <c r="F9" t="s">
        <v>9</v>
      </c>
    </row>
    <row r="10" spans="1:6" hidden="1" x14ac:dyDescent="0.3">
      <c r="A10" s="2" t="s">
        <v>24</v>
      </c>
      <c r="B10" t="s">
        <v>25</v>
      </c>
      <c r="C10" s="11">
        <v>17</v>
      </c>
      <c r="D10" t="s">
        <v>8</v>
      </c>
      <c r="E10" s="11">
        <v>1</v>
      </c>
      <c r="F10" t="s">
        <v>9</v>
      </c>
    </row>
    <row r="11" spans="1:6" hidden="1" x14ac:dyDescent="0.3">
      <c r="A11" s="2" t="s">
        <v>26</v>
      </c>
      <c r="B11" t="s">
        <v>27</v>
      </c>
      <c r="C11" s="11">
        <v>17</v>
      </c>
      <c r="D11" t="s">
        <v>8</v>
      </c>
      <c r="E11" s="11">
        <v>1</v>
      </c>
      <c r="F11" t="s">
        <v>9</v>
      </c>
    </row>
    <row r="12" spans="1:6" hidden="1" x14ac:dyDescent="0.3">
      <c r="A12" s="2" t="s">
        <v>28</v>
      </c>
      <c r="B12" t="s">
        <v>29</v>
      </c>
      <c r="C12" s="11">
        <v>17</v>
      </c>
      <c r="D12" t="s">
        <v>8</v>
      </c>
      <c r="E12" s="11">
        <v>1</v>
      </c>
      <c r="F12" t="s">
        <v>9</v>
      </c>
    </row>
    <row r="13" spans="1:6" hidden="1" x14ac:dyDescent="0.3">
      <c r="A13" s="2" t="s">
        <v>30</v>
      </c>
      <c r="B13" t="s">
        <v>31</v>
      </c>
      <c r="C13" s="11">
        <v>17</v>
      </c>
      <c r="D13" t="s">
        <v>8</v>
      </c>
      <c r="E13" s="11">
        <v>1</v>
      </c>
      <c r="F13" t="s">
        <v>9</v>
      </c>
    </row>
    <row r="14" spans="1:6" hidden="1" x14ac:dyDescent="0.3">
      <c r="A14" s="2" t="s">
        <v>32</v>
      </c>
      <c r="B14" t="s">
        <v>33</v>
      </c>
      <c r="C14" s="11">
        <v>17</v>
      </c>
      <c r="D14" t="s">
        <v>8</v>
      </c>
      <c r="E14" s="11">
        <v>1</v>
      </c>
      <c r="F14" t="s">
        <v>9</v>
      </c>
    </row>
    <row r="15" spans="1:6" hidden="1" x14ac:dyDescent="0.3">
      <c r="A15" s="2" t="s">
        <v>34</v>
      </c>
      <c r="B15" t="s">
        <v>35</v>
      </c>
      <c r="C15" s="11">
        <v>17</v>
      </c>
      <c r="D15" t="s">
        <v>8</v>
      </c>
      <c r="E15" s="11">
        <v>1</v>
      </c>
      <c r="F15" t="s">
        <v>9</v>
      </c>
    </row>
    <row r="16" spans="1:6" hidden="1" x14ac:dyDescent="0.3">
      <c r="A16" s="2" t="s">
        <v>36</v>
      </c>
      <c r="B16" t="s">
        <v>37</v>
      </c>
      <c r="C16" s="11">
        <v>17</v>
      </c>
      <c r="D16" t="s">
        <v>8</v>
      </c>
      <c r="E16" s="11">
        <v>1</v>
      </c>
      <c r="F16" t="s">
        <v>9</v>
      </c>
    </row>
    <row r="17" spans="1:6" hidden="1" x14ac:dyDescent="0.3">
      <c r="A17" s="2" t="s">
        <v>38</v>
      </c>
      <c r="B17" t="s">
        <v>39</v>
      </c>
      <c r="C17" s="11">
        <v>17</v>
      </c>
      <c r="D17" t="s">
        <v>8</v>
      </c>
      <c r="E17" s="11">
        <v>1</v>
      </c>
      <c r="F17" t="s">
        <v>9</v>
      </c>
    </row>
    <row r="18" spans="1:6" hidden="1" x14ac:dyDescent="0.3">
      <c r="A18" s="2" t="s">
        <v>40</v>
      </c>
      <c r="B18" t="s">
        <v>41</v>
      </c>
      <c r="C18" s="11">
        <v>17</v>
      </c>
      <c r="D18" t="s">
        <v>8</v>
      </c>
      <c r="E18" s="11">
        <v>1</v>
      </c>
      <c r="F18" t="s">
        <v>9</v>
      </c>
    </row>
    <row r="19" spans="1:6" hidden="1" x14ac:dyDescent="0.3">
      <c r="A19" s="2" t="s">
        <v>42</v>
      </c>
      <c r="B19" t="s">
        <v>43</v>
      </c>
      <c r="C19" s="11">
        <v>17</v>
      </c>
      <c r="D19" t="s">
        <v>8</v>
      </c>
      <c r="E19" s="11">
        <v>1</v>
      </c>
      <c r="F19" t="s">
        <v>9</v>
      </c>
    </row>
    <row r="20" spans="1:6" hidden="1" x14ac:dyDescent="0.3">
      <c r="A20" s="2" t="s">
        <v>44</v>
      </c>
      <c r="B20" t="s">
        <v>45</v>
      </c>
      <c r="C20" s="11">
        <v>17</v>
      </c>
      <c r="D20" t="s">
        <v>8</v>
      </c>
      <c r="E20" s="11">
        <v>1</v>
      </c>
      <c r="F20" t="s">
        <v>9</v>
      </c>
    </row>
    <row r="21" spans="1:6" hidden="1" x14ac:dyDescent="0.3">
      <c r="A21" s="2" t="s">
        <v>46</v>
      </c>
      <c r="B21" t="s">
        <v>47</v>
      </c>
      <c r="C21" s="11">
        <v>17</v>
      </c>
      <c r="D21" t="s">
        <v>8</v>
      </c>
      <c r="E21" s="11">
        <v>1</v>
      </c>
      <c r="F21" t="s">
        <v>9</v>
      </c>
    </row>
    <row r="22" spans="1:6" hidden="1" x14ac:dyDescent="0.3">
      <c r="A22" s="2" t="s">
        <v>48</v>
      </c>
      <c r="B22" t="s">
        <v>49</v>
      </c>
      <c r="C22" s="11">
        <v>17</v>
      </c>
      <c r="D22" t="s">
        <v>8</v>
      </c>
      <c r="E22" s="11">
        <v>1</v>
      </c>
      <c r="F22" t="s">
        <v>9</v>
      </c>
    </row>
    <row r="23" spans="1:6" hidden="1" x14ac:dyDescent="0.3">
      <c r="A23" s="2" t="s">
        <v>50</v>
      </c>
      <c r="B23" t="s">
        <v>51</v>
      </c>
      <c r="C23" s="11">
        <v>17</v>
      </c>
      <c r="D23" t="s">
        <v>8</v>
      </c>
      <c r="E23" s="11">
        <v>1</v>
      </c>
      <c r="F23" t="s">
        <v>9</v>
      </c>
    </row>
    <row r="24" spans="1:6" hidden="1" x14ac:dyDescent="0.3">
      <c r="A24" s="2" t="s">
        <v>52</v>
      </c>
      <c r="B24" t="s">
        <v>53</v>
      </c>
      <c r="C24" s="11">
        <v>17</v>
      </c>
      <c r="D24" t="s">
        <v>8</v>
      </c>
      <c r="E24" s="11">
        <v>1</v>
      </c>
      <c r="F24" t="s">
        <v>9</v>
      </c>
    </row>
    <row r="25" spans="1:6" hidden="1" x14ac:dyDescent="0.3">
      <c r="A25" s="2" t="s">
        <v>54</v>
      </c>
      <c r="B25" t="s">
        <v>55</v>
      </c>
      <c r="C25" s="11">
        <v>17</v>
      </c>
      <c r="D25" t="s">
        <v>8</v>
      </c>
      <c r="E25" s="11">
        <v>1</v>
      </c>
      <c r="F25" t="s">
        <v>9</v>
      </c>
    </row>
    <row r="26" spans="1:6" hidden="1" x14ac:dyDescent="0.3">
      <c r="A26" s="2" t="s">
        <v>56</v>
      </c>
      <c r="B26" t="s">
        <v>57</v>
      </c>
      <c r="C26" s="11">
        <v>17</v>
      </c>
      <c r="D26" t="s">
        <v>8</v>
      </c>
      <c r="E26" s="11">
        <v>1</v>
      </c>
      <c r="F26" t="s">
        <v>9</v>
      </c>
    </row>
    <row r="27" spans="1:6" hidden="1" x14ac:dyDescent="0.3">
      <c r="A27" s="2" t="s">
        <v>58</v>
      </c>
      <c r="B27" t="s">
        <v>59</v>
      </c>
      <c r="C27" s="11">
        <v>17</v>
      </c>
      <c r="D27" t="s">
        <v>8</v>
      </c>
      <c r="E27" s="11">
        <v>1</v>
      </c>
      <c r="F27" t="s">
        <v>9</v>
      </c>
    </row>
    <row r="28" spans="1:6" hidden="1" x14ac:dyDescent="0.3">
      <c r="A28" s="2" t="s">
        <v>60</v>
      </c>
      <c r="B28" t="s">
        <v>61</v>
      </c>
      <c r="C28" s="11">
        <v>17</v>
      </c>
      <c r="D28" t="s">
        <v>8</v>
      </c>
      <c r="E28" s="11">
        <v>1</v>
      </c>
      <c r="F28" t="s">
        <v>9</v>
      </c>
    </row>
    <row r="29" spans="1:6" hidden="1" x14ac:dyDescent="0.3">
      <c r="A29" s="2" t="s">
        <v>62</v>
      </c>
      <c r="B29" t="s">
        <v>63</v>
      </c>
      <c r="C29" s="11">
        <v>17</v>
      </c>
      <c r="D29" t="s">
        <v>8</v>
      </c>
      <c r="E29" s="11">
        <v>1</v>
      </c>
      <c r="F29" t="s">
        <v>9</v>
      </c>
    </row>
    <row r="30" spans="1:6" hidden="1" x14ac:dyDescent="0.3">
      <c r="A30" s="2" t="s">
        <v>64</v>
      </c>
      <c r="B30" t="s">
        <v>65</v>
      </c>
      <c r="C30" s="11">
        <v>17</v>
      </c>
      <c r="D30" t="s">
        <v>8</v>
      </c>
      <c r="E30" s="11">
        <v>1</v>
      </c>
      <c r="F30" t="s">
        <v>9</v>
      </c>
    </row>
    <row r="31" spans="1:6" hidden="1" x14ac:dyDescent="0.3">
      <c r="A31" s="2" t="s">
        <v>66</v>
      </c>
      <c r="B31" t="s">
        <v>67</v>
      </c>
      <c r="C31" s="11">
        <v>17</v>
      </c>
      <c r="D31" t="s">
        <v>8</v>
      </c>
      <c r="E31" s="11">
        <v>1</v>
      </c>
      <c r="F31" t="s">
        <v>9</v>
      </c>
    </row>
    <row r="32" spans="1:6" hidden="1" x14ac:dyDescent="0.3">
      <c r="A32" s="2" t="s">
        <v>68</v>
      </c>
      <c r="B32" t="s">
        <v>69</v>
      </c>
      <c r="C32" s="11">
        <v>17</v>
      </c>
      <c r="D32" t="s">
        <v>8</v>
      </c>
      <c r="E32" s="11">
        <v>1</v>
      </c>
      <c r="F32" t="s">
        <v>9</v>
      </c>
    </row>
    <row r="33" spans="1:6" hidden="1" x14ac:dyDescent="0.3">
      <c r="A33" s="2" t="s">
        <v>70</v>
      </c>
      <c r="B33" t="s">
        <v>71</v>
      </c>
      <c r="C33" s="11">
        <v>17</v>
      </c>
      <c r="D33" t="s">
        <v>8</v>
      </c>
      <c r="E33" s="11">
        <v>1</v>
      </c>
      <c r="F33" t="s">
        <v>9</v>
      </c>
    </row>
    <row r="34" spans="1:6" hidden="1" x14ac:dyDescent="0.3">
      <c r="A34" s="2" t="s">
        <v>72</v>
      </c>
      <c r="B34" t="s">
        <v>73</v>
      </c>
      <c r="C34" s="11">
        <v>17</v>
      </c>
      <c r="D34" t="s">
        <v>8</v>
      </c>
      <c r="E34" s="11">
        <v>1</v>
      </c>
      <c r="F34" t="s">
        <v>9</v>
      </c>
    </row>
    <row r="35" spans="1:6" hidden="1" x14ac:dyDescent="0.3">
      <c r="A35" s="2" t="s">
        <v>74</v>
      </c>
      <c r="B35" t="s">
        <v>75</v>
      </c>
      <c r="C35" s="11">
        <v>17</v>
      </c>
      <c r="D35" t="s">
        <v>8</v>
      </c>
      <c r="E35" s="11">
        <v>1</v>
      </c>
      <c r="F35" t="s">
        <v>9</v>
      </c>
    </row>
    <row r="36" spans="1:6" hidden="1" x14ac:dyDescent="0.3">
      <c r="A36" s="2" t="s">
        <v>76</v>
      </c>
      <c r="B36" t="s">
        <v>77</v>
      </c>
      <c r="C36" s="11">
        <v>17</v>
      </c>
      <c r="D36" t="s">
        <v>8</v>
      </c>
      <c r="E36" s="11">
        <v>1</v>
      </c>
      <c r="F36" t="s">
        <v>9</v>
      </c>
    </row>
    <row r="37" spans="1:6" hidden="1" x14ac:dyDescent="0.3">
      <c r="A37" s="2" t="s">
        <v>78</v>
      </c>
      <c r="B37" t="s">
        <v>79</v>
      </c>
      <c r="C37" s="11">
        <v>17</v>
      </c>
      <c r="D37" t="s">
        <v>8</v>
      </c>
      <c r="E37" s="11">
        <v>1</v>
      </c>
      <c r="F37" t="s">
        <v>9</v>
      </c>
    </row>
    <row r="38" spans="1:6" hidden="1" x14ac:dyDescent="0.3">
      <c r="A38" s="2" t="s">
        <v>80</v>
      </c>
      <c r="B38" t="s">
        <v>81</v>
      </c>
      <c r="C38" s="11">
        <v>17</v>
      </c>
      <c r="D38" t="s">
        <v>8</v>
      </c>
      <c r="E38" s="11">
        <v>1</v>
      </c>
      <c r="F38" t="s">
        <v>9</v>
      </c>
    </row>
    <row r="39" spans="1:6" hidden="1" x14ac:dyDescent="0.3">
      <c r="A39" s="2" t="s">
        <v>82</v>
      </c>
      <c r="B39" t="s">
        <v>83</v>
      </c>
      <c r="C39" s="11">
        <v>17</v>
      </c>
      <c r="D39" t="s">
        <v>8</v>
      </c>
      <c r="E39" s="11">
        <v>1</v>
      </c>
      <c r="F39" t="s">
        <v>9</v>
      </c>
    </row>
    <row r="40" spans="1:6" hidden="1" x14ac:dyDescent="0.3">
      <c r="A40" s="2" t="s">
        <v>84</v>
      </c>
      <c r="B40" t="s">
        <v>85</v>
      </c>
      <c r="C40" s="11">
        <v>17</v>
      </c>
      <c r="D40" t="s">
        <v>8</v>
      </c>
      <c r="E40" s="11">
        <v>1</v>
      </c>
      <c r="F40" t="s">
        <v>9</v>
      </c>
    </row>
    <row r="41" spans="1:6" hidden="1" x14ac:dyDescent="0.3">
      <c r="A41" s="2" t="s">
        <v>86</v>
      </c>
      <c r="B41" t="s">
        <v>87</v>
      </c>
      <c r="C41" s="11">
        <v>17</v>
      </c>
      <c r="D41" t="s">
        <v>8</v>
      </c>
      <c r="E41" s="11">
        <v>1</v>
      </c>
      <c r="F41" t="s">
        <v>9</v>
      </c>
    </row>
    <row r="42" spans="1:6" hidden="1" x14ac:dyDescent="0.3">
      <c r="A42" s="2" t="s">
        <v>88</v>
      </c>
      <c r="B42" t="s">
        <v>89</v>
      </c>
      <c r="C42" s="11">
        <v>17</v>
      </c>
      <c r="D42" t="s">
        <v>8</v>
      </c>
      <c r="E42" s="11">
        <v>1</v>
      </c>
      <c r="F42" t="s">
        <v>9</v>
      </c>
    </row>
    <row r="43" spans="1:6" hidden="1" x14ac:dyDescent="0.3">
      <c r="A43" s="2" t="s">
        <v>90</v>
      </c>
      <c r="B43" t="s">
        <v>91</v>
      </c>
      <c r="C43" s="11">
        <v>17</v>
      </c>
      <c r="D43" t="s">
        <v>8</v>
      </c>
      <c r="E43" s="11">
        <v>1</v>
      </c>
      <c r="F43" t="s">
        <v>9</v>
      </c>
    </row>
    <row r="44" spans="1:6" hidden="1" x14ac:dyDescent="0.3">
      <c r="A44" s="2" t="s">
        <v>92</v>
      </c>
      <c r="B44" t="s">
        <v>93</v>
      </c>
      <c r="C44" s="11">
        <v>17</v>
      </c>
      <c r="D44" t="s">
        <v>8</v>
      </c>
      <c r="E44" s="11">
        <v>1</v>
      </c>
      <c r="F44" t="s">
        <v>9</v>
      </c>
    </row>
    <row r="45" spans="1:6" hidden="1" x14ac:dyDescent="0.3">
      <c r="A45" s="2" t="s">
        <v>94</v>
      </c>
      <c r="B45" t="s">
        <v>95</v>
      </c>
      <c r="C45" s="11">
        <v>17</v>
      </c>
      <c r="D45" t="s">
        <v>8</v>
      </c>
      <c r="E45" s="11">
        <v>1</v>
      </c>
      <c r="F45" t="s">
        <v>9</v>
      </c>
    </row>
    <row r="46" spans="1:6" hidden="1" x14ac:dyDescent="0.3">
      <c r="A46" s="2" t="s">
        <v>96</v>
      </c>
      <c r="B46" t="s">
        <v>97</v>
      </c>
      <c r="C46" s="11">
        <v>17</v>
      </c>
      <c r="D46" t="s">
        <v>8</v>
      </c>
      <c r="E46" s="11">
        <v>1</v>
      </c>
      <c r="F46" t="s">
        <v>9</v>
      </c>
    </row>
    <row r="47" spans="1:6" hidden="1" x14ac:dyDescent="0.3">
      <c r="A47" s="2" t="s">
        <v>98</v>
      </c>
      <c r="B47" t="s">
        <v>99</v>
      </c>
      <c r="C47" s="11">
        <v>17</v>
      </c>
      <c r="D47" t="s">
        <v>8</v>
      </c>
      <c r="E47" s="11">
        <v>1</v>
      </c>
      <c r="F47" t="s">
        <v>9</v>
      </c>
    </row>
    <row r="48" spans="1:6" hidden="1" x14ac:dyDescent="0.3">
      <c r="A48" s="2" t="s">
        <v>100</v>
      </c>
      <c r="B48" t="s">
        <v>101</v>
      </c>
      <c r="C48" s="11">
        <v>17</v>
      </c>
      <c r="D48" t="s">
        <v>8</v>
      </c>
      <c r="E48" s="11">
        <v>1</v>
      </c>
      <c r="F48" t="s">
        <v>9</v>
      </c>
    </row>
    <row r="49" spans="1:6" hidden="1" x14ac:dyDescent="0.3">
      <c r="A49" s="2" t="s">
        <v>102</v>
      </c>
      <c r="B49" t="s">
        <v>103</v>
      </c>
      <c r="C49" s="11">
        <v>17</v>
      </c>
      <c r="D49" t="s">
        <v>8</v>
      </c>
      <c r="E49" s="11">
        <v>1</v>
      </c>
      <c r="F49" t="s">
        <v>9</v>
      </c>
    </row>
    <row r="50" spans="1:6" hidden="1" x14ac:dyDescent="0.3">
      <c r="A50" s="2" t="s">
        <v>104</v>
      </c>
      <c r="B50" t="s">
        <v>105</v>
      </c>
      <c r="C50" s="11">
        <v>17</v>
      </c>
      <c r="D50" t="s">
        <v>8</v>
      </c>
      <c r="E50" s="11">
        <v>1</v>
      </c>
      <c r="F50" t="s">
        <v>9</v>
      </c>
    </row>
    <row r="51" spans="1:6" hidden="1" x14ac:dyDescent="0.3">
      <c r="A51" s="2" t="s">
        <v>106</v>
      </c>
      <c r="B51" t="s">
        <v>107</v>
      </c>
      <c r="C51" s="11">
        <v>17</v>
      </c>
      <c r="D51" t="s">
        <v>8</v>
      </c>
      <c r="E51" s="11">
        <v>1</v>
      </c>
      <c r="F51" t="s">
        <v>9</v>
      </c>
    </row>
    <row r="52" spans="1:6" hidden="1" x14ac:dyDescent="0.3">
      <c r="A52" s="2" t="s">
        <v>108</v>
      </c>
      <c r="B52" t="s">
        <v>109</v>
      </c>
      <c r="C52" s="11">
        <v>17</v>
      </c>
      <c r="D52" t="s">
        <v>8</v>
      </c>
      <c r="E52" s="11">
        <v>1</v>
      </c>
      <c r="F52" t="s">
        <v>9</v>
      </c>
    </row>
    <row r="53" spans="1:6" hidden="1" x14ac:dyDescent="0.3">
      <c r="A53" s="2" t="s">
        <v>110</v>
      </c>
      <c r="B53" t="s">
        <v>111</v>
      </c>
      <c r="C53" s="11">
        <v>6</v>
      </c>
      <c r="D53" t="s">
        <v>112</v>
      </c>
      <c r="E53" s="11">
        <v>2</v>
      </c>
      <c r="F53" t="s">
        <v>113</v>
      </c>
    </row>
    <row r="54" spans="1:6" hidden="1" x14ac:dyDescent="0.3">
      <c r="A54" s="2" t="s">
        <v>114</v>
      </c>
      <c r="B54" t="s">
        <v>115</v>
      </c>
      <c r="C54" s="11">
        <v>6</v>
      </c>
      <c r="D54" t="s">
        <v>112</v>
      </c>
      <c r="E54" s="11">
        <v>2</v>
      </c>
      <c r="F54" t="s">
        <v>113</v>
      </c>
    </row>
    <row r="55" spans="1:6" s="1" customFormat="1" hidden="1" x14ac:dyDescent="0.3">
      <c r="A55" s="3" t="s">
        <v>116</v>
      </c>
      <c r="B55" s="1" t="s">
        <v>113</v>
      </c>
      <c r="C55" s="12">
        <v>6</v>
      </c>
      <c r="D55" s="1" t="s">
        <v>112</v>
      </c>
      <c r="E55" s="12">
        <v>2</v>
      </c>
      <c r="F55" s="1" t="s">
        <v>113</v>
      </c>
    </row>
    <row r="56" spans="1:6" hidden="1" x14ac:dyDescent="0.3">
      <c r="A56" s="2" t="s">
        <v>117</v>
      </c>
      <c r="B56" t="s">
        <v>118</v>
      </c>
      <c r="C56" s="11">
        <v>6</v>
      </c>
      <c r="D56" t="s">
        <v>112</v>
      </c>
      <c r="E56" s="11">
        <v>2</v>
      </c>
      <c r="F56" t="s">
        <v>113</v>
      </c>
    </row>
    <row r="57" spans="1:6" hidden="1" x14ac:dyDescent="0.3">
      <c r="A57" s="2" t="s">
        <v>119</v>
      </c>
      <c r="B57" t="s">
        <v>120</v>
      </c>
      <c r="C57" s="11">
        <v>6</v>
      </c>
      <c r="D57" t="s">
        <v>112</v>
      </c>
      <c r="E57" s="11">
        <v>2</v>
      </c>
      <c r="F57" t="s">
        <v>113</v>
      </c>
    </row>
    <row r="58" spans="1:6" hidden="1" x14ac:dyDescent="0.3">
      <c r="A58" s="2" t="s">
        <v>121</v>
      </c>
      <c r="B58" t="s">
        <v>122</v>
      </c>
      <c r="C58" s="11">
        <v>6</v>
      </c>
      <c r="D58" t="s">
        <v>112</v>
      </c>
      <c r="E58" s="11">
        <v>2</v>
      </c>
      <c r="F58" t="s">
        <v>113</v>
      </c>
    </row>
    <row r="59" spans="1:6" hidden="1" x14ac:dyDescent="0.3">
      <c r="A59" s="2" t="s">
        <v>123</v>
      </c>
      <c r="B59" t="s">
        <v>124</v>
      </c>
      <c r="C59" s="11">
        <v>6</v>
      </c>
      <c r="D59" t="s">
        <v>112</v>
      </c>
      <c r="E59" s="11">
        <v>2</v>
      </c>
      <c r="F59" t="s">
        <v>113</v>
      </c>
    </row>
    <row r="60" spans="1:6" hidden="1" x14ac:dyDescent="0.3">
      <c r="A60" s="2" t="s">
        <v>125</v>
      </c>
      <c r="B60" t="s">
        <v>126</v>
      </c>
      <c r="C60" s="11">
        <v>6</v>
      </c>
      <c r="D60" t="s">
        <v>112</v>
      </c>
      <c r="E60" s="11">
        <v>2</v>
      </c>
      <c r="F60" t="s">
        <v>113</v>
      </c>
    </row>
    <row r="61" spans="1:6" hidden="1" x14ac:dyDescent="0.3">
      <c r="A61" s="2" t="s">
        <v>127</v>
      </c>
      <c r="B61" t="s">
        <v>128</v>
      </c>
      <c r="C61" s="11">
        <v>6</v>
      </c>
      <c r="D61" t="s">
        <v>112</v>
      </c>
      <c r="E61" s="11">
        <v>2</v>
      </c>
      <c r="F61" t="s">
        <v>113</v>
      </c>
    </row>
    <row r="62" spans="1:6" hidden="1" x14ac:dyDescent="0.3">
      <c r="A62" s="2" t="s">
        <v>129</v>
      </c>
      <c r="B62" t="s">
        <v>130</v>
      </c>
      <c r="C62" s="11">
        <v>6</v>
      </c>
      <c r="D62" t="s">
        <v>112</v>
      </c>
      <c r="E62" s="11">
        <v>2</v>
      </c>
      <c r="F62" t="s">
        <v>113</v>
      </c>
    </row>
    <row r="63" spans="1:6" hidden="1" x14ac:dyDescent="0.3">
      <c r="A63" s="2" t="s">
        <v>131</v>
      </c>
      <c r="B63" t="s">
        <v>132</v>
      </c>
      <c r="C63" s="11">
        <v>6</v>
      </c>
      <c r="D63" t="s">
        <v>112</v>
      </c>
      <c r="E63" s="11">
        <v>2</v>
      </c>
      <c r="F63" t="s">
        <v>113</v>
      </c>
    </row>
    <row r="64" spans="1:6" hidden="1" x14ac:dyDescent="0.3">
      <c r="A64" s="2" t="s">
        <v>133</v>
      </c>
      <c r="B64" t="s">
        <v>134</v>
      </c>
      <c r="C64" s="11">
        <v>6</v>
      </c>
      <c r="D64" t="s">
        <v>112</v>
      </c>
      <c r="E64" s="11">
        <v>2</v>
      </c>
      <c r="F64" t="s">
        <v>113</v>
      </c>
    </row>
    <row r="65" spans="1:6" hidden="1" x14ac:dyDescent="0.3">
      <c r="A65" s="2" t="s">
        <v>135</v>
      </c>
      <c r="B65" t="s">
        <v>136</v>
      </c>
      <c r="C65" s="11">
        <v>6</v>
      </c>
      <c r="D65" t="s">
        <v>112</v>
      </c>
      <c r="E65" s="11">
        <v>2</v>
      </c>
      <c r="F65" t="s">
        <v>113</v>
      </c>
    </row>
    <row r="66" spans="1:6" hidden="1" x14ac:dyDescent="0.3">
      <c r="A66" s="2" t="s">
        <v>137</v>
      </c>
      <c r="B66" t="s">
        <v>138</v>
      </c>
      <c r="C66" s="11">
        <v>6</v>
      </c>
      <c r="D66" t="s">
        <v>112</v>
      </c>
      <c r="E66" s="11">
        <v>2</v>
      </c>
      <c r="F66" t="s">
        <v>113</v>
      </c>
    </row>
    <row r="67" spans="1:6" hidden="1" x14ac:dyDescent="0.3">
      <c r="A67" s="2" t="s">
        <v>139</v>
      </c>
      <c r="B67" t="s">
        <v>140</v>
      </c>
      <c r="C67" s="11">
        <v>6</v>
      </c>
      <c r="D67" t="s">
        <v>112</v>
      </c>
      <c r="E67" s="11">
        <v>2</v>
      </c>
      <c r="F67" t="s">
        <v>113</v>
      </c>
    </row>
    <row r="68" spans="1:6" hidden="1" x14ac:dyDescent="0.3">
      <c r="A68" s="2" t="s">
        <v>141</v>
      </c>
      <c r="B68" t="s">
        <v>142</v>
      </c>
      <c r="C68" s="11">
        <v>6</v>
      </c>
      <c r="D68" t="s">
        <v>112</v>
      </c>
      <c r="E68" s="11">
        <v>2</v>
      </c>
      <c r="F68" t="s">
        <v>113</v>
      </c>
    </row>
    <row r="69" spans="1:6" hidden="1" x14ac:dyDescent="0.3">
      <c r="A69" s="2" t="s">
        <v>143</v>
      </c>
      <c r="B69" t="s">
        <v>144</v>
      </c>
      <c r="C69" s="11">
        <v>6</v>
      </c>
      <c r="D69" t="s">
        <v>112</v>
      </c>
      <c r="E69" s="11">
        <v>2</v>
      </c>
      <c r="F69" t="s">
        <v>113</v>
      </c>
    </row>
    <row r="70" spans="1:6" hidden="1" x14ac:dyDescent="0.3">
      <c r="A70" s="2" t="s">
        <v>145</v>
      </c>
      <c r="B70" t="s">
        <v>146</v>
      </c>
      <c r="C70" s="11">
        <v>6</v>
      </c>
      <c r="D70" t="s">
        <v>112</v>
      </c>
      <c r="E70" s="11">
        <v>2</v>
      </c>
      <c r="F70" t="s">
        <v>113</v>
      </c>
    </row>
    <row r="71" spans="1:6" hidden="1" x14ac:dyDescent="0.3">
      <c r="A71" s="2" t="s">
        <v>147</v>
      </c>
      <c r="B71" t="s">
        <v>148</v>
      </c>
      <c r="C71" s="11">
        <v>6</v>
      </c>
      <c r="D71" t="s">
        <v>112</v>
      </c>
      <c r="E71" s="11">
        <v>2</v>
      </c>
      <c r="F71" t="s">
        <v>113</v>
      </c>
    </row>
    <row r="72" spans="1:6" hidden="1" x14ac:dyDescent="0.3">
      <c r="A72" s="2" t="s">
        <v>149</v>
      </c>
      <c r="B72" t="s">
        <v>150</v>
      </c>
      <c r="C72" s="11">
        <v>6</v>
      </c>
      <c r="D72" t="s">
        <v>112</v>
      </c>
      <c r="E72" s="11">
        <v>2</v>
      </c>
      <c r="F72" t="s">
        <v>113</v>
      </c>
    </row>
    <row r="73" spans="1:6" hidden="1" x14ac:dyDescent="0.3">
      <c r="A73" s="2" t="s">
        <v>151</v>
      </c>
      <c r="B73" t="s">
        <v>152</v>
      </c>
      <c r="C73" s="11">
        <v>6</v>
      </c>
      <c r="D73" t="s">
        <v>112</v>
      </c>
      <c r="E73" s="11">
        <v>2</v>
      </c>
      <c r="F73" t="s">
        <v>113</v>
      </c>
    </row>
    <row r="74" spans="1:6" hidden="1" x14ac:dyDescent="0.3">
      <c r="A74" s="2" t="s">
        <v>153</v>
      </c>
      <c r="B74" t="s">
        <v>154</v>
      </c>
      <c r="C74" s="11">
        <v>6</v>
      </c>
      <c r="D74" t="s">
        <v>112</v>
      </c>
      <c r="E74" s="11">
        <v>2</v>
      </c>
      <c r="F74" t="s">
        <v>113</v>
      </c>
    </row>
    <row r="75" spans="1:6" hidden="1" x14ac:dyDescent="0.3">
      <c r="A75" s="2" t="s">
        <v>155</v>
      </c>
      <c r="B75" t="s">
        <v>156</v>
      </c>
      <c r="C75" s="11">
        <v>6</v>
      </c>
      <c r="D75" t="s">
        <v>112</v>
      </c>
      <c r="E75" s="11">
        <v>2</v>
      </c>
      <c r="F75" t="s">
        <v>113</v>
      </c>
    </row>
    <row r="76" spans="1:6" hidden="1" x14ac:dyDescent="0.3">
      <c r="A76" s="2" t="s">
        <v>157</v>
      </c>
      <c r="B76" t="s">
        <v>158</v>
      </c>
      <c r="C76" s="11">
        <v>6</v>
      </c>
      <c r="D76" t="s">
        <v>112</v>
      </c>
      <c r="E76" s="11">
        <v>2</v>
      </c>
      <c r="F76" t="s">
        <v>113</v>
      </c>
    </row>
    <row r="77" spans="1:6" hidden="1" x14ac:dyDescent="0.3">
      <c r="A77" s="2" t="s">
        <v>159</v>
      </c>
      <c r="B77" t="s">
        <v>160</v>
      </c>
      <c r="C77" s="11">
        <v>6</v>
      </c>
      <c r="D77" t="s">
        <v>112</v>
      </c>
      <c r="E77" s="11">
        <v>2</v>
      </c>
      <c r="F77" t="s">
        <v>113</v>
      </c>
    </row>
    <row r="78" spans="1:6" hidden="1" x14ac:dyDescent="0.3">
      <c r="A78" s="2" t="s">
        <v>161</v>
      </c>
      <c r="B78" t="s">
        <v>162</v>
      </c>
      <c r="C78" s="11">
        <v>6</v>
      </c>
      <c r="D78" t="s">
        <v>112</v>
      </c>
      <c r="E78" s="11">
        <v>2</v>
      </c>
      <c r="F78" t="s">
        <v>113</v>
      </c>
    </row>
    <row r="79" spans="1:6" hidden="1" x14ac:dyDescent="0.3">
      <c r="A79" s="2" t="s">
        <v>163</v>
      </c>
      <c r="B79" t="s">
        <v>164</v>
      </c>
      <c r="C79" s="11">
        <v>6</v>
      </c>
      <c r="D79" t="s">
        <v>112</v>
      </c>
      <c r="E79" s="11">
        <v>2</v>
      </c>
      <c r="F79" t="s">
        <v>113</v>
      </c>
    </row>
    <row r="80" spans="1:6" hidden="1" x14ac:dyDescent="0.3">
      <c r="A80" s="2" t="s">
        <v>165</v>
      </c>
      <c r="B80" t="s">
        <v>166</v>
      </c>
      <c r="C80" s="11">
        <v>6</v>
      </c>
      <c r="D80" t="s">
        <v>112</v>
      </c>
      <c r="E80" s="11">
        <v>2</v>
      </c>
      <c r="F80" t="s">
        <v>113</v>
      </c>
    </row>
    <row r="81" spans="1:6" hidden="1" x14ac:dyDescent="0.3">
      <c r="A81" s="2" t="s">
        <v>167</v>
      </c>
      <c r="B81" t="s">
        <v>168</v>
      </c>
      <c r="C81" s="11">
        <v>6</v>
      </c>
      <c r="D81" t="s">
        <v>112</v>
      </c>
      <c r="E81" s="11">
        <v>2</v>
      </c>
      <c r="F81" t="s">
        <v>113</v>
      </c>
    </row>
    <row r="82" spans="1:6" hidden="1" x14ac:dyDescent="0.3">
      <c r="A82" s="2" t="s">
        <v>169</v>
      </c>
      <c r="B82" t="s">
        <v>170</v>
      </c>
      <c r="C82" s="11">
        <v>6</v>
      </c>
      <c r="D82" t="s">
        <v>112</v>
      </c>
      <c r="E82" s="11">
        <v>2</v>
      </c>
      <c r="F82" t="s">
        <v>113</v>
      </c>
    </row>
    <row r="83" spans="1:6" hidden="1" x14ac:dyDescent="0.3">
      <c r="A83" s="2" t="s">
        <v>171</v>
      </c>
      <c r="B83" t="s">
        <v>172</v>
      </c>
      <c r="C83" s="11">
        <v>6</v>
      </c>
      <c r="D83" t="s">
        <v>112</v>
      </c>
      <c r="E83" s="11">
        <v>2</v>
      </c>
      <c r="F83" t="s">
        <v>113</v>
      </c>
    </row>
    <row r="84" spans="1:6" hidden="1" x14ac:dyDescent="0.3">
      <c r="A84" s="2" t="s">
        <v>173</v>
      </c>
      <c r="B84" t="s">
        <v>174</v>
      </c>
      <c r="C84" s="11">
        <v>6</v>
      </c>
      <c r="D84" t="s">
        <v>112</v>
      </c>
      <c r="E84" s="11">
        <v>2</v>
      </c>
      <c r="F84" t="s">
        <v>113</v>
      </c>
    </row>
    <row r="85" spans="1:6" hidden="1" x14ac:dyDescent="0.3">
      <c r="A85" s="2" t="s">
        <v>175</v>
      </c>
      <c r="B85" t="s">
        <v>176</v>
      </c>
      <c r="C85" s="11">
        <v>6</v>
      </c>
      <c r="D85" t="s">
        <v>112</v>
      </c>
      <c r="E85" s="11">
        <v>2</v>
      </c>
      <c r="F85" t="s">
        <v>113</v>
      </c>
    </row>
    <row r="86" spans="1:6" hidden="1" x14ac:dyDescent="0.3">
      <c r="A86" s="2" t="s">
        <v>177</v>
      </c>
      <c r="B86" t="s">
        <v>178</v>
      </c>
      <c r="C86" s="11">
        <v>6</v>
      </c>
      <c r="D86" t="s">
        <v>112</v>
      </c>
      <c r="E86" s="11">
        <v>2</v>
      </c>
      <c r="F86" t="s">
        <v>113</v>
      </c>
    </row>
    <row r="87" spans="1:6" hidden="1" x14ac:dyDescent="0.3">
      <c r="A87" s="2" t="s">
        <v>179</v>
      </c>
      <c r="B87" t="s">
        <v>180</v>
      </c>
      <c r="C87" s="11">
        <v>6</v>
      </c>
      <c r="D87" t="s">
        <v>112</v>
      </c>
      <c r="E87" s="11">
        <v>2</v>
      </c>
      <c r="F87" t="s">
        <v>113</v>
      </c>
    </row>
    <row r="88" spans="1:6" hidden="1" x14ac:dyDescent="0.3">
      <c r="A88" s="2" t="s">
        <v>181</v>
      </c>
      <c r="B88" t="s">
        <v>182</v>
      </c>
      <c r="C88" s="11">
        <v>6</v>
      </c>
      <c r="D88" t="s">
        <v>112</v>
      </c>
      <c r="E88" s="11">
        <v>2</v>
      </c>
      <c r="F88" t="s">
        <v>113</v>
      </c>
    </row>
    <row r="89" spans="1:6" hidden="1" x14ac:dyDescent="0.3">
      <c r="A89" s="2" t="s">
        <v>183</v>
      </c>
      <c r="B89" t="s">
        <v>184</v>
      </c>
      <c r="C89" s="11">
        <v>6</v>
      </c>
      <c r="D89" t="s">
        <v>112</v>
      </c>
      <c r="E89" s="11">
        <v>2</v>
      </c>
      <c r="F89" t="s">
        <v>113</v>
      </c>
    </row>
    <row r="90" spans="1:6" hidden="1" x14ac:dyDescent="0.3">
      <c r="A90" s="2" t="s">
        <v>185</v>
      </c>
      <c r="B90" t="s">
        <v>186</v>
      </c>
      <c r="C90" s="11">
        <v>6</v>
      </c>
      <c r="D90" t="s">
        <v>112</v>
      </c>
      <c r="E90" s="11">
        <v>2</v>
      </c>
      <c r="F90" t="s">
        <v>113</v>
      </c>
    </row>
    <row r="91" spans="1:6" hidden="1" x14ac:dyDescent="0.3">
      <c r="A91" s="2" t="s">
        <v>187</v>
      </c>
      <c r="B91" t="s">
        <v>188</v>
      </c>
      <c r="C91" s="11">
        <v>6</v>
      </c>
      <c r="D91" t="s">
        <v>112</v>
      </c>
      <c r="E91" s="11">
        <v>2</v>
      </c>
      <c r="F91" t="s">
        <v>113</v>
      </c>
    </row>
    <row r="92" spans="1:6" hidden="1" x14ac:dyDescent="0.3">
      <c r="A92" s="2" t="s">
        <v>189</v>
      </c>
      <c r="B92" t="s">
        <v>190</v>
      </c>
      <c r="C92" s="11">
        <v>6</v>
      </c>
      <c r="D92" t="s">
        <v>112</v>
      </c>
      <c r="E92" s="11">
        <v>2</v>
      </c>
      <c r="F92" t="s">
        <v>113</v>
      </c>
    </row>
    <row r="93" spans="1:6" hidden="1" x14ac:dyDescent="0.3">
      <c r="A93" s="2" t="s">
        <v>191</v>
      </c>
      <c r="B93" t="s">
        <v>192</v>
      </c>
      <c r="C93" s="11">
        <v>6</v>
      </c>
      <c r="D93" t="s">
        <v>112</v>
      </c>
      <c r="E93" s="11">
        <v>2</v>
      </c>
      <c r="F93" t="s">
        <v>113</v>
      </c>
    </row>
    <row r="94" spans="1:6" hidden="1" x14ac:dyDescent="0.3">
      <c r="A94" s="2" t="s">
        <v>193</v>
      </c>
      <c r="B94" t="s">
        <v>194</v>
      </c>
      <c r="C94" s="11">
        <v>6</v>
      </c>
      <c r="D94" t="s">
        <v>112</v>
      </c>
      <c r="E94" s="11">
        <v>2</v>
      </c>
      <c r="F94" t="s">
        <v>113</v>
      </c>
    </row>
    <row r="95" spans="1:6" hidden="1" x14ac:dyDescent="0.3">
      <c r="A95" s="2" t="s">
        <v>195</v>
      </c>
      <c r="B95" t="s">
        <v>196</v>
      </c>
      <c r="C95" s="11">
        <v>6</v>
      </c>
      <c r="D95" t="s">
        <v>112</v>
      </c>
      <c r="E95" s="11">
        <v>2</v>
      </c>
      <c r="F95" t="s">
        <v>113</v>
      </c>
    </row>
    <row r="96" spans="1:6" hidden="1" x14ac:dyDescent="0.3">
      <c r="A96" s="2" t="s">
        <v>197</v>
      </c>
      <c r="B96" t="s">
        <v>198</v>
      </c>
      <c r="C96" s="11">
        <v>6</v>
      </c>
      <c r="D96" t="s">
        <v>112</v>
      </c>
      <c r="E96" s="11">
        <v>2</v>
      </c>
      <c r="F96" t="s">
        <v>113</v>
      </c>
    </row>
    <row r="97" spans="1:6" hidden="1" x14ac:dyDescent="0.3">
      <c r="A97" s="2" t="s">
        <v>199</v>
      </c>
      <c r="B97" t="s">
        <v>200</v>
      </c>
      <c r="C97" s="11">
        <v>6</v>
      </c>
      <c r="D97" t="s">
        <v>112</v>
      </c>
      <c r="E97" s="11">
        <v>2</v>
      </c>
      <c r="F97" t="s">
        <v>113</v>
      </c>
    </row>
    <row r="98" spans="1:6" hidden="1" x14ac:dyDescent="0.3">
      <c r="A98" s="2" t="s">
        <v>201</v>
      </c>
      <c r="B98" t="s">
        <v>202</v>
      </c>
      <c r="C98" s="11">
        <v>6</v>
      </c>
      <c r="D98" t="s">
        <v>112</v>
      </c>
      <c r="E98" s="11">
        <v>2</v>
      </c>
      <c r="F98" t="s">
        <v>113</v>
      </c>
    </row>
    <row r="99" spans="1:6" hidden="1" x14ac:dyDescent="0.3">
      <c r="A99" s="2" t="s">
        <v>203</v>
      </c>
      <c r="B99" t="s">
        <v>204</v>
      </c>
      <c r="C99" s="11">
        <v>6</v>
      </c>
      <c r="D99" t="s">
        <v>112</v>
      </c>
      <c r="E99" s="11">
        <v>2</v>
      </c>
      <c r="F99" t="s">
        <v>113</v>
      </c>
    </row>
    <row r="100" spans="1:6" hidden="1" x14ac:dyDescent="0.3">
      <c r="A100" s="2" t="s">
        <v>205</v>
      </c>
      <c r="B100" t="s">
        <v>206</v>
      </c>
      <c r="C100" s="11">
        <v>6</v>
      </c>
      <c r="D100" t="s">
        <v>112</v>
      </c>
      <c r="E100" s="11">
        <v>2</v>
      </c>
      <c r="F100" t="s">
        <v>113</v>
      </c>
    </row>
    <row r="101" spans="1:6" hidden="1" x14ac:dyDescent="0.3">
      <c r="A101" s="2" t="s">
        <v>207</v>
      </c>
      <c r="B101" t="s">
        <v>208</v>
      </c>
      <c r="C101" s="11">
        <v>6</v>
      </c>
      <c r="D101" t="s">
        <v>112</v>
      </c>
      <c r="E101" s="11">
        <v>2</v>
      </c>
      <c r="F101" t="s">
        <v>113</v>
      </c>
    </row>
    <row r="102" spans="1:6" hidden="1" x14ac:dyDescent="0.3">
      <c r="A102" s="2" t="s">
        <v>209</v>
      </c>
      <c r="B102" t="s">
        <v>210</v>
      </c>
      <c r="C102" s="11">
        <v>6</v>
      </c>
      <c r="D102" t="s">
        <v>112</v>
      </c>
      <c r="E102" s="11">
        <v>2</v>
      </c>
      <c r="F102" t="s">
        <v>113</v>
      </c>
    </row>
    <row r="103" spans="1:6" hidden="1" x14ac:dyDescent="0.3">
      <c r="A103" s="2" t="s">
        <v>211</v>
      </c>
      <c r="B103" t="s">
        <v>212</v>
      </c>
      <c r="C103" s="11">
        <v>6</v>
      </c>
      <c r="D103" t="s">
        <v>112</v>
      </c>
      <c r="E103" s="11">
        <v>2</v>
      </c>
      <c r="F103" t="s">
        <v>113</v>
      </c>
    </row>
    <row r="104" spans="1:6" hidden="1" x14ac:dyDescent="0.3">
      <c r="A104" s="2" t="s">
        <v>213</v>
      </c>
      <c r="B104" t="s">
        <v>214</v>
      </c>
      <c r="C104" s="11">
        <v>6</v>
      </c>
      <c r="D104" t="s">
        <v>112</v>
      </c>
      <c r="E104" s="11">
        <v>2</v>
      </c>
      <c r="F104" t="s">
        <v>113</v>
      </c>
    </row>
    <row r="105" spans="1:6" hidden="1" x14ac:dyDescent="0.3">
      <c r="A105" s="2" t="s">
        <v>215</v>
      </c>
      <c r="B105" t="s">
        <v>216</v>
      </c>
      <c r="C105" s="11">
        <v>6</v>
      </c>
      <c r="D105" t="s">
        <v>112</v>
      </c>
      <c r="E105" s="11">
        <v>2</v>
      </c>
      <c r="F105" t="s">
        <v>113</v>
      </c>
    </row>
    <row r="106" spans="1:6" hidden="1" x14ac:dyDescent="0.3">
      <c r="A106" s="2" t="s">
        <v>217</v>
      </c>
      <c r="B106" t="s">
        <v>218</v>
      </c>
      <c r="C106" s="11">
        <v>6</v>
      </c>
      <c r="D106" t="s">
        <v>112</v>
      </c>
      <c r="E106" s="11">
        <v>2</v>
      </c>
      <c r="F106" t="s">
        <v>113</v>
      </c>
    </row>
    <row r="107" spans="1:6" hidden="1" x14ac:dyDescent="0.3">
      <c r="A107" s="2" t="s">
        <v>219</v>
      </c>
      <c r="B107" t="s">
        <v>220</v>
      </c>
      <c r="C107" s="11">
        <v>6</v>
      </c>
      <c r="D107" t="s">
        <v>112</v>
      </c>
      <c r="E107" s="11">
        <v>2</v>
      </c>
      <c r="F107" t="s">
        <v>113</v>
      </c>
    </row>
    <row r="108" spans="1:6" hidden="1" x14ac:dyDescent="0.3">
      <c r="A108" s="2" t="s">
        <v>221</v>
      </c>
      <c r="B108" t="s">
        <v>222</v>
      </c>
      <c r="C108" s="11">
        <v>6</v>
      </c>
      <c r="D108" t="s">
        <v>112</v>
      </c>
      <c r="E108" s="11">
        <v>2</v>
      </c>
      <c r="F108" t="s">
        <v>113</v>
      </c>
    </row>
    <row r="109" spans="1:6" hidden="1" x14ac:dyDescent="0.3">
      <c r="A109" s="2" t="s">
        <v>223</v>
      </c>
      <c r="B109" t="s">
        <v>224</v>
      </c>
      <c r="C109" s="11">
        <v>6</v>
      </c>
      <c r="D109" t="s">
        <v>112</v>
      </c>
      <c r="E109" s="11">
        <v>2</v>
      </c>
      <c r="F109" t="s">
        <v>113</v>
      </c>
    </row>
    <row r="110" spans="1:6" hidden="1" x14ac:dyDescent="0.3">
      <c r="A110" s="2" t="s">
        <v>225</v>
      </c>
      <c r="B110" t="s">
        <v>226</v>
      </c>
      <c r="C110" s="11">
        <v>6</v>
      </c>
      <c r="D110" t="s">
        <v>112</v>
      </c>
      <c r="E110" s="11">
        <v>2</v>
      </c>
      <c r="F110" t="s">
        <v>113</v>
      </c>
    </row>
    <row r="111" spans="1:6" hidden="1" x14ac:dyDescent="0.3">
      <c r="A111" s="2" t="s">
        <v>227</v>
      </c>
      <c r="B111" t="s">
        <v>228</v>
      </c>
      <c r="C111" s="11">
        <v>6</v>
      </c>
      <c r="D111" t="s">
        <v>112</v>
      </c>
      <c r="E111" s="11">
        <v>2</v>
      </c>
      <c r="F111" t="s">
        <v>113</v>
      </c>
    </row>
    <row r="112" spans="1:6" hidden="1" x14ac:dyDescent="0.3">
      <c r="A112" s="2" t="s">
        <v>229</v>
      </c>
      <c r="B112" t="s">
        <v>230</v>
      </c>
      <c r="C112" s="11">
        <v>6</v>
      </c>
      <c r="D112" t="s">
        <v>112</v>
      </c>
      <c r="E112" s="11">
        <v>2</v>
      </c>
      <c r="F112" t="s">
        <v>113</v>
      </c>
    </row>
    <row r="113" spans="1:6" hidden="1" x14ac:dyDescent="0.3">
      <c r="A113" s="2" t="s">
        <v>231</v>
      </c>
      <c r="B113" t="s">
        <v>232</v>
      </c>
      <c r="C113" s="11">
        <v>6</v>
      </c>
      <c r="D113" t="s">
        <v>112</v>
      </c>
      <c r="E113" s="11">
        <v>2</v>
      </c>
      <c r="F113" t="s">
        <v>113</v>
      </c>
    </row>
    <row r="114" spans="1:6" hidden="1" x14ac:dyDescent="0.3">
      <c r="A114" s="2" t="s">
        <v>233</v>
      </c>
      <c r="B114" t="s">
        <v>234</v>
      </c>
      <c r="C114" s="11">
        <v>6</v>
      </c>
      <c r="D114" t="s">
        <v>112</v>
      </c>
      <c r="E114" s="11">
        <v>2</v>
      </c>
      <c r="F114" t="s">
        <v>113</v>
      </c>
    </row>
    <row r="115" spans="1:6" hidden="1" x14ac:dyDescent="0.3">
      <c r="A115" s="2" t="s">
        <v>235</v>
      </c>
      <c r="B115" t="s">
        <v>236</v>
      </c>
      <c r="C115" s="11">
        <v>6</v>
      </c>
      <c r="D115" t="s">
        <v>112</v>
      </c>
      <c r="E115" s="11">
        <v>2</v>
      </c>
      <c r="F115" t="s">
        <v>113</v>
      </c>
    </row>
    <row r="116" spans="1:6" hidden="1" x14ac:dyDescent="0.3">
      <c r="A116" s="2" t="s">
        <v>237</v>
      </c>
      <c r="B116" t="s">
        <v>238</v>
      </c>
      <c r="C116" s="11">
        <v>6</v>
      </c>
      <c r="D116" t="s">
        <v>112</v>
      </c>
      <c r="E116" s="11">
        <v>2</v>
      </c>
      <c r="F116" t="s">
        <v>113</v>
      </c>
    </row>
    <row r="117" spans="1:6" hidden="1" x14ac:dyDescent="0.3">
      <c r="A117" s="2" t="s">
        <v>239</v>
      </c>
      <c r="B117" t="s">
        <v>240</v>
      </c>
      <c r="C117" s="11">
        <v>6</v>
      </c>
      <c r="D117" t="s">
        <v>112</v>
      </c>
      <c r="E117" s="11">
        <v>2</v>
      </c>
      <c r="F117" t="s">
        <v>113</v>
      </c>
    </row>
    <row r="118" spans="1:6" hidden="1" x14ac:dyDescent="0.3">
      <c r="A118" s="2" t="s">
        <v>241</v>
      </c>
      <c r="B118" t="s">
        <v>242</v>
      </c>
      <c r="C118" s="11">
        <v>6</v>
      </c>
      <c r="D118" t="s">
        <v>112</v>
      </c>
      <c r="E118" s="11">
        <v>2</v>
      </c>
      <c r="F118" t="s">
        <v>113</v>
      </c>
    </row>
    <row r="119" spans="1:6" hidden="1" x14ac:dyDescent="0.3">
      <c r="A119" s="2" t="s">
        <v>243</v>
      </c>
      <c r="B119" t="s">
        <v>244</v>
      </c>
      <c r="C119" s="11">
        <v>6</v>
      </c>
      <c r="D119" t="s">
        <v>112</v>
      </c>
      <c r="E119" s="11">
        <v>2</v>
      </c>
      <c r="F119" t="s">
        <v>113</v>
      </c>
    </row>
    <row r="120" spans="1:6" hidden="1" x14ac:dyDescent="0.3">
      <c r="A120" s="2" t="s">
        <v>245</v>
      </c>
      <c r="B120" t="s">
        <v>246</v>
      </c>
      <c r="C120" s="11">
        <v>6</v>
      </c>
      <c r="D120" t="s">
        <v>112</v>
      </c>
      <c r="E120" s="11">
        <v>2</v>
      </c>
      <c r="F120" t="s">
        <v>113</v>
      </c>
    </row>
    <row r="121" spans="1:6" hidden="1" x14ac:dyDescent="0.3">
      <c r="A121" s="2" t="s">
        <v>247</v>
      </c>
      <c r="B121" t="s">
        <v>248</v>
      </c>
      <c r="C121" s="11">
        <v>6</v>
      </c>
      <c r="D121" t="s">
        <v>112</v>
      </c>
      <c r="E121" s="11">
        <v>2</v>
      </c>
      <c r="F121" t="s">
        <v>113</v>
      </c>
    </row>
    <row r="122" spans="1:6" hidden="1" x14ac:dyDescent="0.3">
      <c r="A122" s="2" t="s">
        <v>249</v>
      </c>
      <c r="B122" t="s">
        <v>250</v>
      </c>
      <c r="C122" s="11">
        <v>6</v>
      </c>
      <c r="D122" t="s">
        <v>112</v>
      </c>
      <c r="E122" s="11">
        <v>2</v>
      </c>
      <c r="F122" t="s">
        <v>113</v>
      </c>
    </row>
    <row r="123" spans="1:6" hidden="1" x14ac:dyDescent="0.3">
      <c r="A123" s="2" t="s">
        <v>251</v>
      </c>
      <c r="B123" t="s">
        <v>252</v>
      </c>
      <c r="C123" s="11">
        <v>6</v>
      </c>
      <c r="D123" t="s">
        <v>112</v>
      </c>
      <c r="E123" s="11">
        <v>2</v>
      </c>
      <c r="F123" t="s">
        <v>113</v>
      </c>
    </row>
    <row r="124" spans="1:6" hidden="1" x14ac:dyDescent="0.3">
      <c r="A124" s="2" t="s">
        <v>253</v>
      </c>
      <c r="B124" t="s">
        <v>254</v>
      </c>
      <c r="C124" s="11">
        <v>6</v>
      </c>
      <c r="D124" t="s">
        <v>112</v>
      </c>
      <c r="E124" s="11">
        <v>2</v>
      </c>
      <c r="F124" t="s">
        <v>113</v>
      </c>
    </row>
    <row r="125" spans="1:6" hidden="1" x14ac:dyDescent="0.3">
      <c r="A125" s="2" t="s">
        <v>255</v>
      </c>
      <c r="B125" t="s">
        <v>256</v>
      </c>
      <c r="C125" s="11">
        <v>6</v>
      </c>
      <c r="D125" t="s">
        <v>112</v>
      </c>
      <c r="E125" s="11">
        <v>2</v>
      </c>
      <c r="F125" t="s">
        <v>113</v>
      </c>
    </row>
    <row r="126" spans="1:6" hidden="1" x14ac:dyDescent="0.3">
      <c r="A126" s="2" t="s">
        <v>257</v>
      </c>
      <c r="B126" t="s">
        <v>258</v>
      </c>
      <c r="C126" s="11">
        <v>6</v>
      </c>
      <c r="D126" t="s">
        <v>112</v>
      </c>
      <c r="E126" s="11">
        <v>2</v>
      </c>
      <c r="F126" t="s">
        <v>113</v>
      </c>
    </row>
    <row r="127" spans="1:6" hidden="1" x14ac:dyDescent="0.3">
      <c r="A127" s="2" t="s">
        <v>259</v>
      </c>
      <c r="B127" t="s">
        <v>260</v>
      </c>
      <c r="C127" s="11">
        <v>6</v>
      </c>
      <c r="D127" t="s">
        <v>112</v>
      </c>
      <c r="E127" s="11">
        <v>2</v>
      </c>
      <c r="F127" t="s">
        <v>113</v>
      </c>
    </row>
    <row r="128" spans="1:6" hidden="1" x14ac:dyDescent="0.3">
      <c r="A128" s="2" t="s">
        <v>261</v>
      </c>
      <c r="B128" t="s">
        <v>262</v>
      </c>
      <c r="C128" s="11">
        <v>6</v>
      </c>
      <c r="D128" t="s">
        <v>112</v>
      </c>
      <c r="E128" s="11">
        <v>2</v>
      </c>
      <c r="F128" t="s">
        <v>113</v>
      </c>
    </row>
    <row r="129" spans="1:6" hidden="1" x14ac:dyDescent="0.3">
      <c r="A129" s="2" t="s">
        <v>263</v>
      </c>
      <c r="B129" t="s">
        <v>264</v>
      </c>
      <c r="C129" s="11">
        <v>6</v>
      </c>
      <c r="D129" t="s">
        <v>112</v>
      </c>
      <c r="E129" s="11">
        <v>2</v>
      </c>
      <c r="F129" t="s">
        <v>113</v>
      </c>
    </row>
    <row r="130" spans="1:6" hidden="1" x14ac:dyDescent="0.3">
      <c r="A130" s="2" t="s">
        <v>265</v>
      </c>
      <c r="B130" t="s">
        <v>266</v>
      </c>
      <c r="C130" s="11">
        <v>6</v>
      </c>
      <c r="D130" t="s">
        <v>112</v>
      </c>
      <c r="E130" s="11">
        <v>2</v>
      </c>
      <c r="F130" t="s">
        <v>113</v>
      </c>
    </row>
    <row r="131" spans="1:6" hidden="1" x14ac:dyDescent="0.3">
      <c r="A131" s="2" t="s">
        <v>267</v>
      </c>
      <c r="B131" t="s">
        <v>268</v>
      </c>
      <c r="C131" s="11">
        <v>6</v>
      </c>
      <c r="D131" t="s">
        <v>112</v>
      </c>
      <c r="E131" s="11">
        <v>2</v>
      </c>
      <c r="F131" t="s">
        <v>113</v>
      </c>
    </row>
    <row r="132" spans="1:6" hidden="1" x14ac:dyDescent="0.3">
      <c r="A132" s="2" t="s">
        <v>269</v>
      </c>
      <c r="B132" t="s">
        <v>270</v>
      </c>
      <c r="C132" s="11">
        <v>6</v>
      </c>
      <c r="D132" t="s">
        <v>112</v>
      </c>
      <c r="E132" s="11">
        <v>2</v>
      </c>
      <c r="F132" t="s">
        <v>113</v>
      </c>
    </row>
    <row r="133" spans="1:6" hidden="1" x14ac:dyDescent="0.3">
      <c r="A133" s="2" t="s">
        <v>271</v>
      </c>
      <c r="B133" t="s">
        <v>272</v>
      </c>
      <c r="C133" s="11">
        <v>6</v>
      </c>
      <c r="D133" t="s">
        <v>112</v>
      </c>
      <c r="E133" s="11">
        <v>2</v>
      </c>
      <c r="F133" t="s">
        <v>113</v>
      </c>
    </row>
    <row r="134" spans="1:6" hidden="1" x14ac:dyDescent="0.3">
      <c r="A134" s="2" t="s">
        <v>273</v>
      </c>
      <c r="B134" t="s">
        <v>274</v>
      </c>
      <c r="C134" s="11">
        <v>6</v>
      </c>
      <c r="D134" t="s">
        <v>112</v>
      </c>
      <c r="E134" s="11">
        <v>2</v>
      </c>
      <c r="F134" t="s">
        <v>113</v>
      </c>
    </row>
    <row r="135" spans="1:6" hidden="1" x14ac:dyDescent="0.3">
      <c r="A135" s="2" t="s">
        <v>275</v>
      </c>
      <c r="B135" t="s">
        <v>276</v>
      </c>
      <c r="C135" s="11">
        <v>6</v>
      </c>
      <c r="D135" t="s">
        <v>112</v>
      </c>
      <c r="E135" s="11">
        <v>2</v>
      </c>
      <c r="F135" t="s">
        <v>113</v>
      </c>
    </row>
    <row r="136" spans="1:6" hidden="1" x14ac:dyDescent="0.3">
      <c r="A136" s="2" t="s">
        <v>277</v>
      </c>
      <c r="B136" t="s">
        <v>278</v>
      </c>
      <c r="C136" s="11">
        <v>6</v>
      </c>
      <c r="D136" t="s">
        <v>112</v>
      </c>
      <c r="E136" s="11">
        <v>2</v>
      </c>
      <c r="F136" t="s">
        <v>113</v>
      </c>
    </row>
    <row r="137" spans="1:6" hidden="1" x14ac:dyDescent="0.3">
      <c r="A137" s="2" t="s">
        <v>279</v>
      </c>
      <c r="B137" t="s">
        <v>280</v>
      </c>
      <c r="C137" s="11">
        <v>6</v>
      </c>
      <c r="D137" t="s">
        <v>112</v>
      </c>
      <c r="E137" s="11">
        <v>2</v>
      </c>
      <c r="F137" t="s">
        <v>113</v>
      </c>
    </row>
    <row r="138" spans="1:6" hidden="1" x14ac:dyDescent="0.3">
      <c r="A138" s="2" t="s">
        <v>281</v>
      </c>
      <c r="B138" t="s">
        <v>282</v>
      </c>
      <c r="C138" s="11">
        <v>6</v>
      </c>
      <c r="D138" t="s">
        <v>112</v>
      </c>
      <c r="E138" s="11">
        <v>2</v>
      </c>
      <c r="F138" t="s">
        <v>113</v>
      </c>
    </row>
    <row r="139" spans="1:6" hidden="1" x14ac:dyDescent="0.3">
      <c r="A139" s="2" t="s">
        <v>283</v>
      </c>
      <c r="B139" t="s">
        <v>284</v>
      </c>
      <c r="C139" s="11">
        <v>6</v>
      </c>
      <c r="D139" t="s">
        <v>112</v>
      </c>
      <c r="E139" s="11">
        <v>2</v>
      </c>
      <c r="F139" t="s">
        <v>113</v>
      </c>
    </row>
    <row r="140" spans="1:6" hidden="1" x14ac:dyDescent="0.3">
      <c r="A140" s="2" t="s">
        <v>285</v>
      </c>
      <c r="B140" t="s">
        <v>286</v>
      </c>
      <c r="C140" s="11">
        <v>19</v>
      </c>
      <c r="D140" t="s">
        <v>287</v>
      </c>
      <c r="E140" s="11">
        <v>3</v>
      </c>
      <c r="F140" t="s">
        <v>288</v>
      </c>
    </row>
    <row r="141" spans="1:6" hidden="1" x14ac:dyDescent="0.3">
      <c r="A141" s="2" t="s">
        <v>289</v>
      </c>
      <c r="B141" t="s">
        <v>290</v>
      </c>
      <c r="C141" s="11">
        <v>19</v>
      </c>
      <c r="D141" t="s">
        <v>287</v>
      </c>
      <c r="E141" s="11">
        <v>3</v>
      </c>
      <c r="F141" t="s">
        <v>288</v>
      </c>
    </row>
    <row r="142" spans="1:6" hidden="1" x14ac:dyDescent="0.3">
      <c r="A142" s="2" t="s">
        <v>291</v>
      </c>
      <c r="B142" t="s">
        <v>292</v>
      </c>
      <c r="C142" s="11">
        <v>19</v>
      </c>
      <c r="D142" t="s">
        <v>287</v>
      </c>
      <c r="E142" s="11">
        <v>3</v>
      </c>
      <c r="F142" t="s">
        <v>288</v>
      </c>
    </row>
    <row r="143" spans="1:6" hidden="1" x14ac:dyDescent="0.3">
      <c r="A143" s="2" t="s">
        <v>293</v>
      </c>
      <c r="B143" t="s">
        <v>294</v>
      </c>
      <c r="C143" s="11">
        <v>19</v>
      </c>
      <c r="D143" t="s">
        <v>287</v>
      </c>
      <c r="E143" s="11">
        <v>3</v>
      </c>
      <c r="F143" t="s">
        <v>288</v>
      </c>
    </row>
    <row r="144" spans="1:6" hidden="1" x14ac:dyDescent="0.3">
      <c r="A144" s="2" t="s">
        <v>295</v>
      </c>
      <c r="B144" t="s">
        <v>296</v>
      </c>
      <c r="C144" s="11">
        <v>19</v>
      </c>
      <c r="D144" t="s">
        <v>287</v>
      </c>
      <c r="E144" s="11">
        <v>3</v>
      </c>
      <c r="F144" t="s">
        <v>288</v>
      </c>
    </row>
    <row r="145" spans="1:6" hidden="1" x14ac:dyDescent="0.3">
      <c r="A145" s="2" t="s">
        <v>297</v>
      </c>
      <c r="B145" t="s">
        <v>298</v>
      </c>
      <c r="C145" s="11">
        <v>19</v>
      </c>
      <c r="D145" t="s">
        <v>287</v>
      </c>
      <c r="E145" s="11">
        <v>3</v>
      </c>
      <c r="F145" t="s">
        <v>288</v>
      </c>
    </row>
    <row r="146" spans="1:6" hidden="1" x14ac:dyDescent="0.3">
      <c r="A146" s="2" t="s">
        <v>299</v>
      </c>
      <c r="B146" t="s">
        <v>300</v>
      </c>
      <c r="C146" s="11">
        <v>19</v>
      </c>
      <c r="D146" t="s">
        <v>287</v>
      </c>
      <c r="E146" s="11">
        <v>3</v>
      </c>
      <c r="F146" t="s">
        <v>288</v>
      </c>
    </row>
    <row r="147" spans="1:6" hidden="1" x14ac:dyDescent="0.3">
      <c r="A147" s="2" t="s">
        <v>301</v>
      </c>
      <c r="B147" t="s">
        <v>302</v>
      </c>
      <c r="C147" s="11">
        <v>19</v>
      </c>
      <c r="D147" t="s">
        <v>287</v>
      </c>
      <c r="E147" s="11">
        <v>3</v>
      </c>
      <c r="F147" t="s">
        <v>288</v>
      </c>
    </row>
    <row r="148" spans="1:6" hidden="1" x14ac:dyDescent="0.3">
      <c r="A148" s="2" t="s">
        <v>303</v>
      </c>
      <c r="B148" t="s">
        <v>304</v>
      </c>
      <c r="C148" s="11">
        <v>19</v>
      </c>
      <c r="D148" t="s">
        <v>287</v>
      </c>
      <c r="E148" s="11">
        <v>3</v>
      </c>
      <c r="F148" t="s">
        <v>288</v>
      </c>
    </row>
    <row r="149" spans="1:6" hidden="1" x14ac:dyDescent="0.3">
      <c r="A149" s="2" t="s">
        <v>305</v>
      </c>
      <c r="B149" t="s">
        <v>306</v>
      </c>
      <c r="C149" s="11">
        <v>19</v>
      </c>
      <c r="D149" t="s">
        <v>287</v>
      </c>
      <c r="E149" s="11">
        <v>3</v>
      </c>
      <c r="F149" t="s">
        <v>288</v>
      </c>
    </row>
    <row r="150" spans="1:6" hidden="1" x14ac:dyDescent="0.3">
      <c r="A150" s="2" t="s">
        <v>307</v>
      </c>
      <c r="B150" t="s">
        <v>308</v>
      </c>
      <c r="C150" s="11">
        <v>19</v>
      </c>
      <c r="D150" t="s">
        <v>287</v>
      </c>
      <c r="E150" s="11">
        <v>3</v>
      </c>
      <c r="F150" t="s">
        <v>288</v>
      </c>
    </row>
    <row r="151" spans="1:6" hidden="1" x14ac:dyDescent="0.3">
      <c r="A151" s="2" t="s">
        <v>309</v>
      </c>
      <c r="B151" t="s">
        <v>310</v>
      </c>
      <c r="C151" s="11">
        <v>19</v>
      </c>
      <c r="D151" t="s">
        <v>287</v>
      </c>
      <c r="E151" s="11">
        <v>3</v>
      </c>
      <c r="F151" t="s">
        <v>288</v>
      </c>
    </row>
    <row r="152" spans="1:6" hidden="1" x14ac:dyDescent="0.3">
      <c r="A152" s="2" t="s">
        <v>311</v>
      </c>
      <c r="B152" t="s">
        <v>312</v>
      </c>
      <c r="C152" s="11">
        <v>19</v>
      </c>
      <c r="D152" t="s">
        <v>287</v>
      </c>
      <c r="E152" s="11">
        <v>3</v>
      </c>
      <c r="F152" t="s">
        <v>288</v>
      </c>
    </row>
    <row r="153" spans="1:6" hidden="1" x14ac:dyDescent="0.3">
      <c r="A153" s="2" t="s">
        <v>313</v>
      </c>
      <c r="B153" t="s">
        <v>288</v>
      </c>
      <c r="C153" s="11">
        <v>19</v>
      </c>
      <c r="D153" t="s">
        <v>287</v>
      </c>
      <c r="E153" s="11">
        <v>3</v>
      </c>
      <c r="F153" t="s">
        <v>288</v>
      </c>
    </row>
    <row r="154" spans="1:6" hidden="1" x14ac:dyDescent="0.3">
      <c r="A154" s="2" t="s">
        <v>314</v>
      </c>
      <c r="B154" t="s">
        <v>315</v>
      </c>
      <c r="C154" s="11">
        <v>19</v>
      </c>
      <c r="D154" t="s">
        <v>287</v>
      </c>
      <c r="E154" s="11">
        <v>3</v>
      </c>
      <c r="F154" t="s">
        <v>288</v>
      </c>
    </row>
    <row r="155" spans="1:6" hidden="1" x14ac:dyDescent="0.3">
      <c r="A155" s="2" t="s">
        <v>316</v>
      </c>
      <c r="B155" t="s">
        <v>317</v>
      </c>
      <c r="C155" s="11">
        <v>19</v>
      </c>
      <c r="D155" t="s">
        <v>287</v>
      </c>
      <c r="E155" s="11">
        <v>3</v>
      </c>
      <c r="F155" t="s">
        <v>288</v>
      </c>
    </row>
    <row r="156" spans="1:6" hidden="1" x14ac:dyDescent="0.3">
      <c r="A156" s="2" t="s">
        <v>318</v>
      </c>
      <c r="B156" t="s">
        <v>319</v>
      </c>
      <c r="C156" s="11">
        <v>19</v>
      </c>
      <c r="D156" t="s">
        <v>287</v>
      </c>
      <c r="E156" s="11">
        <v>3</v>
      </c>
      <c r="F156" t="s">
        <v>288</v>
      </c>
    </row>
    <row r="157" spans="1:6" hidden="1" x14ac:dyDescent="0.3">
      <c r="A157" s="2" t="s">
        <v>320</v>
      </c>
      <c r="B157" t="s">
        <v>321</v>
      </c>
      <c r="C157" s="11">
        <v>19</v>
      </c>
      <c r="D157" t="s">
        <v>287</v>
      </c>
      <c r="E157" s="11">
        <v>3</v>
      </c>
      <c r="F157" t="s">
        <v>288</v>
      </c>
    </row>
    <row r="158" spans="1:6" hidden="1" x14ac:dyDescent="0.3">
      <c r="A158" s="2" t="s">
        <v>322</v>
      </c>
      <c r="B158" t="s">
        <v>323</v>
      </c>
      <c r="C158" s="11">
        <v>19</v>
      </c>
      <c r="D158" t="s">
        <v>287</v>
      </c>
      <c r="E158" s="11">
        <v>3</v>
      </c>
      <c r="F158" t="s">
        <v>288</v>
      </c>
    </row>
    <row r="159" spans="1:6" hidden="1" x14ac:dyDescent="0.3">
      <c r="A159" s="2" t="s">
        <v>324</v>
      </c>
      <c r="B159" t="s">
        <v>325</v>
      </c>
      <c r="C159" s="11">
        <v>19</v>
      </c>
      <c r="D159" t="s">
        <v>287</v>
      </c>
      <c r="E159" s="11">
        <v>3</v>
      </c>
      <c r="F159" t="s">
        <v>288</v>
      </c>
    </row>
    <row r="160" spans="1:6" hidden="1" x14ac:dyDescent="0.3">
      <c r="A160" s="2" t="s">
        <v>326</v>
      </c>
      <c r="B160" t="s">
        <v>327</v>
      </c>
      <c r="C160" s="11">
        <v>19</v>
      </c>
      <c r="D160" t="s">
        <v>287</v>
      </c>
      <c r="E160" s="11">
        <v>3</v>
      </c>
      <c r="F160" t="s">
        <v>288</v>
      </c>
    </row>
    <row r="161" spans="1:6" hidden="1" x14ac:dyDescent="0.3">
      <c r="A161" s="2" t="s">
        <v>328</v>
      </c>
      <c r="B161" t="s">
        <v>329</v>
      </c>
      <c r="C161" s="11">
        <v>19</v>
      </c>
      <c r="D161" t="s">
        <v>287</v>
      </c>
      <c r="E161" s="11">
        <v>3</v>
      </c>
      <c r="F161" t="s">
        <v>288</v>
      </c>
    </row>
    <row r="162" spans="1:6" hidden="1" x14ac:dyDescent="0.3">
      <c r="A162" s="2" t="s">
        <v>330</v>
      </c>
      <c r="B162" t="s">
        <v>331</v>
      </c>
      <c r="C162" s="11">
        <v>19</v>
      </c>
      <c r="D162" t="s">
        <v>287</v>
      </c>
      <c r="E162" s="11">
        <v>3</v>
      </c>
      <c r="F162" t="s">
        <v>288</v>
      </c>
    </row>
    <row r="163" spans="1:6" hidden="1" x14ac:dyDescent="0.3">
      <c r="A163" s="2" t="s">
        <v>332</v>
      </c>
      <c r="B163" t="s">
        <v>333</v>
      </c>
      <c r="C163" s="11">
        <v>19</v>
      </c>
      <c r="D163" t="s">
        <v>287</v>
      </c>
      <c r="E163" s="11">
        <v>3</v>
      </c>
      <c r="F163" t="s">
        <v>288</v>
      </c>
    </row>
    <row r="164" spans="1:6" hidden="1" x14ac:dyDescent="0.3">
      <c r="A164" s="2" t="s">
        <v>334</v>
      </c>
      <c r="B164" t="s">
        <v>335</v>
      </c>
      <c r="C164" s="11">
        <v>19</v>
      </c>
      <c r="D164" t="s">
        <v>287</v>
      </c>
      <c r="E164" s="11">
        <v>3</v>
      </c>
      <c r="F164" t="s">
        <v>288</v>
      </c>
    </row>
    <row r="165" spans="1:6" hidden="1" x14ac:dyDescent="0.3">
      <c r="A165" s="2" t="s">
        <v>336</v>
      </c>
      <c r="B165" t="s">
        <v>337</v>
      </c>
      <c r="C165" s="11">
        <v>19</v>
      </c>
      <c r="D165" t="s">
        <v>287</v>
      </c>
      <c r="E165" s="11">
        <v>3</v>
      </c>
      <c r="F165" t="s">
        <v>288</v>
      </c>
    </row>
    <row r="166" spans="1:6" hidden="1" x14ac:dyDescent="0.3">
      <c r="A166" s="2" t="s">
        <v>338</v>
      </c>
      <c r="B166" t="s">
        <v>339</v>
      </c>
      <c r="C166" s="11">
        <v>19</v>
      </c>
      <c r="D166" t="s">
        <v>287</v>
      </c>
      <c r="E166" s="11">
        <v>3</v>
      </c>
      <c r="F166" t="s">
        <v>288</v>
      </c>
    </row>
    <row r="167" spans="1:6" hidden="1" x14ac:dyDescent="0.3">
      <c r="A167" s="2" t="s">
        <v>340</v>
      </c>
      <c r="B167" t="s">
        <v>341</v>
      </c>
      <c r="C167" s="11">
        <v>19</v>
      </c>
      <c r="D167" t="s">
        <v>287</v>
      </c>
      <c r="E167" s="11">
        <v>3</v>
      </c>
      <c r="F167" t="s">
        <v>288</v>
      </c>
    </row>
    <row r="168" spans="1:6" hidden="1" x14ac:dyDescent="0.3">
      <c r="A168" s="2" t="s">
        <v>342</v>
      </c>
      <c r="B168" t="s">
        <v>343</v>
      </c>
      <c r="C168" s="11">
        <v>19</v>
      </c>
      <c r="D168" t="s">
        <v>287</v>
      </c>
      <c r="E168" s="11">
        <v>3</v>
      </c>
      <c r="F168" t="s">
        <v>288</v>
      </c>
    </row>
    <row r="169" spans="1:6" hidden="1" x14ac:dyDescent="0.3">
      <c r="A169" s="2" t="s">
        <v>344</v>
      </c>
      <c r="B169" t="s">
        <v>345</v>
      </c>
      <c r="C169" s="11">
        <v>19</v>
      </c>
      <c r="D169" t="s">
        <v>287</v>
      </c>
      <c r="E169" s="11">
        <v>3</v>
      </c>
      <c r="F169" t="s">
        <v>288</v>
      </c>
    </row>
    <row r="170" spans="1:6" hidden="1" x14ac:dyDescent="0.3">
      <c r="A170" s="2" t="s">
        <v>346</v>
      </c>
      <c r="B170" t="s">
        <v>347</v>
      </c>
      <c r="C170" s="11">
        <v>19</v>
      </c>
      <c r="D170" t="s">
        <v>287</v>
      </c>
      <c r="E170" s="11">
        <v>3</v>
      </c>
      <c r="F170" t="s">
        <v>288</v>
      </c>
    </row>
    <row r="171" spans="1:6" hidden="1" x14ac:dyDescent="0.3">
      <c r="A171" s="2" t="s">
        <v>348</v>
      </c>
      <c r="B171" t="s">
        <v>349</v>
      </c>
      <c r="C171" s="11">
        <v>19</v>
      </c>
      <c r="D171" t="s">
        <v>287</v>
      </c>
      <c r="E171" s="11">
        <v>3</v>
      </c>
      <c r="F171" t="s">
        <v>288</v>
      </c>
    </row>
    <row r="172" spans="1:6" hidden="1" x14ac:dyDescent="0.3">
      <c r="A172" s="2" t="s">
        <v>350</v>
      </c>
      <c r="B172" t="s">
        <v>351</v>
      </c>
      <c r="C172" s="11">
        <v>19</v>
      </c>
      <c r="D172" t="s">
        <v>287</v>
      </c>
      <c r="E172" s="11">
        <v>3</v>
      </c>
      <c r="F172" t="s">
        <v>288</v>
      </c>
    </row>
    <row r="173" spans="1:6" hidden="1" x14ac:dyDescent="0.3">
      <c r="A173" s="2" t="s">
        <v>352</v>
      </c>
      <c r="B173" t="s">
        <v>353</v>
      </c>
      <c r="C173" s="11">
        <v>19</v>
      </c>
      <c r="D173" t="s">
        <v>287</v>
      </c>
      <c r="E173" s="11">
        <v>3</v>
      </c>
      <c r="F173" t="s">
        <v>288</v>
      </c>
    </row>
    <row r="174" spans="1:6" hidden="1" x14ac:dyDescent="0.3">
      <c r="A174" s="2" t="s">
        <v>354</v>
      </c>
      <c r="B174" t="s">
        <v>355</v>
      </c>
      <c r="C174" s="11">
        <v>19</v>
      </c>
      <c r="D174" t="s">
        <v>287</v>
      </c>
      <c r="E174" s="11">
        <v>3</v>
      </c>
      <c r="F174" t="s">
        <v>288</v>
      </c>
    </row>
    <row r="175" spans="1:6" hidden="1" x14ac:dyDescent="0.3">
      <c r="A175" s="2" t="s">
        <v>356</v>
      </c>
      <c r="B175" t="s">
        <v>357</v>
      </c>
      <c r="C175" s="11">
        <v>19</v>
      </c>
      <c r="D175" t="s">
        <v>287</v>
      </c>
      <c r="E175" s="11">
        <v>3</v>
      </c>
      <c r="F175" t="s">
        <v>288</v>
      </c>
    </row>
    <row r="176" spans="1:6" hidden="1" x14ac:dyDescent="0.3">
      <c r="A176" s="2" t="s">
        <v>358</v>
      </c>
      <c r="B176" t="s">
        <v>359</v>
      </c>
      <c r="C176" s="11">
        <v>19</v>
      </c>
      <c r="D176" t="s">
        <v>287</v>
      </c>
      <c r="E176" s="11">
        <v>3</v>
      </c>
      <c r="F176" t="s">
        <v>288</v>
      </c>
    </row>
    <row r="177" spans="1:6" hidden="1" x14ac:dyDescent="0.3">
      <c r="A177" s="2" t="s">
        <v>360</v>
      </c>
      <c r="B177" t="s">
        <v>361</v>
      </c>
      <c r="C177" s="11">
        <v>19</v>
      </c>
      <c r="D177" t="s">
        <v>287</v>
      </c>
      <c r="E177" s="11">
        <v>3</v>
      </c>
      <c r="F177" t="s">
        <v>288</v>
      </c>
    </row>
    <row r="178" spans="1:6" hidden="1" x14ac:dyDescent="0.3">
      <c r="A178" s="2" t="s">
        <v>362</v>
      </c>
      <c r="B178" t="s">
        <v>363</v>
      </c>
      <c r="C178" s="11">
        <v>19</v>
      </c>
      <c r="D178" t="s">
        <v>287</v>
      </c>
      <c r="E178" s="11">
        <v>3</v>
      </c>
      <c r="F178" t="s">
        <v>288</v>
      </c>
    </row>
    <row r="179" spans="1:6" hidden="1" x14ac:dyDescent="0.3">
      <c r="A179" s="2" t="s">
        <v>364</v>
      </c>
      <c r="B179" t="s">
        <v>365</v>
      </c>
      <c r="C179" s="11">
        <v>19</v>
      </c>
      <c r="D179" t="s">
        <v>287</v>
      </c>
      <c r="E179" s="11">
        <v>3</v>
      </c>
      <c r="F179" t="s">
        <v>288</v>
      </c>
    </row>
    <row r="180" spans="1:6" hidden="1" x14ac:dyDescent="0.3">
      <c r="A180" s="2" t="s">
        <v>366</v>
      </c>
      <c r="B180" t="s">
        <v>367</v>
      </c>
      <c r="C180" s="11">
        <v>19</v>
      </c>
      <c r="D180" t="s">
        <v>287</v>
      </c>
      <c r="E180" s="11">
        <v>3</v>
      </c>
      <c r="F180" t="s">
        <v>288</v>
      </c>
    </row>
    <row r="181" spans="1:6" hidden="1" x14ac:dyDescent="0.3">
      <c r="A181" s="2" t="s">
        <v>368</v>
      </c>
      <c r="B181" t="s">
        <v>369</v>
      </c>
      <c r="C181" s="11">
        <v>19</v>
      </c>
      <c r="D181" t="s">
        <v>287</v>
      </c>
      <c r="E181" s="11">
        <v>3</v>
      </c>
      <c r="F181" t="s">
        <v>288</v>
      </c>
    </row>
    <row r="182" spans="1:6" hidden="1" x14ac:dyDescent="0.3">
      <c r="A182" s="2" t="s">
        <v>370</v>
      </c>
      <c r="B182" t="s">
        <v>371</v>
      </c>
      <c r="C182" s="11">
        <v>19</v>
      </c>
      <c r="D182" t="s">
        <v>287</v>
      </c>
      <c r="E182" s="11">
        <v>3</v>
      </c>
      <c r="F182" t="s">
        <v>288</v>
      </c>
    </row>
    <row r="183" spans="1:6" hidden="1" x14ac:dyDescent="0.3">
      <c r="A183" s="2" t="s">
        <v>372</v>
      </c>
      <c r="B183" t="s">
        <v>373</v>
      </c>
      <c r="C183" s="11">
        <v>19</v>
      </c>
      <c r="D183" t="s">
        <v>287</v>
      </c>
      <c r="E183" s="11">
        <v>3</v>
      </c>
      <c r="F183" t="s">
        <v>288</v>
      </c>
    </row>
    <row r="184" spans="1:6" hidden="1" x14ac:dyDescent="0.3">
      <c r="A184" s="2" t="s">
        <v>374</v>
      </c>
      <c r="B184" t="s">
        <v>375</v>
      </c>
      <c r="C184" s="11">
        <v>19</v>
      </c>
      <c r="D184" t="s">
        <v>287</v>
      </c>
      <c r="E184" s="11">
        <v>3</v>
      </c>
      <c r="F184" t="s">
        <v>288</v>
      </c>
    </row>
    <row r="185" spans="1:6" hidden="1" x14ac:dyDescent="0.3">
      <c r="A185" s="2" t="s">
        <v>376</v>
      </c>
      <c r="B185" t="s">
        <v>377</v>
      </c>
      <c r="C185" s="11">
        <v>19</v>
      </c>
      <c r="D185" t="s">
        <v>287</v>
      </c>
      <c r="E185" s="11">
        <v>3</v>
      </c>
      <c r="F185" t="s">
        <v>288</v>
      </c>
    </row>
    <row r="186" spans="1:6" hidden="1" x14ac:dyDescent="0.3">
      <c r="A186" s="2" t="s">
        <v>378</v>
      </c>
      <c r="B186" t="s">
        <v>379</v>
      </c>
      <c r="C186" s="11">
        <v>19</v>
      </c>
      <c r="D186" t="s">
        <v>287</v>
      </c>
      <c r="E186" s="11">
        <v>3</v>
      </c>
      <c r="F186" t="s">
        <v>288</v>
      </c>
    </row>
    <row r="187" spans="1:6" hidden="1" x14ac:dyDescent="0.3">
      <c r="A187" s="2" t="s">
        <v>380</v>
      </c>
      <c r="B187" t="s">
        <v>381</v>
      </c>
      <c r="C187" s="11">
        <v>19</v>
      </c>
      <c r="D187" t="s">
        <v>287</v>
      </c>
      <c r="E187" s="11">
        <v>3</v>
      </c>
      <c r="F187" t="s">
        <v>288</v>
      </c>
    </row>
    <row r="188" spans="1:6" hidden="1" x14ac:dyDescent="0.3">
      <c r="A188" s="2" t="s">
        <v>382</v>
      </c>
      <c r="B188" t="s">
        <v>383</v>
      </c>
      <c r="C188" s="11">
        <v>19</v>
      </c>
      <c r="D188" t="s">
        <v>287</v>
      </c>
      <c r="E188" s="11">
        <v>3</v>
      </c>
      <c r="F188" t="s">
        <v>288</v>
      </c>
    </row>
    <row r="189" spans="1:6" hidden="1" x14ac:dyDescent="0.3">
      <c r="A189" s="2" t="s">
        <v>384</v>
      </c>
      <c r="B189" t="s">
        <v>385</v>
      </c>
      <c r="C189" s="11">
        <v>19</v>
      </c>
      <c r="D189" t="s">
        <v>287</v>
      </c>
      <c r="E189" s="11">
        <v>3</v>
      </c>
      <c r="F189" t="s">
        <v>288</v>
      </c>
    </row>
    <row r="190" spans="1:6" hidden="1" x14ac:dyDescent="0.3">
      <c r="A190" s="2" t="s">
        <v>386</v>
      </c>
      <c r="B190" t="s">
        <v>387</v>
      </c>
      <c r="C190" s="11">
        <v>19</v>
      </c>
      <c r="D190" t="s">
        <v>287</v>
      </c>
      <c r="E190" s="11">
        <v>3</v>
      </c>
      <c r="F190" t="s">
        <v>288</v>
      </c>
    </row>
    <row r="191" spans="1:6" hidden="1" x14ac:dyDescent="0.3">
      <c r="A191" s="2" t="s">
        <v>388</v>
      </c>
      <c r="B191" t="s">
        <v>389</v>
      </c>
      <c r="C191" s="11">
        <v>19</v>
      </c>
      <c r="D191" t="s">
        <v>287</v>
      </c>
      <c r="E191" s="11">
        <v>3</v>
      </c>
      <c r="F191" t="s">
        <v>288</v>
      </c>
    </row>
    <row r="192" spans="1:6" hidden="1" x14ac:dyDescent="0.3">
      <c r="A192" s="2" t="s">
        <v>390</v>
      </c>
      <c r="B192" t="s">
        <v>391</v>
      </c>
      <c r="C192" s="11">
        <v>19</v>
      </c>
      <c r="D192" t="s">
        <v>287</v>
      </c>
      <c r="E192" s="11">
        <v>3</v>
      </c>
      <c r="F192" t="s">
        <v>288</v>
      </c>
    </row>
    <row r="193" spans="1:6" hidden="1" x14ac:dyDescent="0.3">
      <c r="A193" s="2" t="s">
        <v>392</v>
      </c>
      <c r="B193" t="s">
        <v>393</v>
      </c>
      <c r="C193" s="11">
        <v>19</v>
      </c>
      <c r="D193" t="s">
        <v>287</v>
      </c>
      <c r="E193" s="11">
        <v>3</v>
      </c>
      <c r="F193" t="s">
        <v>288</v>
      </c>
    </row>
    <row r="194" spans="1:6" hidden="1" x14ac:dyDescent="0.3">
      <c r="A194" s="2" t="s">
        <v>394</v>
      </c>
      <c r="B194" t="s">
        <v>395</v>
      </c>
      <c r="C194" s="11">
        <v>19</v>
      </c>
      <c r="D194" t="s">
        <v>287</v>
      </c>
      <c r="E194" s="11">
        <v>3</v>
      </c>
      <c r="F194" t="s">
        <v>288</v>
      </c>
    </row>
    <row r="195" spans="1:6" hidden="1" x14ac:dyDescent="0.3">
      <c r="A195" s="2" t="s">
        <v>396</v>
      </c>
      <c r="B195" t="s">
        <v>397</v>
      </c>
      <c r="C195" s="11">
        <v>19</v>
      </c>
      <c r="D195" t="s">
        <v>287</v>
      </c>
      <c r="E195" s="11">
        <v>3</v>
      </c>
      <c r="F195" t="s">
        <v>288</v>
      </c>
    </row>
    <row r="196" spans="1:6" hidden="1" x14ac:dyDescent="0.3">
      <c r="A196" s="2" t="s">
        <v>398</v>
      </c>
      <c r="B196" t="s">
        <v>399</v>
      </c>
      <c r="C196" s="11">
        <v>19</v>
      </c>
      <c r="D196" t="s">
        <v>287</v>
      </c>
      <c r="E196" s="11">
        <v>3</v>
      </c>
      <c r="F196" t="s">
        <v>288</v>
      </c>
    </row>
    <row r="197" spans="1:6" hidden="1" x14ac:dyDescent="0.3">
      <c r="A197" s="2" t="s">
        <v>400</v>
      </c>
      <c r="B197" t="s">
        <v>401</v>
      </c>
      <c r="C197" s="11">
        <v>19</v>
      </c>
      <c r="D197" t="s">
        <v>287</v>
      </c>
      <c r="E197" s="11">
        <v>3</v>
      </c>
      <c r="F197" t="s">
        <v>288</v>
      </c>
    </row>
    <row r="198" spans="1:6" hidden="1" x14ac:dyDescent="0.3">
      <c r="A198" s="2" t="s">
        <v>402</v>
      </c>
      <c r="B198" t="s">
        <v>403</v>
      </c>
      <c r="C198" s="11">
        <v>19</v>
      </c>
      <c r="D198" t="s">
        <v>287</v>
      </c>
      <c r="E198" s="11">
        <v>3</v>
      </c>
      <c r="F198" t="s">
        <v>288</v>
      </c>
    </row>
    <row r="199" spans="1:6" hidden="1" x14ac:dyDescent="0.3">
      <c r="A199" s="2" t="s">
        <v>404</v>
      </c>
      <c r="B199" t="s">
        <v>405</v>
      </c>
      <c r="C199" s="11">
        <v>19</v>
      </c>
      <c r="D199" t="s">
        <v>287</v>
      </c>
      <c r="E199" s="11">
        <v>3</v>
      </c>
      <c r="F199" t="s">
        <v>288</v>
      </c>
    </row>
    <row r="200" spans="1:6" hidden="1" x14ac:dyDescent="0.3">
      <c r="A200" s="2" t="s">
        <v>406</v>
      </c>
      <c r="B200" t="s">
        <v>407</v>
      </c>
      <c r="C200" s="11">
        <v>19</v>
      </c>
      <c r="D200" t="s">
        <v>287</v>
      </c>
      <c r="E200" s="11">
        <v>3</v>
      </c>
      <c r="F200" t="s">
        <v>288</v>
      </c>
    </row>
    <row r="201" spans="1:6" hidden="1" x14ac:dyDescent="0.3">
      <c r="A201" s="2" t="s">
        <v>408</v>
      </c>
      <c r="B201" t="s">
        <v>409</v>
      </c>
      <c r="C201" s="11">
        <v>19</v>
      </c>
      <c r="D201" t="s">
        <v>287</v>
      </c>
      <c r="E201" s="11">
        <v>3</v>
      </c>
      <c r="F201" t="s">
        <v>288</v>
      </c>
    </row>
    <row r="202" spans="1:6" hidden="1" x14ac:dyDescent="0.3">
      <c r="A202" s="2" t="s">
        <v>410</v>
      </c>
      <c r="B202" t="s">
        <v>411</v>
      </c>
      <c r="C202" s="11">
        <v>19</v>
      </c>
      <c r="D202" t="s">
        <v>287</v>
      </c>
      <c r="E202" s="11">
        <v>3</v>
      </c>
      <c r="F202" t="s">
        <v>288</v>
      </c>
    </row>
    <row r="203" spans="1:6" hidden="1" x14ac:dyDescent="0.3">
      <c r="A203" s="2" t="s">
        <v>412</v>
      </c>
      <c r="B203" t="s">
        <v>413</v>
      </c>
      <c r="C203" s="11">
        <v>19</v>
      </c>
      <c r="D203" t="s">
        <v>287</v>
      </c>
      <c r="E203" s="11">
        <v>3</v>
      </c>
      <c r="F203" t="s">
        <v>288</v>
      </c>
    </row>
    <row r="204" spans="1:6" hidden="1" x14ac:dyDescent="0.3">
      <c r="A204" s="2" t="s">
        <v>414</v>
      </c>
      <c r="B204" t="s">
        <v>415</v>
      </c>
      <c r="C204" s="11">
        <v>19</v>
      </c>
      <c r="D204" t="s">
        <v>287</v>
      </c>
      <c r="E204" s="11">
        <v>3</v>
      </c>
      <c r="F204" t="s">
        <v>288</v>
      </c>
    </row>
    <row r="205" spans="1:6" hidden="1" x14ac:dyDescent="0.3">
      <c r="A205" s="2" t="s">
        <v>416</v>
      </c>
      <c r="B205" t="s">
        <v>417</v>
      </c>
      <c r="C205" s="11">
        <v>19</v>
      </c>
      <c r="D205" t="s">
        <v>287</v>
      </c>
      <c r="E205" s="11">
        <v>3</v>
      </c>
      <c r="F205" t="s">
        <v>288</v>
      </c>
    </row>
    <row r="206" spans="1:6" hidden="1" x14ac:dyDescent="0.3">
      <c r="A206" s="2" t="s">
        <v>418</v>
      </c>
      <c r="B206" t="s">
        <v>419</v>
      </c>
      <c r="C206" s="11">
        <v>19</v>
      </c>
      <c r="D206" t="s">
        <v>287</v>
      </c>
      <c r="E206" s="11">
        <v>3</v>
      </c>
      <c r="F206" t="s">
        <v>288</v>
      </c>
    </row>
    <row r="207" spans="1:6" hidden="1" x14ac:dyDescent="0.3">
      <c r="A207" s="2" t="s">
        <v>420</v>
      </c>
      <c r="B207" t="s">
        <v>421</v>
      </c>
      <c r="C207" s="11">
        <v>19</v>
      </c>
      <c r="D207" t="s">
        <v>287</v>
      </c>
      <c r="E207" s="11">
        <v>3</v>
      </c>
      <c r="F207" t="s">
        <v>288</v>
      </c>
    </row>
    <row r="208" spans="1:6" hidden="1" x14ac:dyDescent="0.3">
      <c r="A208" s="2" t="s">
        <v>422</v>
      </c>
      <c r="B208" t="s">
        <v>423</v>
      </c>
      <c r="C208" s="11">
        <v>19</v>
      </c>
      <c r="D208" t="s">
        <v>287</v>
      </c>
      <c r="E208" s="11">
        <v>3</v>
      </c>
      <c r="F208" t="s">
        <v>288</v>
      </c>
    </row>
    <row r="209" spans="1:6" hidden="1" x14ac:dyDescent="0.3">
      <c r="A209" s="2" t="s">
        <v>424</v>
      </c>
      <c r="B209" t="s">
        <v>425</v>
      </c>
      <c r="C209" s="11">
        <v>19</v>
      </c>
      <c r="D209" t="s">
        <v>287</v>
      </c>
      <c r="E209" s="11">
        <v>3</v>
      </c>
      <c r="F209" t="s">
        <v>288</v>
      </c>
    </row>
    <row r="210" spans="1:6" hidden="1" x14ac:dyDescent="0.3">
      <c r="A210" s="2" t="s">
        <v>426</v>
      </c>
      <c r="B210" t="s">
        <v>427</v>
      </c>
      <c r="C210" s="11">
        <v>19</v>
      </c>
      <c r="D210" t="s">
        <v>287</v>
      </c>
      <c r="E210" s="11">
        <v>3</v>
      </c>
      <c r="F210" t="s">
        <v>288</v>
      </c>
    </row>
    <row r="211" spans="1:6" hidden="1" x14ac:dyDescent="0.3">
      <c r="A211" s="2" t="s">
        <v>428</v>
      </c>
      <c r="B211" t="s">
        <v>429</v>
      </c>
      <c r="C211" s="11">
        <v>19</v>
      </c>
      <c r="D211" t="s">
        <v>287</v>
      </c>
      <c r="E211" s="11">
        <v>3</v>
      </c>
      <c r="F211" t="s">
        <v>288</v>
      </c>
    </row>
    <row r="212" spans="1:6" hidden="1" x14ac:dyDescent="0.3">
      <c r="A212" s="2" t="s">
        <v>430</v>
      </c>
      <c r="B212" t="s">
        <v>431</v>
      </c>
      <c r="C212" s="11">
        <v>19</v>
      </c>
      <c r="D212" t="s">
        <v>287</v>
      </c>
      <c r="E212" s="11">
        <v>3</v>
      </c>
      <c r="F212" t="s">
        <v>288</v>
      </c>
    </row>
    <row r="213" spans="1:6" hidden="1" x14ac:dyDescent="0.3">
      <c r="A213" s="2" t="s">
        <v>432</v>
      </c>
      <c r="B213" t="s">
        <v>433</v>
      </c>
      <c r="C213" s="11">
        <v>19</v>
      </c>
      <c r="D213" t="s">
        <v>287</v>
      </c>
      <c r="E213" s="11">
        <v>3</v>
      </c>
      <c r="F213" t="s">
        <v>288</v>
      </c>
    </row>
    <row r="214" spans="1:6" hidden="1" x14ac:dyDescent="0.3">
      <c r="A214" s="2" t="s">
        <v>434</v>
      </c>
      <c r="B214" t="s">
        <v>435</v>
      </c>
      <c r="C214" s="11">
        <v>19</v>
      </c>
      <c r="D214" t="s">
        <v>287</v>
      </c>
      <c r="E214" s="11">
        <v>3</v>
      </c>
      <c r="F214" t="s">
        <v>288</v>
      </c>
    </row>
    <row r="215" spans="1:6" hidden="1" x14ac:dyDescent="0.3">
      <c r="A215" s="2" t="s">
        <v>436</v>
      </c>
      <c r="B215" t="s">
        <v>437</v>
      </c>
      <c r="C215" s="11">
        <v>19</v>
      </c>
      <c r="D215" t="s">
        <v>287</v>
      </c>
      <c r="E215" s="11">
        <v>3</v>
      </c>
      <c r="F215" t="s">
        <v>288</v>
      </c>
    </row>
    <row r="216" spans="1:6" hidden="1" x14ac:dyDescent="0.3">
      <c r="A216" s="2" t="s">
        <v>438</v>
      </c>
      <c r="B216" t="s">
        <v>439</v>
      </c>
      <c r="C216" s="11">
        <v>19</v>
      </c>
      <c r="D216" t="s">
        <v>287</v>
      </c>
      <c r="E216" s="11">
        <v>3</v>
      </c>
      <c r="F216" t="s">
        <v>288</v>
      </c>
    </row>
    <row r="217" spans="1:6" hidden="1" x14ac:dyDescent="0.3">
      <c r="A217" s="2" t="s">
        <v>440</v>
      </c>
      <c r="B217" t="s">
        <v>441</v>
      </c>
      <c r="C217" s="11">
        <v>19</v>
      </c>
      <c r="D217" t="s">
        <v>287</v>
      </c>
      <c r="E217" s="11">
        <v>3</v>
      </c>
      <c r="F217" t="s">
        <v>288</v>
      </c>
    </row>
    <row r="218" spans="1:6" hidden="1" x14ac:dyDescent="0.3">
      <c r="A218" s="2" t="s">
        <v>442</v>
      </c>
      <c r="B218" t="s">
        <v>443</v>
      </c>
      <c r="C218" s="11">
        <v>19</v>
      </c>
      <c r="D218" t="s">
        <v>287</v>
      </c>
      <c r="E218" s="11">
        <v>3</v>
      </c>
      <c r="F218" t="s">
        <v>288</v>
      </c>
    </row>
    <row r="219" spans="1:6" hidden="1" x14ac:dyDescent="0.3">
      <c r="A219" s="2" t="s">
        <v>444</v>
      </c>
      <c r="B219" t="s">
        <v>445</v>
      </c>
      <c r="C219" s="11">
        <v>19</v>
      </c>
      <c r="D219" t="s">
        <v>287</v>
      </c>
      <c r="E219" s="11">
        <v>3</v>
      </c>
      <c r="F219" t="s">
        <v>288</v>
      </c>
    </row>
    <row r="220" spans="1:6" hidden="1" x14ac:dyDescent="0.3">
      <c r="A220" s="2" t="s">
        <v>446</v>
      </c>
      <c r="B220" t="s">
        <v>447</v>
      </c>
      <c r="C220" s="11">
        <v>19</v>
      </c>
      <c r="D220" t="s">
        <v>287</v>
      </c>
      <c r="E220" s="11">
        <v>3</v>
      </c>
      <c r="F220" t="s">
        <v>288</v>
      </c>
    </row>
    <row r="221" spans="1:6" hidden="1" x14ac:dyDescent="0.3">
      <c r="A221" s="2" t="s">
        <v>448</v>
      </c>
      <c r="B221" t="s">
        <v>449</v>
      </c>
      <c r="C221" s="11">
        <v>19</v>
      </c>
      <c r="D221" t="s">
        <v>287</v>
      </c>
      <c r="E221" s="11">
        <v>3</v>
      </c>
      <c r="F221" t="s">
        <v>288</v>
      </c>
    </row>
    <row r="222" spans="1:6" hidden="1" x14ac:dyDescent="0.3">
      <c r="A222" s="2" t="s">
        <v>450</v>
      </c>
      <c r="B222" t="s">
        <v>451</v>
      </c>
      <c r="C222" s="11">
        <v>19</v>
      </c>
      <c r="D222" t="s">
        <v>287</v>
      </c>
      <c r="E222" s="11">
        <v>3</v>
      </c>
      <c r="F222" t="s">
        <v>288</v>
      </c>
    </row>
    <row r="223" spans="1:6" hidden="1" x14ac:dyDescent="0.3">
      <c r="A223" s="2" t="s">
        <v>452</v>
      </c>
      <c r="B223" t="s">
        <v>453</v>
      </c>
      <c r="C223" s="11">
        <v>19</v>
      </c>
      <c r="D223" t="s">
        <v>287</v>
      </c>
      <c r="E223" s="11">
        <v>3</v>
      </c>
      <c r="F223" t="s">
        <v>288</v>
      </c>
    </row>
    <row r="224" spans="1:6" hidden="1" x14ac:dyDescent="0.3">
      <c r="A224" s="2" t="s">
        <v>454</v>
      </c>
      <c r="B224" t="s">
        <v>455</v>
      </c>
      <c r="C224" s="11">
        <v>19</v>
      </c>
      <c r="D224" t="s">
        <v>287</v>
      </c>
      <c r="E224" s="11">
        <v>3</v>
      </c>
      <c r="F224" t="s">
        <v>288</v>
      </c>
    </row>
    <row r="225" spans="1:6" hidden="1" x14ac:dyDescent="0.3">
      <c r="A225" s="2" t="s">
        <v>456</v>
      </c>
      <c r="B225" t="s">
        <v>457</v>
      </c>
      <c r="C225" s="11">
        <v>19</v>
      </c>
      <c r="D225" t="s">
        <v>287</v>
      </c>
      <c r="E225" s="11">
        <v>3</v>
      </c>
      <c r="F225" t="s">
        <v>288</v>
      </c>
    </row>
    <row r="226" spans="1:6" hidden="1" x14ac:dyDescent="0.3">
      <c r="A226" s="2" t="s">
        <v>458</v>
      </c>
      <c r="B226" t="s">
        <v>459</v>
      </c>
      <c r="C226" s="11">
        <v>19</v>
      </c>
      <c r="D226" t="s">
        <v>287</v>
      </c>
      <c r="E226" s="11">
        <v>3</v>
      </c>
      <c r="F226" t="s">
        <v>288</v>
      </c>
    </row>
    <row r="227" spans="1:6" hidden="1" x14ac:dyDescent="0.3">
      <c r="A227" s="2" t="s">
        <v>460</v>
      </c>
      <c r="B227" t="s">
        <v>461</v>
      </c>
      <c r="C227" s="11">
        <v>19</v>
      </c>
      <c r="D227" t="s">
        <v>287</v>
      </c>
      <c r="E227" s="11">
        <v>3</v>
      </c>
      <c r="F227" t="s">
        <v>288</v>
      </c>
    </row>
    <row r="228" spans="1:6" hidden="1" x14ac:dyDescent="0.3">
      <c r="A228" s="2" t="s">
        <v>462</v>
      </c>
      <c r="B228" t="s">
        <v>463</v>
      </c>
      <c r="C228" s="11">
        <v>19</v>
      </c>
      <c r="D228" t="s">
        <v>287</v>
      </c>
      <c r="E228" s="11">
        <v>3</v>
      </c>
      <c r="F228" t="s">
        <v>288</v>
      </c>
    </row>
    <row r="229" spans="1:6" hidden="1" x14ac:dyDescent="0.3">
      <c r="A229" s="2" t="s">
        <v>464</v>
      </c>
      <c r="B229" t="s">
        <v>465</v>
      </c>
      <c r="C229" s="11">
        <v>19</v>
      </c>
      <c r="D229" t="s">
        <v>287</v>
      </c>
      <c r="E229" s="11">
        <v>3</v>
      </c>
      <c r="F229" t="s">
        <v>288</v>
      </c>
    </row>
    <row r="230" spans="1:6" hidden="1" x14ac:dyDescent="0.3">
      <c r="A230" s="2" t="s">
        <v>466</v>
      </c>
      <c r="B230" t="s">
        <v>467</v>
      </c>
      <c r="C230" s="11">
        <v>19</v>
      </c>
      <c r="D230" t="s">
        <v>287</v>
      </c>
      <c r="E230" s="11">
        <v>3</v>
      </c>
      <c r="F230" t="s">
        <v>288</v>
      </c>
    </row>
    <row r="231" spans="1:6" hidden="1" x14ac:dyDescent="0.3">
      <c r="A231" s="2" t="s">
        <v>468</v>
      </c>
      <c r="B231" t="s">
        <v>469</v>
      </c>
      <c r="C231" s="11">
        <v>19</v>
      </c>
      <c r="D231" t="s">
        <v>287</v>
      </c>
      <c r="E231" s="11">
        <v>3</v>
      </c>
      <c r="F231" t="s">
        <v>288</v>
      </c>
    </row>
    <row r="232" spans="1:6" hidden="1" x14ac:dyDescent="0.3">
      <c r="A232" s="2" t="s">
        <v>470</v>
      </c>
      <c r="B232" t="s">
        <v>471</v>
      </c>
      <c r="C232" s="11">
        <v>19</v>
      </c>
      <c r="D232" t="s">
        <v>287</v>
      </c>
      <c r="E232" s="11">
        <v>3</v>
      </c>
      <c r="F232" t="s">
        <v>288</v>
      </c>
    </row>
    <row r="233" spans="1:6" hidden="1" x14ac:dyDescent="0.3">
      <c r="A233" s="2" t="s">
        <v>472</v>
      </c>
      <c r="B233" t="s">
        <v>473</v>
      </c>
      <c r="C233" s="11">
        <v>19</v>
      </c>
      <c r="D233" t="s">
        <v>287</v>
      </c>
      <c r="E233" s="11">
        <v>3</v>
      </c>
      <c r="F233" t="s">
        <v>288</v>
      </c>
    </row>
    <row r="234" spans="1:6" hidden="1" x14ac:dyDescent="0.3">
      <c r="A234" s="2" t="s">
        <v>474</v>
      </c>
      <c r="B234" t="s">
        <v>475</v>
      </c>
      <c r="C234" s="11">
        <v>19</v>
      </c>
      <c r="D234" t="s">
        <v>287</v>
      </c>
      <c r="E234" s="11">
        <v>3</v>
      </c>
      <c r="F234" t="s">
        <v>288</v>
      </c>
    </row>
    <row r="235" spans="1:6" hidden="1" x14ac:dyDescent="0.3">
      <c r="A235" s="2" t="s">
        <v>476</v>
      </c>
      <c r="B235" t="s">
        <v>477</v>
      </c>
      <c r="C235" s="11">
        <v>19</v>
      </c>
      <c r="D235" t="s">
        <v>287</v>
      </c>
      <c r="E235" s="11">
        <v>3</v>
      </c>
      <c r="F235" t="s">
        <v>288</v>
      </c>
    </row>
    <row r="236" spans="1:6" hidden="1" x14ac:dyDescent="0.3">
      <c r="A236" s="2" t="s">
        <v>478</v>
      </c>
      <c r="B236" t="s">
        <v>479</v>
      </c>
      <c r="C236" s="11">
        <v>19</v>
      </c>
      <c r="D236" t="s">
        <v>287</v>
      </c>
      <c r="E236" s="11">
        <v>3</v>
      </c>
      <c r="F236" t="s">
        <v>288</v>
      </c>
    </row>
    <row r="237" spans="1:6" hidden="1" x14ac:dyDescent="0.3">
      <c r="A237" s="2" t="s">
        <v>480</v>
      </c>
      <c r="B237" t="s">
        <v>481</v>
      </c>
      <c r="C237" s="11">
        <v>19</v>
      </c>
      <c r="D237" t="s">
        <v>287</v>
      </c>
      <c r="E237" s="11">
        <v>3</v>
      </c>
      <c r="F237" t="s">
        <v>288</v>
      </c>
    </row>
    <row r="238" spans="1:6" hidden="1" x14ac:dyDescent="0.3">
      <c r="A238" s="2" t="s">
        <v>482</v>
      </c>
      <c r="B238" t="s">
        <v>483</v>
      </c>
      <c r="C238" s="11">
        <v>19</v>
      </c>
      <c r="D238" t="s">
        <v>287</v>
      </c>
      <c r="E238" s="11">
        <v>3</v>
      </c>
      <c r="F238" t="s">
        <v>288</v>
      </c>
    </row>
    <row r="239" spans="1:6" hidden="1" x14ac:dyDescent="0.3">
      <c r="A239" s="2" t="s">
        <v>484</v>
      </c>
      <c r="B239" t="s">
        <v>485</v>
      </c>
      <c r="C239" s="11">
        <v>19</v>
      </c>
      <c r="D239" t="s">
        <v>287</v>
      </c>
      <c r="E239" s="11">
        <v>3</v>
      </c>
      <c r="F239" t="s">
        <v>288</v>
      </c>
    </row>
    <row r="240" spans="1:6" hidden="1" x14ac:dyDescent="0.3">
      <c r="A240" s="2" t="s">
        <v>486</v>
      </c>
      <c r="B240" t="s">
        <v>487</v>
      </c>
      <c r="C240" s="11">
        <v>19</v>
      </c>
      <c r="D240" t="s">
        <v>287</v>
      </c>
      <c r="E240" s="11">
        <v>3</v>
      </c>
      <c r="F240" t="s">
        <v>288</v>
      </c>
    </row>
    <row r="241" spans="1:6" hidden="1" x14ac:dyDescent="0.3">
      <c r="A241" s="2" t="s">
        <v>488</v>
      </c>
      <c r="B241" t="s">
        <v>489</v>
      </c>
      <c r="C241" s="11">
        <v>19</v>
      </c>
      <c r="D241" t="s">
        <v>287</v>
      </c>
      <c r="E241" s="11">
        <v>3</v>
      </c>
      <c r="F241" t="s">
        <v>288</v>
      </c>
    </row>
    <row r="242" spans="1:6" hidden="1" x14ac:dyDescent="0.3">
      <c r="A242" s="2" t="s">
        <v>490</v>
      </c>
      <c r="B242" t="s">
        <v>491</v>
      </c>
      <c r="C242" s="11">
        <v>19</v>
      </c>
      <c r="D242" t="s">
        <v>287</v>
      </c>
      <c r="E242" s="11">
        <v>3</v>
      </c>
      <c r="F242" t="s">
        <v>288</v>
      </c>
    </row>
    <row r="243" spans="1:6" hidden="1" x14ac:dyDescent="0.3">
      <c r="A243" s="2" t="s">
        <v>492</v>
      </c>
      <c r="B243" t="s">
        <v>493</v>
      </c>
      <c r="C243" s="11">
        <v>19</v>
      </c>
      <c r="D243" t="s">
        <v>287</v>
      </c>
      <c r="E243" s="11">
        <v>3</v>
      </c>
      <c r="F243" t="s">
        <v>288</v>
      </c>
    </row>
    <row r="244" spans="1:6" hidden="1" x14ac:dyDescent="0.3">
      <c r="A244" s="2" t="s">
        <v>494</v>
      </c>
      <c r="B244" t="s">
        <v>495</v>
      </c>
      <c r="C244" s="11">
        <v>19</v>
      </c>
      <c r="D244" t="s">
        <v>287</v>
      </c>
      <c r="E244" s="11">
        <v>3</v>
      </c>
      <c r="F244" t="s">
        <v>288</v>
      </c>
    </row>
    <row r="245" spans="1:6" hidden="1" x14ac:dyDescent="0.3">
      <c r="A245" s="2" t="s">
        <v>496</v>
      </c>
      <c r="B245" t="s">
        <v>497</v>
      </c>
      <c r="C245" s="11">
        <v>19</v>
      </c>
      <c r="D245" t="s">
        <v>287</v>
      </c>
      <c r="E245" s="11">
        <v>3</v>
      </c>
      <c r="F245" t="s">
        <v>288</v>
      </c>
    </row>
    <row r="246" spans="1:6" hidden="1" x14ac:dyDescent="0.3">
      <c r="A246" s="2" t="s">
        <v>498</v>
      </c>
      <c r="B246" t="s">
        <v>499</v>
      </c>
      <c r="C246" s="11">
        <v>19</v>
      </c>
      <c r="D246" t="s">
        <v>287</v>
      </c>
      <c r="E246" s="11">
        <v>3</v>
      </c>
      <c r="F246" t="s">
        <v>288</v>
      </c>
    </row>
    <row r="247" spans="1:6" hidden="1" x14ac:dyDescent="0.3">
      <c r="A247" s="2" t="s">
        <v>500</v>
      </c>
      <c r="B247" t="s">
        <v>501</v>
      </c>
      <c r="C247" s="11">
        <v>19</v>
      </c>
      <c r="D247" t="s">
        <v>287</v>
      </c>
      <c r="E247" s="11">
        <v>3</v>
      </c>
      <c r="F247" t="s">
        <v>288</v>
      </c>
    </row>
    <row r="248" spans="1:6" hidden="1" x14ac:dyDescent="0.3">
      <c r="A248" s="2" t="s">
        <v>502</v>
      </c>
      <c r="B248" t="s">
        <v>503</v>
      </c>
      <c r="C248" s="11">
        <v>19</v>
      </c>
      <c r="D248" t="s">
        <v>287</v>
      </c>
      <c r="E248" s="11">
        <v>3</v>
      </c>
      <c r="F248" t="s">
        <v>288</v>
      </c>
    </row>
    <row r="249" spans="1:6" hidden="1" x14ac:dyDescent="0.3">
      <c r="A249" s="2" t="s">
        <v>504</v>
      </c>
      <c r="B249" t="s">
        <v>505</v>
      </c>
      <c r="C249" s="11">
        <v>19</v>
      </c>
      <c r="D249" t="s">
        <v>287</v>
      </c>
      <c r="E249" s="11">
        <v>3</v>
      </c>
      <c r="F249" t="s">
        <v>288</v>
      </c>
    </row>
    <row r="250" spans="1:6" hidden="1" x14ac:dyDescent="0.3">
      <c r="A250" s="2" t="s">
        <v>506</v>
      </c>
      <c r="B250" t="s">
        <v>507</v>
      </c>
      <c r="C250" s="11">
        <v>19</v>
      </c>
      <c r="D250" t="s">
        <v>287</v>
      </c>
      <c r="E250" s="11">
        <v>3</v>
      </c>
      <c r="F250" t="s">
        <v>288</v>
      </c>
    </row>
    <row r="251" spans="1:6" hidden="1" x14ac:dyDescent="0.3">
      <c r="A251" s="2" t="s">
        <v>508</v>
      </c>
      <c r="B251" t="s">
        <v>509</v>
      </c>
      <c r="C251" s="11">
        <v>19</v>
      </c>
      <c r="D251" t="s">
        <v>287</v>
      </c>
      <c r="E251" s="11">
        <v>3</v>
      </c>
      <c r="F251" t="s">
        <v>288</v>
      </c>
    </row>
    <row r="252" spans="1:6" hidden="1" x14ac:dyDescent="0.3">
      <c r="A252" s="2" t="s">
        <v>510</v>
      </c>
      <c r="B252" t="s">
        <v>511</v>
      </c>
      <c r="C252" s="11">
        <v>19</v>
      </c>
      <c r="D252" t="s">
        <v>287</v>
      </c>
      <c r="E252" s="11">
        <v>3</v>
      </c>
      <c r="F252" t="s">
        <v>288</v>
      </c>
    </row>
    <row r="253" spans="1:6" hidden="1" x14ac:dyDescent="0.3">
      <c r="A253" s="2" t="s">
        <v>512</v>
      </c>
      <c r="B253" t="s">
        <v>513</v>
      </c>
      <c r="C253" s="11">
        <v>19</v>
      </c>
      <c r="D253" t="s">
        <v>287</v>
      </c>
      <c r="E253" s="11">
        <v>3</v>
      </c>
      <c r="F253" t="s">
        <v>288</v>
      </c>
    </row>
    <row r="254" spans="1:6" hidden="1" x14ac:dyDescent="0.3">
      <c r="A254" s="2" t="s">
        <v>514</v>
      </c>
      <c r="B254" t="s">
        <v>515</v>
      </c>
      <c r="C254" s="11">
        <v>19</v>
      </c>
      <c r="D254" t="s">
        <v>287</v>
      </c>
      <c r="E254" s="11">
        <v>3</v>
      </c>
      <c r="F254" t="s">
        <v>288</v>
      </c>
    </row>
    <row r="255" spans="1:6" hidden="1" x14ac:dyDescent="0.3">
      <c r="A255" s="2" t="s">
        <v>516</v>
      </c>
      <c r="B255" t="s">
        <v>517</v>
      </c>
      <c r="C255" s="11">
        <v>19</v>
      </c>
      <c r="D255" t="s">
        <v>287</v>
      </c>
      <c r="E255" s="11">
        <v>3</v>
      </c>
      <c r="F255" t="s">
        <v>288</v>
      </c>
    </row>
    <row r="256" spans="1:6" hidden="1" x14ac:dyDescent="0.3">
      <c r="A256" s="2" t="s">
        <v>518</v>
      </c>
      <c r="B256" t="s">
        <v>519</v>
      </c>
      <c r="C256" s="11">
        <v>19</v>
      </c>
      <c r="D256" t="s">
        <v>287</v>
      </c>
      <c r="E256" s="11">
        <v>3</v>
      </c>
      <c r="F256" t="s">
        <v>288</v>
      </c>
    </row>
    <row r="257" spans="1:6" hidden="1" x14ac:dyDescent="0.3">
      <c r="A257" s="2" t="s">
        <v>520</v>
      </c>
      <c r="B257" t="s">
        <v>521</v>
      </c>
      <c r="C257" s="11">
        <v>19</v>
      </c>
      <c r="D257" t="s">
        <v>287</v>
      </c>
      <c r="E257" s="11">
        <v>3</v>
      </c>
      <c r="F257" t="s">
        <v>288</v>
      </c>
    </row>
    <row r="258" spans="1:6" hidden="1" x14ac:dyDescent="0.3">
      <c r="A258" s="2" t="s">
        <v>522</v>
      </c>
      <c r="B258" t="s">
        <v>523</v>
      </c>
      <c r="C258" s="11">
        <v>19</v>
      </c>
      <c r="D258" t="s">
        <v>287</v>
      </c>
      <c r="E258" s="11">
        <v>3</v>
      </c>
      <c r="F258" t="s">
        <v>288</v>
      </c>
    </row>
    <row r="259" spans="1:6" hidden="1" x14ac:dyDescent="0.3">
      <c r="A259" s="2" t="s">
        <v>524</v>
      </c>
      <c r="B259" t="s">
        <v>525</v>
      </c>
      <c r="C259" s="11">
        <v>19</v>
      </c>
      <c r="D259" t="s">
        <v>287</v>
      </c>
      <c r="E259" s="11">
        <v>3</v>
      </c>
      <c r="F259" t="s">
        <v>288</v>
      </c>
    </row>
    <row r="260" spans="1:6" hidden="1" x14ac:dyDescent="0.3">
      <c r="A260" s="2" t="s">
        <v>526</v>
      </c>
      <c r="B260" t="s">
        <v>527</v>
      </c>
      <c r="C260" s="11">
        <v>19</v>
      </c>
      <c r="D260" t="s">
        <v>287</v>
      </c>
      <c r="E260" s="11">
        <v>3</v>
      </c>
      <c r="F260" t="s">
        <v>288</v>
      </c>
    </row>
    <row r="261" spans="1:6" hidden="1" x14ac:dyDescent="0.3">
      <c r="A261" s="2" t="s">
        <v>528</v>
      </c>
      <c r="B261" t="s">
        <v>529</v>
      </c>
      <c r="C261" s="11">
        <v>19</v>
      </c>
      <c r="D261" t="s">
        <v>287</v>
      </c>
      <c r="E261" s="11">
        <v>3</v>
      </c>
      <c r="F261" t="s">
        <v>288</v>
      </c>
    </row>
    <row r="262" spans="1:6" hidden="1" x14ac:dyDescent="0.3">
      <c r="A262" s="2" t="s">
        <v>530</v>
      </c>
      <c r="B262" t="s">
        <v>531</v>
      </c>
      <c r="C262" s="11">
        <v>19</v>
      </c>
      <c r="D262" t="s">
        <v>287</v>
      </c>
      <c r="E262" s="11">
        <v>3</v>
      </c>
      <c r="F262" t="s">
        <v>288</v>
      </c>
    </row>
    <row r="263" spans="1:6" hidden="1" x14ac:dyDescent="0.3">
      <c r="A263" s="2" t="s">
        <v>532</v>
      </c>
      <c r="B263" t="s">
        <v>533</v>
      </c>
      <c r="C263" s="11">
        <v>19</v>
      </c>
      <c r="D263" t="s">
        <v>287</v>
      </c>
      <c r="E263" s="11">
        <v>3</v>
      </c>
      <c r="F263" t="s">
        <v>288</v>
      </c>
    </row>
    <row r="264" spans="1:6" hidden="1" x14ac:dyDescent="0.3">
      <c r="A264" s="2" t="s">
        <v>534</v>
      </c>
      <c r="B264" t="s">
        <v>535</v>
      </c>
      <c r="C264" s="11">
        <v>19</v>
      </c>
      <c r="D264" t="s">
        <v>287</v>
      </c>
      <c r="E264" s="11">
        <v>3</v>
      </c>
      <c r="F264" t="s">
        <v>288</v>
      </c>
    </row>
    <row r="265" spans="1:6" hidden="1" x14ac:dyDescent="0.3">
      <c r="A265" s="2" t="s">
        <v>536</v>
      </c>
      <c r="B265" t="s">
        <v>537</v>
      </c>
      <c r="C265" s="11">
        <v>19</v>
      </c>
      <c r="D265" t="s">
        <v>287</v>
      </c>
      <c r="E265" s="11">
        <v>3</v>
      </c>
      <c r="F265" t="s">
        <v>288</v>
      </c>
    </row>
    <row r="266" spans="1:6" hidden="1" x14ac:dyDescent="0.3">
      <c r="A266" s="2" t="s">
        <v>538</v>
      </c>
      <c r="B266" t="s">
        <v>539</v>
      </c>
      <c r="C266" s="11">
        <v>19</v>
      </c>
      <c r="D266" t="s">
        <v>287</v>
      </c>
      <c r="E266" s="11">
        <v>3</v>
      </c>
      <c r="F266" t="s">
        <v>288</v>
      </c>
    </row>
    <row r="267" spans="1:6" hidden="1" x14ac:dyDescent="0.3">
      <c r="A267" s="2" t="s">
        <v>540</v>
      </c>
      <c r="B267" t="s">
        <v>541</v>
      </c>
      <c r="C267" s="11">
        <v>19</v>
      </c>
      <c r="D267" t="s">
        <v>287</v>
      </c>
      <c r="E267" s="11">
        <v>3</v>
      </c>
      <c r="F267" t="s">
        <v>288</v>
      </c>
    </row>
    <row r="268" spans="1:6" hidden="1" x14ac:dyDescent="0.3">
      <c r="A268" s="2" t="s">
        <v>542</v>
      </c>
      <c r="B268" t="s">
        <v>543</v>
      </c>
      <c r="C268" s="11">
        <v>19</v>
      </c>
      <c r="D268" t="s">
        <v>287</v>
      </c>
      <c r="E268" s="11">
        <v>3</v>
      </c>
      <c r="F268" t="s">
        <v>288</v>
      </c>
    </row>
    <row r="269" spans="1:6" hidden="1" x14ac:dyDescent="0.3">
      <c r="A269" s="2" t="s">
        <v>544</v>
      </c>
      <c r="B269" t="s">
        <v>545</v>
      </c>
      <c r="C269" s="11">
        <v>19</v>
      </c>
      <c r="D269" t="s">
        <v>287</v>
      </c>
      <c r="E269" s="11">
        <v>3</v>
      </c>
      <c r="F269" t="s">
        <v>288</v>
      </c>
    </row>
    <row r="270" spans="1:6" hidden="1" x14ac:dyDescent="0.3">
      <c r="A270" s="2" t="s">
        <v>546</v>
      </c>
      <c r="B270" t="s">
        <v>547</v>
      </c>
      <c r="C270" s="11">
        <v>19</v>
      </c>
      <c r="D270" t="s">
        <v>287</v>
      </c>
      <c r="E270" s="11">
        <v>3</v>
      </c>
      <c r="F270" t="s">
        <v>288</v>
      </c>
    </row>
    <row r="271" spans="1:6" hidden="1" x14ac:dyDescent="0.3">
      <c r="A271" s="2" t="s">
        <v>548</v>
      </c>
      <c r="B271" t="s">
        <v>549</v>
      </c>
      <c r="C271" s="11">
        <v>19</v>
      </c>
      <c r="D271" t="s">
        <v>287</v>
      </c>
      <c r="E271" s="11">
        <v>3</v>
      </c>
      <c r="F271" t="s">
        <v>288</v>
      </c>
    </row>
    <row r="272" spans="1:6" hidden="1" x14ac:dyDescent="0.3">
      <c r="A272" s="2" t="s">
        <v>550</v>
      </c>
      <c r="B272" t="s">
        <v>551</v>
      </c>
      <c r="C272" s="11">
        <v>19</v>
      </c>
      <c r="D272" t="s">
        <v>287</v>
      </c>
      <c r="E272" s="11">
        <v>3</v>
      </c>
      <c r="F272" t="s">
        <v>288</v>
      </c>
    </row>
    <row r="273" spans="1:6" hidden="1" x14ac:dyDescent="0.3">
      <c r="A273" s="2" t="s">
        <v>552</v>
      </c>
      <c r="B273" t="s">
        <v>553</v>
      </c>
      <c r="C273" s="11">
        <v>19</v>
      </c>
      <c r="D273" t="s">
        <v>287</v>
      </c>
      <c r="E273" s="11">
        <v>3</v>
      </c>
      <c r="F273" t="s">
        <v>288</v>
      </c>
    </row>
    <row r="274" spans="1:6" hidden="1" x14ac:dyDescent="0.3">
      <c r="A274" s="2" t="s">
        <v>554</v>
      </c>
      <c r="B274" t="s">
        <v>555</v>
      </c>
      <c r="C274" s="11">
        <v>19</v>
      </c>
      <c r="D274" t="s">
        <v>287</v>
      </c>
      <c r="E274" s="11">
        <v>3</v>
      </c>
      <c r="F274" t="s">
        <v>288</v>
      </c>
    </row>
    <row r="275" spans="1:6" hidden="1" x14ac:dyDescent="0.3">
      <c r="A275" s="2" t="s">
        <v>556</v>
      </c>
      <c r="B275" t="s">
        <v>557</v>
      </c>
      <c r="C275" s="11">
        <v>19</v>
      </c>
      <c r="D275" t="s">
        <v>287</v>
      </c>
      <c r="E275" s="11">
        <v>3</v>
      </c>
      <c r="F275" t="s">
        <v>288</v>
      </c>
    </row>
    <row r="276" spans="1:6" hidden="1" x14ac:dyDescent="0.3">
      <c r="A276" s="2" t="s">
        <v>558</v>
      </c>
      <c r="B276" t="s">
        <v>559</v>
      </c>
      <c r="C276" s="11">
        <v>19</v>
      </c>
      <c r="D276" t="s">
        <v>287</v>
      </c>
      <c r="E276" s="11">
        <v>3</v>
      </c>
      <c r="F276" t="s">
        <v>288</v>
      </c>
    </row>
    <row r="277" spans="1:6" hidden="1" x14ac:dyDescent="0.3">
      <c r="A277" s="2" t="s">
        <v>560</v>
      </c>
      <c r="B277" t="s">
        <v>561</v>
      </c>
      <c r="C277" s="11">
        <v>19</v>
      </c>
      <c r="D277" t="s">
        <v>287</v>
      </c>
      <c r="E277" s="11">
        <v>3</v>
      </c>
      <c r="F277" t="s">
        <v>288</v>
      </c>
    </row>
    <row r="278" spans="1:6" hidden="1" x14ac:dyDescent="0.3">
      <c r="A278" s="2" t="s">
        <v>562</v>
      </c>
      <c r="B278" t="s">
        <v>563</v>
      </c>
      <c r="C278" s="11">
        <v>19</v>
      </c>
      <c r="D278" t="s">
        <v>287</v>
      </c>
      <c r="E278" s="11">
        <v>3</v>
      </c>
      <c r="F278" t="s">
        <v>288</v>
      </c>
    </row>
    <row r="279" spans="1:6" hidden="1" x14ac:dyDescent="0.3">
      <c r="A279" s="2" t="s">
        <v>564</v>
      </c>
      <c r="B279" t="s">
        <v>565</v>
      </c>
      <c r="C279" s="11">
        <v>19</v>
      </c>
      <c r="D279" t="s">
        <v>287</v>
      </c>
      <c r="E279" s="11">
        <v>3</v>
      </c>
      <c r="F279" t="s">
        <v>288</v>
      </c>
    </row>
    <row r="280" spans="1:6" hidden="1" x14ac:dyDescent="0.3">
      <c r="A280" s="2" t="s">
        <v>566</v>
      </c>
      <c r="B280" t="s">
        <v>567</v>
      </c>
      <c r="C280" s="11">
        <v>19</v>
      </c>
      <c r="D280" t="s">
        <v>287</v>
      </c>
      <c r="E280" s="11">
        <v>3</v>
      </c>
      <c r="F280" t="s">
        <v>288</v>
      </c>
    </row>
    <row r="281" spans="1:6" hidden="1" x14ac:dyDescent="0.3">
      <c r="A281" s="2" t="s">
        <v>568</v>
      </c>
      <c r="B281" t="s">
        <v>569</v>
      </c>
      <c r="C281" s="11">
        <v>1</v>
      </c>
      <c r="D281" t="s">
        <v>570</v>
      </c>
      <c r="E281" s="11">
        <v>4</v>
      </c>
      <c r="F281" t="s">
        <v>571</v>
      </c>
    </row>
    <row r="282" spans="1:6" hidden="1" x14ac:dyDescent="0.3">
      <c r="A282" s="2" t="s">
        <v>572</v>
      </c>
      <c r="B282" t="s">
        <v>573</v>
      </c>
      <c r="C282" s="11">
        <v>1</v>
      </c>
      <c r="D282" t="s">
        <v>570</v>
      </c>
      <c r="E282" s="11">
        <v>4</v>
      </c>
      <c r="F282" t="s">
        <v>571</v>
      </c>
    </row>
    <row r="283" spans="1:6" hidden="1" x14ac:dyDescent="0.3">
      <c r="A283" s="2" t="s">
        <v>574</v>
      </c>
      <c r="B283" t="s">
        <v>575</v>
      </c>
      <c r="C283" s="11">
        <v>1</v>
      </c>
      <c r="D283" t="s">
        <v>570</v>
      </c>
      <c r="E283" s="11">
        <v>4</v>
      </c>
      <c r="F283" t="s">
        <v>571</v>
      </c>
    </row>
    <row r="284" spans="1:6" hidden="1" x14ac:dyDescent="0.3">
      <c r="A284" s="2" t="s">
        <v>576</v>
      </c>
      <c r="B284" t="s">
        <v>577</v>
      </c>
      <c r="C284" s="11">
        <v>1</v>
      </c>
      <c r="D284" t="s">
        <v>570</v>
      </c>
      <c r="E284" s="11">
        <v>4</v>
      </c>
      <c r="F284" t="s">
        <v>571</v>
      </c>
    </row>
    <row r="285" spans="1:6" hidden="1" x14ac:dyDescent="0.3">
      <c r="A285" s="2" t="s">
        <v>578</v>
      </c>
      <c r="B285" t="s">
        <v>579</v>
      </c>
      <c r="C285" s="11">
        <v>1</v>
      </c>
      <c r="D285" t="s">
        <v>570</v>
      </c>
      <c r="E285" s="11">
        <v>4</v>
      </c>
      <c r="F285" t="s">
        <v>571</v>
      </c>
    </row>
    <row r="286" spans="1:6" hidden="1" x14ac:dyDescent="0.3">
      <c r="A286" s="2" t="s">
        <v>580</v>
      </c>
      <c r="B286" t="s">
        <v>581</v>
      </c>
      <c r="C286" s="11">
        <v>1</v>
      </c>
      <c r="D286" t="s">
        <v>570</v>
      </c>
      <c r="E286" s="11">
        <v>4</v>
      </c>
      <c r="F286" t="s">
        <v>571</v>
      </c>
    </row>
    <row r="287" spans="1:6" hidden="1" x14ac:dyDescent="0.3">
      <c r="A287" s="2" t="s">
        <v>582</v>
      </c>
      <c r="B287" t="s">
        <v>583</v>
      </c>
      <c r="C287" s="11">
        <v>1</v>
      </c>
      <c r="D287" t="s">
        <v>570</v>
      </c>
      <c r="E287" s="11">
        <v>4</v>
      </c>
      <c r="F287" t="s">
        <v>571</v>
      </c>
    </row>
    <row r="288" spans="1:6" hidden="1" x14ac:dyDescent="0.3">
      <c r="A288" s="2" t="s">
        <v>584</v>
      </c>
      <c r="B288" t="s">
        <v>585</v>
      </c>
      <c r="C288" s="11">
        <v>1</v>
      </c>
      <c r="D288" t="s">
        <v>570</v>
      </c>
      <c r="E288" s="11">
        <v>4</v>
      </c>
      <c r="F288" t="s">
        <v>571</v>
      </c>
    </row>
    <row r="289" spans="1:6" hidden="1" x14ac:dyDescent="0.3">
      <c r="A289" s="2" t="s">
        <v>586</v>
      </c>
      <c r="B289" t="s">
        <v>587</v>
      </c>
      <c r="C289" s="11">
        <v>1</v>
      </c>
      <c r="D289" t="s">
        <v>570</v>
      </c>
      <c r="E289" s="11">
        <v>4</v>
      </c>
      <c r="F289" t="s">
        <v>571</v>
      </c>
    </row>
    <row r="290" spans="1:6" hidden="1" x14ac:dyDescent="0.3">
      <c r="A290" s="2" t="s">
        <v>588</v>
      </c>
      <c r="B290" t="s">
        <v>589</v>
      </c>
      <c r="C290" s="11">
        <v>1</v>
      </c>
      <c r="D290" t="s">
        <v>570</v>
      </c>
      <c r="E290" s="11">
        <v>4</v>
      </c>
      <c r="F290" t="s">
        <v>571</v>
      </c>
    </row>
    <row r="291" spans="1:6" hidden="1" x14ac:dyDescent="0.3">
      <c r="A291" s="2" t="s">
        <v>590</v>
      </c>
      <c r="B291" t="s">
        <v>591</v>
      </c>
      <c r="C291" s="11">
        <v>1</v>
      </c>
      <c r="D291" t="s">
        <v>570</v>
      </c>
      <c r="E291" s="11">
        <v>4</v>
      </c>
      <c r="F291" t="s">
        <v>571</v>
      </c>
    </row>
    <row r="292" spans="1:6" hidden="1" x14ac:dyDescent="0.3">
      <c r="A292" s="2" t="s">
        <v>592</v>
      </c>
      <c r="B292" t="s">
        <v>593</v>
      </c>
      <c r="C292" s="11">
        <v>1</v>
      </c>
      <c r="D292" t="s">
        <v>570</v>
      </c>
      <c r="E292" s="11">
        <v>4</v>
      </c>
      <c r="F292" t="s">
        <v>571</v>
      </c>
    </row>
    <row r="293" spans="1:6" hidden="1" x14ac:dyDescent="0.3">
      <c r="A293" s="2" t="s">
        <v>594</v>
      </c>
      <c r="B293" t="s">
        <v>571</v>
      </c>
      <c r="C293" s="11">
        <v>1</v>
      </c>
      <c r="D293" t="s">
        <v>570</v>
      </c>
      <c r="E293" s="11">
        <v>4</v>
      </c>
      <c r="F293" t="s">
        <v>571</v>
      </c>
    </row>
    <row r="294" spans="1:6" hidden="1" x14ac:dyDescent="0.3">
      <c r="A294" s="2" t="s">
        <v>595</v>
      </c>
      <c r="B294" t="s">
        <v>596</v>
      </c>
      <c r="C294" s="11">
        <v>1</v>
      </c>
      <c r="D294" t="s">
        <v>570</v>
      </c>
      <c r="E294" s="11">
        <v>4</v>
      </c>
      <c r="F294" t="s">
        <v>571</v>
      </c>
    </row>
    <row r="295" spans="1:6" hidden="1" x14ac:dyDescent="0.3">
      <c r="A295" s="2" t="s">
        <v>597</v>
      </c>
      <c r="B295" t="s">
        <v>598</v>
      </c>
      <c r="C295" s="11">
        <v>1</v>
      </c>
      <c r="D295" t="s">
        <v>570</v>
      </c>
      <c r="E295" s="11">
        <v>4</v>
      </c>
      <c r="F295" t="s">
        <v>571</v>
      </c>
    </row>
    <row r="296" spans="1:6" hidden="1" x14ac:dyDescent="0.3">
      <c r="A296" s="2" t="s">
        <v>599</v>
      </c>
      <c r="B296" t="s">
        <v>600</v>
      </c>
      <c r="C296" s="11">
        <v>1</v>
      </c>
      <c r="D296" t="s">
        <v>570</v>
      </c>
      <c r="E296" s="11">
        <v>4</v>
      </c>
      <c r="F296" t="s">
        <v>571</v>
      </c>
    </row>
    <row r="297" spans="1:6" hidden="1" x14ac:dyDescent="0.3">
      <c r="A297" s="2" t="s">
        <v>601</v>
      </c>
      <c r="B297" t="s">
        <v>602</v>
      </c>
      <c r="C297" s="11">
        <v>1</v>
      </c>
      <c r="D297" t="s">
        <v>570</v>
      </c>
      <c r="E297" s="11">
        <v>4</v>
      </c>
      <c r="F297" t="s">
        <v>571</v>
      </c>
    </row>
    <row r="298" spans="1:6" hidden="1" x14ac:dyDescent="0.3">
      <c r="A298" s="2" t="s">
        <v>603</v>
      </c>
      <c r="B298" t="s">
        <v>604</v>
      </c>
      <c r="C298" s="11">
        <v>1</v>
      </c>
      <c r="D298" t="s">
        <v>570</v>
      </c>
      <c r="E298" s="11">
        <v>4</v>
      </c>
      <c r="F298" t="s">
        <v>571</v>
      </c>
    </row>
    <row r="299" spans="1:6" hidden="1" x14ac:dyDescent="0.3">
      <c r="A299" s="2" t="s">
        <v>605</v>
      </c>
      <c r="B299" t="s">
        <v>606</v>
      </c>
      <c r="C299" s="11">
        <v>1</v>
      </c>
      <c r="D299" t="s">
        <v>570</v>
      </c>
      <c r="E299" s="11">
        <v>4</v>
      </c>
      <c r="F299" t="s">
        <v>571</v>
      </c>
    </row>
    <row r="300" spans="1:6" hidden="1" x14ac:dyDescent="0.3">
      <c r="A300" s="2" t="s">
        <v>607</v>
      </c>
      <c r="B300" t="s">
        <v>608</v>
      </c>
      <c r="C300" s="11">
        <v>1</v>
      </c>
      <c r="D300" t="s">
        <v>570</v>
      </c>
      <c r="E300" s="11">
        <v>4</v>
      </c>
      <c r="F300" t="s">
        <v>571</v>
      </c>
    </row>
    <row r="301" spans="1:6" hidden="1" x14ac:dyDescent="0.3">
      <c r="A301" s="2" t="s">
        <v>609</v>
      </c>
      <c r="B301" t="s">
        <v>610</v>
      </c>
      <c r="C301" s="11">
        <v>1</v>
      </c>
      <c r="D301" t="s">
        <v>570</v>
      </c>
      <c r="E301" s="11">
        <v>4</v>
      </c>
      <c r="F301" t="s">
        <v>571</v>
      </c>
    </row>
    <row r="302" spans="1:6" hidden="1" x14ac:dyDescent="0.3">
      <c r="A302" s="2" t="s">
        <v>611</v>
      </c>
      <c r="B302" t="s">
        <v>612</v>
      </c>
      <c r="C302" s="11">
        <v>1</v>
      </c>
      <c r="D302" t="s">
        <v>570</v>
      </c>
      <c r="E302" s="11">
        <v>4</v>
      </c>
      <c r="F302" t="s">
        <v>571</v>
      </c>
    </row>
    <row r="303" spans="1:6" hidden="1" x14ac:dyDescent="0.3">
      <c r="A303" s="2" t="s">
        <v>613</v>
      </c>
      <c r="B303" t="s">
        <v>614</v>
      </c>
      <c r="C303" s="11">
        <v>1</v>
      </c>
      <c r="D303" t="s">
        <v>570</v>
      </c>
      <c r="E303" s="11">
        <v>4</v>
      </c>
      <c r="F303" t="s">
        <v>571</v>
      </c>
    </row>
    <row r="304" spans="1:6" hidden="1" x14ac:dyDescent="0.3">
      <c r="A304" s="2" t="s">
        <v>615</v>
      </c>
      <c r="B304" t="s">
        <v>616</v>
      </c>
      <c r="C304" s="11">
        <v>1</v>
      </c>
      <c r="D304" t="s">
        <v>570</v>
      </c>
      <c r="E304" s="11">
        <v>4</v>
      </c>
      <c r="F304" t="s">
        <v>571</v>
      </c>
    </row>
    <row r="305" spans="1:6" hidden="1" x14ac:dyDescent="0.3">
      <c r="A305" s="2" t="s">
        <v>617</v>
      </c>
      <c r="B305" t="s">
        <v>618</v>
      </c>
      <c r="C305" s="11">
        <v>1</v>
      </c>
      <c r="D305" t="s">
        <v>570</v>
      </c>
      <c r="E305" s="11">
        <v>4</v>
      </c>
      <c r="F305" t="s">
        <v>571</v>
      </c>
    </row>
    <row r="306" spans="1:6" hidden="1" x14ac:dyDescent="0.3">
      <c r="A306" s="2" t="s">
        <v>619</v>
      </c>
      <c r="B306" t="s">
        <v>620</v>
      </c>
      <c r="C306" s="11">
        <v>1</v>
      </c>
      <c r="D306" t="s">
        <v>570</v>
      </c>
      <c r="E306" s="11">
        <v>4</v>
      </c>
      <c r="F306" t="s">
        <v>571</v>
      </c>
    </row>
    <row r="307" spans="1:6" hidden="1" x14ac:dyDescent="0.3">
      <c r="A307" s="2" t="s">
        <v>621</v>
      </c>
      <c r="B307" t="s">
        <v>622</v>
      </c>
      <c r="C307" s="11">
        <v>1</v>
      </c>
      <c r="D307" t="s">
        <v>570</v>
      </c>
      <c r="E307" s="11">
        <v>4</v>
      </c>
      <c r="F307" t="s">
        <v>571</v>
      </c>
    </row>
    <row r="308" spans="1:6" hidden="1" x14ac:dyDescent="0.3">
      <c r="A308" s="2" t="s">
        <v>623</v>
      </c>
      <c r="B308" t="s">
        <v>624</v>
      </c>
      <c r="C308" s="11">
        <v>1</v>
      </c>
      <c r="D308" t="s">
        <v>570</v>
      </c>
      <c r="E308" s="11">
        <v>4</v>
      </c>
      <c r="F308" t="s">
        <v>571</v>
      </c>
    </row>
    <row r="309" spans="1:6" hidden="1" x14ac:dyDescent="0.3">
      <c r="A309" s="2" t="s">
        <v>625</v>
      </c>
      <c r="B309" t="s">
        <v>626</v>
      </c>
      <c r="C309" s="11">
        <v>1</v>
      </c>
      <c r="D309" t="s">
        <v>570</v>
      </c>
      <c r="E309" s="11">
        <v>4</v>
      </c>
      <c r="F309" t="s">
        <v>571</v>
      </c>
    </row>
    <row r="310" spans="1:6" hidden="1" x14ac:dyDescent="0.3">
      <c r="A310" s="2" t="s">
        <v>627</v>
      </c>
      <c r="B310" t="s">
        <v>628</v>
      </c>
      <c r="C310" s="11">
        <v>1</v>
      </c>
      <c r="D310" t="s">
        <v>570</v>
      </c>
      <c r="E310" s="11">
        <v>4</v>
      </c>
      <c r="F310" t="s">
        <v>571</v>
      </c>
    </row>
    <row r="311" spans="1:6" hidden="1" x14ac:dyDescent="0.3">
      <c r="A311" s="2" t="s">
        <v>629</v>
      </c>
      <c r="B311" t="s">
        <v>630</v>
      </c>
      <c r="C311" s="11">
        <v>1</v>
      </c>
      <c r="D311" t="s">
        <v>570</v>
      </c>
      <c r="E311" s="11">
        <v>4</v>
      </c>
      <c r="F311" t="s">
        <v>571</v>
      </c>
    </row>
    <row r="312" spans="1:6" hidden="1" x14ac:dyDescent="0.3">
      <c r="A312" s="2" t="s">
        <v>631</v>
      </c>
      <c r="B312" t="s">
        <v>632</v>
      </c>
      <c r="C312" s="11">
        <v>1</v>
      </c>
      <c r="D312" t="s">
        <v>570</v>
      </c>
      <c r="E312" s="11">
        <v>4</v>
      </c>
      <c r="F312" t="s">
        <v>571</v>
      </c>
    </row>
    <row r="313" spans="1:6" hidden="1" x14ac:dyDescent="0.3">
      <c r="A313" s="2" t="s">
        <v>633</v>
      </c>
      <c r="B313" t="s">
        <v>634</v>
      </c>
      <c r="C313" s="11">
        <v>1</v>
      </c>
      <c r="D313" t="s">
        <v>570</v>
      </c>
      <c r="E313" s="11">
        <v>4</v>
      </c>
      <c r="F313" t="s">
        <v>571</v>
      </c>
    </row>
    <row r="314" spans="1:6" hidden="1" x14ac:dyDescent="0.3">
      <c r="A314" s="2" t="s">
        <v>635</v>
      </c>
      <c r="B314" t="s">
        <v>636</v>
      </c>
      <c r="C314" s="11">
        <v>1</v>
      </c>
      <c r="D314" t="s">
        <v>570</v>
      </c>
      <c r="E314" s="11">
        <v>4</v>
      </c>
      <c r="F314" t="s">
        <v>571</v>
      </c>
    </row>
    <row r="315" spans="1:6" hidden="1" x14ac:dyDescent="0.3">
      <c r="A315" s="2" t="s">
        <v>637</v>
      </c>
      <c r="B315" t="s">
        <v>638</v>
      </c>
      <c r="C315" s="11">
        <v>1</v>
      </c>
      <c r="D315" t="s">
        <v>570</v>
      </c>
      <c r="E315" s="11">
        <v>4</v>
      </c>
      <c r="F315" t="s">
        <v>571</v>
      </c>
    </row>
    <row r="316" spans="1:6" hidden="1" x14ac:dyDescent="0.3">
      <c r="A316" s="2" t="s">
        <v>639</v>
      </c>
      <c r="B316" t="s">
        <v>640</v>
      </c>
      <c r="C316" s="11">
        <v>1</v>
      </c>
      <c r="D316" t="s">
        <v>570</v>
      </c>
      <c r="E316" s="11">
        <v>4</v>
      </c>
      <c r="F316" t="s">
        <v>571</v>
      </c>
    </row>
    <row r="317" spans="1:6" hidden="1" x14ac:dyDescent="0.3">
      <c r="A317" s="2" t="s">
        <v>641</v>
      </c>
      <c r="B317" t="s">
        <v>642</v>
      </c>
      <c r="C317" s="11">
        <v>1</v>
      </c>
      <c r="D317" t="s">
        <v>570</v>
      </c>
      <c r="E317" s="11">
        <v>4</v>
      </c>
      <c r="F317" t="s">
        <v>571</v>
      </c>
    </row>
    <row r="318" spans="1:6" hidden="1" x14ac:dyDescent="0.3">
      <c r="A318" s="2" t="s">
        <v>643</v>
      </c>
      <c r="B318" t="s">
        <v>644</v>
      </c>
      <c r="C318" s="11">
        <v>1</v>
      </c>
      <c r="D318" t="s">
        <v>570</v>
      </c>
      <c r="E318" s="11">
        <v>4</v>
      </c>
      <c r="F318" t="s">
        <v>571</v>
      </c>
    </row>
    <row r="319" spans="1:6" hidden="1" x14ac:dyDescent="0.3">
      <c r="A319" s="2" t="s">
        <v>645</v>
      </c>
      <c r="B319" t="s">
        <v>646</v>
      </c>
      <c r="C319" s="11">
        <v>1</v>
      </c>
      <c r="D319" t="s">
        <v>570</v>
      </c>
      <c r="E319" s="11">
        <v>4</v>
      </c>
      <c r="F319" t="s">
        <v>571</v>
      </c>
    </row>
    <row r="320" spans="1:6" hidden="1" x14ac:dyDescent="0.3">
      <c r="A320" s="2" t="s">
        <v>647</v>
      </c>
      <c r="B320" t="s">
        <v>648</v>
      </c>
      <c r="C320" s="11">
        <v>1</v>
      </c>
      <c r="D320" t="s">
        <v>570</v>
      </c>
      <c r="E320" s="11">
        <v>4</v>
      </c>
      <c r="F320" t="s">
        <v>571</v>
      </c>
    </row>
    <row r="321" spans="1:6" hidden="1" x14ac:dyDescent="0.3">
      <c r="A321" s="2" t="s">
        <v>649</v>
      </c>
      <c r="B321" t="s">
        <v>650</v>
      </c>
      <c r="C321" s="11">
        <v>1</v>
      </c>
      <c r="D321" t="s">
        <v>570</v>
      </c>
      <c r="E321" s="11">
        <v>4</v>
      </c>
      <c r="F321" t="s">
        <v>571</v>
      </c>
    </row>
    <row r="322" spans="1:6" hidden="1" x14ac:dyDescent="0.3">
      <c r="A322" s="2" t="s">
        <v>651</v>
      </c>
      <c r="B322" t="s">
        <v>652</v>
      </c>
      <c r="C322" s="11">
        <v>1</v>
      </c>
      <c r="D322" t="s">
        <v>570</v>
      </c>
      <c r="E322" s="11">
        <v>4</v>
      </c>
      <c r="F322" t="s">
        <v>571</v>
      </c>
    </row>
    <row r="323" spans="1:6" hidden="1" x14ac:dyDescent="0.3">
      <c r="A323" s="2" t="s">
        <v>653</v>
      </c>
      <c r="B323" t="s">
        <v>654</v>
      </c>
      <c r="C323" s="11">
        <v>1</v>
      </c>
      <c r="D323" t="s">
        <v>570</v>
      </c>
      <c r="E323" s="11">
        <v>4</v>
      </c>
      <c r="F323" t="s">
        <v>571</v>
      </c>
    </row>
    <row r="324" spans="1:6" hidden="1" x14ac:dyDescent="0.3">
      <c r="A324" s="2" t="s">
        <v>655</v>
      </c>
      <c r="B324" t="s">
        <v>656</v>
      </c>
      <c r="C324" s="11">
        <v>1</v>
      </c>
      <c r="D324" t="s">
        <v>570</v>
      </c>
      <c r="E324" s="11">
        <v>4</v>
      </c>
      <c r="F324" t="s">
        <v>571</v>
      </c>
    </row>
    <row r="325" spans="1:6" hidden="1" x14ac:dyDescent="0.3">
      <c r="A325" s="2" t="s">
        <v>657</v>
      </c>
      <c r="B325" t="s">
        <v>658</v>
      </c>
      <c r="C325" s="11">
        <v>1</v>
      </c>
      <c r="D325" t="s">
        <v>570</v>
      </c>
      <c r="E325" s="11">
        <v>4</v>
      </c>
      <c r="F325" t="s">
        <v>571</v>
      </c>
    </row>
    <row r="326" spans="1:6" hidden="1" x14ac:dyDescent="0.3">
      <c r="A326" s="2" t="s">
        <v>659</v>
      </c>
      <c r="B326" t="s">
        <v>660</v>
      </c>
      <c r="C326" s="11">
        <v>1</v>
      </c>
      <c r="D326" t="s">
        <v>570</v>
      </c>
      <c r="E326" s="11">
        <v>4</v>
      </c>
      <c r="F326" t="s">
        <v>571</v>
      </c>
    </row>
    <row r="327" spans="1:6" hidden="1" x14ac:dyDescent="0.3">
      <c r="A327" s="2" t="s">
        <v>661</v>
      </c>
      <c r="B327" t="s">
        <v>662</v>
      </c>
      <c r="C327" s="11">
        <v>1</v>
      </c>
      <c r="D327" t="s">
        <v>570</v>
      </c>
      <c r="E327" s="11">
        <v>4</v>
      </c>
      <c r="F327" t="s">
        <v>571</v>
      </c>
    </row>
    <row r="328" spans="1:6" hidden="1" x14ac:dyDescent="0.3">
      <c r="A328" s="2" t="s">
        <v>663</v>
      </c>
      <c r="B328" t="s">
        <v>664</v>
      </c>
      <c r="C328" s="11">
        <v>1</v>
      </c>
      <c r="D328" t="s">
        <v>570</v>
      </c>
      <c r="E328" s="11">
        <v>4</v>
      </c>
      <c r="F328" t="s">
        <v>571</v>
      </c>
    </row>
    <row r="329" spans="1:6" hidden="1" x14ac:dyDescent="0.3">
      <c r="A329" s="2" t="s">
        <v>665</v>
      </c>
      <c r="B329" t="s">
        <v>666</v>
      </c>
      <c r="C329" s="11">
        <v>1</v>
      </c>
      <c r="D329" t="s">
        <v>570</v>
      </c>
      <c r="E329" s="11">
        <v>4</v>
      </c>
      <c r="F329" t="s">
        <v>571</v>
      </c>
    </row>
    <row r="330" spans="1:6" hidden="1" x14ac:dyDescent="0.3">
      <c r="A330" s="2" t="s">
        <v>667</v>
      </c>
      <c r="B330" t="s">
        <v>668</v>
      </c>
      <c r="C330" s="11">
        <v>1</v>
      </c>
      <c r="D330" t="s">
        <v>570</v>
      </c>
      <c r="E330" s="11">
        <v>4</v>
      </c>
      <c r="F330" t="s">
        <v>571</v>
      </c>
    </row>
    <row r="331" spans="1:6" hidden="1" x14ac:dyDescent="0.3">
      <c r="A331" s="2" t="s">
        <v>669</v>
      </c>
      <c r="B331" t="s">
        <v>670</v>
      </c>
      <c r="C331" s="11">
        <v>1</v>
      </c>
      <c r="D331" t="s">
        <v>570</v>
      </c>
      <c r="E331" s="11">
        <v>4</v>
      </c>
      <c r="F331" t="s">
        <v>571</v>
      </c>
    </row>
    <row r="332" spans="1:6" hidden="1" x14ac:dyDescent="0.3">
      <c r="A332" s="2" t="s">
        <v>671</v>
      </c>
      <c r="B332" t="s">
        <v>672</v>
      </c>
      <c r="C332" s="11">
        <v>1</v>
      </c>
      <c r="D332" t="s">
        <v>570</v>
      </c>
      <c r="E332" s="11">
        <v>4</v>
      </c>
      <c r="F332" t="s">
        <v>571</v>
      </c>
    </row>
    <row r="333" spans="1:6" hidden="1" x14ac:dyDescent="0.3">
      <c r="A333" s="2" t="s">
        <v>673</v>
      </c>
      <c r="B333" t="s">
        <v>674</v>
      </c>
      <c r="C333" s="11">
        <v>1</v>
      </c>
      <c r="D333" t="s">
        <v>570</v>
      </c>
      <c r="E333" s="11">
        <v>4</v>
      </c>
      <c r="F333" t="s">
        <v>571</v>
      </c>
    </row>
    <row r="334" spans="1:6" hidden="1" x14ac:dyDescent="0.3">
      <c r="A334" s="2" t="s">
        <v>675</v>
      </c>
      <c r="B334" t="s">
        <v>676</v>
      </c>
      <c r="C334" s="11">
        <v>1</v>
      </c>
      <c r="D334" t="s">
        <v>570</v>
      </c>
      <c r="E334" s="11">
        <v>4</v>
      </c>
      <c r="F334" t="s">
        <v>571</v>
      </c>
    </row>
    <row r="335" spans="1:6" hidden="1" x14ac:dyDescent="0.3">
      <c r="A335" s="2" t="s">
        <v>677</v>
      </c>
      <c r="B335" t="s">
        <v>678</v>
      </c>
      <c r="C335" s="11">
        <v>1</v>
      </c>
      <c r="D335" t="s">
        <v>570</v>
      </c>
      <c r="E335" s="11">
        <v>4</v>
      </c>
      <c r="F335" t="s">
        <v>571</v>
      </c>
    </row>
    <row r="336" spans="1:6" hidden="1" x14ac:dyDescent="0.3">
      <c r="A336" s="2" t="s">
        <v>679</v>
      </c>
      <c r="B336" t="s">
        <v>680</v>
      </c>
      <c r="C336" s="11">
        <v>1</v>
      </c>
      <c r="D336" t="s">
        <v>570</v>
      </c>
      <c r="E336" s="11">
        <v>4</v>
      </c>
      <c r="F336" t="s">
        <v>571</v>
      </c>
    </row>
    <row r="337" spans="1:6" hidden="1" x14ac:dyDescent="0.3">
      <c r="A337" s="2" t="s">
        <v>681</v>
      </c>
      <c r="B337" t="s">
        <v>682</v>
      </c>
      <c r="C337" s="11">
        <v>1</v>
      </c>
      <c r="D337" t="s">
        <v>570</v>
      </c>
      <c r="E337" s="11">
        <v>4</v>
      </c>
      <c r="F337" t="s">
        <v>571</v>
      </c>
    </row>
    <row r="338" spans="1:6" hidden="1" x14ac:dyDescent="0.3">
      <c r="A338" s="2" t="s">
        <v>683</v>
      </c>
      <c r="B338" t="s">
        <v>684</v>
      </c>
      <c r="C338" s="11">
        <v>1</v>
      </c>
      <c r="D338" t="s">
        <v>570</v>
      </c>
      <c r="E338" s="11">
        <v>4</v>
      </c>
      <c r="F338" t="s">
        <v>571</v>
      </c>
    </row>
    <row r="339" spans="1:6" hidden="1" x14ac:dyDescent="0.3">
      <c r="A339" s="2" t="s">
        <v>685</v>
      </c>
      <c r="B339" t="s">
        <v>686</v>
      </c>
      <c r="C339" s="11">
        <v>1</v>
      </c>
      <c r="D339" t="s">
        <v>570</v>
      </c>
      <c r="E339" s="11">
        <v>4</v>
      </c>
      <c r="F339" t="s">
        <v>571</v>
      </c>
    </row>
    <row r="340" spans="1:6" hidden="1" x14ac:dyDescent="0.3">
      <c r="A340" s="2" t="s">
        <v>687</v>
      </c>
      <c r="B340" t="s">
        <v>688</v>
      </c>
      <c r="C340" s="11">
        <v>1</v>
      </c>
      <c r="D340" t="s">
        <v>570</v>
      </c>
      <c r="E340" s="11">
        <v>4</v>
      </c>
      <c r="F340" t="s">
        <v>571</v>
      </c>
    </row>
    <row r="341" spans="1:6" hidden="1" x14ac:dyDescent="0.3">
      <c r="A341" s="2" t="s">
        <v>689</v>
      </c>
      <c r="B341" t="s">
        <v>690</v>
      </c>
      <c r="C341" s="11">
        <v>1</v>
      </c>
      <c r="D341" t="s">
        <v>570</v>
      </c>
      <c r="E341" s="11">
        <v>4</v>
      </c>
      <c r="F341" t="s">
        <v>571</v>
      </c>
    </row>
    <row r="342" spans="1:6" hidden="1" x14ac:dyDescent="0.3">
      <c r="A342" s="2" t="s">
        <v>691</v>
      </c>
      <c r="B342" t="s">
        <v>692</v>
      </c>
      <c r="C342" s="11">
        <v>1</v>
      </c>
      <c r="D342" t="s">
        <v>570</v>
      </c>
      <c r="E342" s="11">
        <v>4</v>
      </c>
      <c r="F342" t="s">
        <v>571</v>
      </c>
    </row>
    <row r="343" spans="1:6" hidden="1" x14ac:dyDescent="0.3">
      <c r="A343" s="2" t="s">
        <v>693</v>
      </c>
      <c r="B343" t="s">
        <v>694</v>
      </c>
      <c r="C343" s="11">
        <v>1</v>
      </c>
      <c r="D343" t="s">
        <v>570</v>
      </c>
      <c r="E343" s="11">
        <v>4</v>
      </c>
      <c r="F343" t="s">
        <v>571</v>
      </c>
    </row>
    <row r="344" spans="1:6" hidden="1" x14ac:dyDescent="0.3">
      <c r="A344" s="2" t="s">
        <v>695</v>
      </c>
      <c r="B344" t="s">
        <v>696</v>
      </c>
      <c r="C344" s="11">
        <v>1</v>
      </c>
      <c r="D344" t="s">
        <v>570</v>
      </c>
      <c r="E344" s="11">
        <v>4</v>
      </c>
      <c r="F344" t="s">
        <v>571</v>
      </c>
    </row>
    <row r="345" spans="1:6" hidden="1" x14ac:dyDescent="0.3">
      <c r="A345" s="2" t="s">
        <v>697</v>
      </c>
      <c r="B345" t="s">
        <v>698</v>
      </c>
      <c r="C345" s="11">
        <v>1</v>
      </c>
      <c r="D345" t="s">
        <v>570</v>
      </c>
      <c r="E345" s="11">
        <v>4</v>
      </c>
      <c r="F345" t="s">
        <v>571</v>
      </c>
    </row>
    <row r="346" spans="1:6" hidden="1" x14ac:dyDescent="0.3">
      <c r="A346" s="2" t="s">
        <v>699</v>
      </c>
      <c r="B346" t="s">
        <v>700</v>
      </c>
      <c r="C346" s="11">
        <v>1</v>
      </c>
      <c r="D346" t="s">
        <v>570</v>
      </c>
      <c r="E346" s="11">
        <v>4</v>
      </c>
      <c r="F346" t="s">
        <v>571</v>
      </c>
    </row>
    <row r="347" spans="1:6" hidden="1" x14ac:dyDescent="0.3">
      <c r="A347" s="2" t="s">
        <v>701</v>
      </c>
      <c r="B347" t="s">
        <v>702</v>
      </c>
      <c r="C347" s="11">
        <v>1</v>
      </c>
      <c r="D347" t="s">
        <v>570</v>
      </c>
      <c r="E347" s="11">
        <v>4</v>
      </c>
      <c r="F347" t="s">
        <v>571</v>
      </c>
    </row>
    <row r="348" spans="1:6" hidden="1" x14ac:dyDescent="0.3">
      <c r="A348" s="2" t="s">
        <v>703</v>
      </c>
      <c r="B348" t="s">
        <v>704</v>
      </c>
      <c r="C348" s="11">
        <v>1</v>
      </c>
      <c r="D348" t="s">
        <v>570</v>
      </c>
      <c r="E348" s="11">
        <v>4</v>
      </c>
      <c r="F348" t="s">
        <v>571</v>
      </c>
    </row>
    <row r="349" spans="1:6" hidden="1" x14ac:dyDescent="0.3">
      <c r="A349" s="2" t="s">
        <v>705</v>
      </c>
      <c r="B349" t="s">
        <v>706</v>
      </c>
      <c r="C349" s="11">
        <v>1</v>
      </c>
      <c r="D349" t="s">
        <v>570</v>
      </c>
      <c r="E349" s="11">
        <v>4</v>
      </c>
      <c r="F349" t="s">
        <v>571</v>
      </c>
    </row>
    <row r="350" spans="1:6" hidden="1" x14ac:dyDescent="0.3">
      <c r="A350" s="2" t="s">
        <v>707</v>
      </c>
      <c r="B350" t="s">
        <v>708</v>
      </c>
      <c r="C350" s="11">
        <v>1</v>
      </c>
      <c r="D350" t="s">
        <v>570</v>
      </c>
      <c r="E350" s="11">
        <v>4</v>
      </c>
      <c r="F350" t="s">
        <v>571</v>
      </c>
    </row>
    <row r="351" spans="1:6" hidden="1" x14ac:dyDescent="0.3">
      <c r="A351" s="2" t="s">
        <v>709</v>
      </c>
      <c r="B351" t="s">
        <v>710</v>
      </c>
      <c r="C351" s="11">
        <v>1</v>
      </c>
      <c r="D351" t="s">
        <v>570</v>
      </c>
      <c r="E351" s="11">
        <v>4</v>
      </c>
      <c r="F351" t="s">
        <v>571</v>
      </c>
    </row>
    <row r="352" spans="1:6" hidden="1" x14ac:dyDescent="0.3">
      <c r="A352" s="2" t="s">
        <v>711</v>
      </c>
      <c r="B352" t="s">
        <v>712</v>
      </c>
      <c r="C352" s="11">
        <v>1</v>
      </c>
      <c r="D352" t="s">
        <v>570</v>
      </c>
      <c r="E352" s="11">
        <v>4</v>
      </c>
      <c r="F352" t="s">
        <v>571</v>
      </c>
    </row>
    <row r="353" spans="1:6" hidden="1" x14ac:dyDescent="0.3">
      <c r="A353" s="2" t="s">
        <v>713</v>
      </c>
      <c r="B353" t="s">
        <v>714</v>
      </c>
      <c r="C353" s="11">
        <v>1</v>
      </c>
      <c r="D353" t="s">
        <v>570</v>
      </c>
      <c r="E353" s="11">
        <v>4</v>
      </c>
      <c r="F353" t="s">
        <v>571</v>
      </c>
    </row>
    <row r="354" spans="1:6" hidden="1" x14ac:dyDescent="0.3">
      <c r="A354" s="2" t="s">
        <v>715</v>
      </c>
      <c r="B354" t="s">
        <v>716</v>
      </c>
      <c r="C354" s="11">
        <v>1</v>
      </c>
      <c r="D354" t="s">
        <v>570</v>
      </c>
      <c r="E354" s="11">
        <v>4</v>
      </c>
      <c r="F354" t="s">
        <v>571</v>
      </c>
    </row>
    <row r="355" spans="1:6" hidden="1" x14ac:dyDescent="0.3">
      <c r="A355" s="2" t="s">
        <v>717</v>
      </c>
      <c r="B355" t="s">
        <v>718</v>
      </c>
      <c r="C355" s="11">
        <v>1</v>
      </c>
      <c r="D355" t="s">
        <v>570</v>
      </c>
      <c r="E355" s="11">
        <v>4</v>
      </c>
      <c r="F355" t="s">
        <v>571</v>
      </c>
    </row>
    <row r="356" spans="1:6" hidden="1" x14ac:dyDescent="0.3">
      <c r="A356" s="2" t="s">
        <v>719</v>
      </c>
      <c r="B356" t="s">
        <v>720</v>
      </c>
      <c r="C356" s="11">
        <v>1</v>
      </c>
      <c r="D356" t="s">
        <v>570</v>
      </c>
      <c r="E356" s="11">
        <v>4</v>
      </c>
      <c r="F356" t="s">
        <v>571</v>
      </c>
    </row>
    <row r="357" spans="1:6" hidden="1" x14ac:dyDescent="0.3">
      <c r="A357" s="2" t="s">
        <v>721</v>
      </c>
      <c r="B357" t="s">
        <v>722</v>
      </c>
      <c r="C357" s="11">
        <v>1</v>
      </c>
      <c r="D357" t="s">
        <v>570</v>
      </c>
      <c r="E357" s="11">
        <v>4</v>
      </c>
      <c r="F357" t="s">
        <v>571</v>
      </c>
    </row>
    <row r="358" spans="1:6" hidden="1" x14ac:dyDescent="0.3">
      <c r="A358" s="2" t="s">
        <v>723</v>
      </c>
      <c r="B358" t="s">
        <v>724</v>
      </c>
      <c r="C358" s="11">
        <v>1</v>
      </c>
      <c r="D358" t="s">
        <v>570</v>
      </c>
      <c r="E358" s="11">
        <v>4</v>
      </c>
      <c r="F358" t="s">
        <v>571</v>
      </c>
    </row>
    <row r="359" spans="1:6" hidden="1" x14ac:dyDescent="0.3">
      <c r="A359" s="2" t="s">
        <v>725</v>
      </c>
      <c r="B359" t="s">
        <v>726</v>
      </c>
      <c r="C359" s="11">
        <v>1</v>
      </c>
      <c r="D359" t="s">
        <v>570</v>
      </c>
      <c r="E359" s="11">
        <v>4</v>
      </c>
      <c r="F359" t="s">
        <v>571</v>
      </c>
    </row>
    <row r="360" spans="1:6" hidden="1" x14ac:dyDescent="0.3">
      <c r="A360" s="2" t="s">
        <v>727</v>
      </c>
      <c r="B360" t="s">
        <v>728</v>
      </c>
      <c r="C360" s="11">
        <v>1</v>
      </c>
      <c r="D360" t="s">
        <v>570</v>
      </c>
      <c r="E360" s="11">
        <v>4</v>
      </c>
      <c r="F360" t="s">
        <v>571</v>
      </c>
    </row>
    <row r="361" spans="1:6" hidden="1" x14ac:dyDescent="0.3">
      <c r="A361" s="2" t="s">
        <v>729</v>
      </c>
      <c r="B361" t="s">
        <v>730</v>
      </c>
      <c r="C361" s="11">
        <v>1</v>
      </c>
      <c r="D361" t="s">
        <v>570</v>
      </c>
      <c r="E361" s="11">
        <v>4</v>
      </c>
      <c r="F361" t="s">
        <v>571</v>
      </c>
    </row>
    <row r="362" spans="1:6" hidden="1" x14ac:dyDescent="0.3">
      <c r="A362" s="2" t="s">
        <v>731</v>
      </c>
      <c r="B362" t="s">
        <v>732</v>
      </c>
      <c r="C362" s="11">
        <v>1</v>
      </c>
      <c r="D362" t="s">
        <v>570</v>
      </c>
      <c r="E362" s="11">
        <v>4</v>
      </c>
      <c r="F362" t="s">
        <v>571</v>
      </c>
    </row>
    <row r="363" spans="1:6" hidden="1" x14ac:dyDescent="0.3">
      <c r="A363" s="2" t="s">
        <v>733</v>
      </c>
      <c r="B363" t="s">
        <v>734</v>
      </c>
      <c r="C363" s="11">
        <v>1</v>
      </c>
      <c r="D363" t="s">
        <v>570</v>
      </c>
      <c r="E363" s="11">
        <v>4</v>
      </c>
      <c r="F363" t="s">
        <v>571</v>
      </c>
    </row>
    <row r="364" spans="1:6" hidden="1" x14ac:dyDescent="0.3">
      <c r="A364" s="2" t="s">
        <v>735</v>
      </c>
      <c r="B364" t="s">
        <v>736</v>
      </c>
      <c r="C364" s="11">
        <v>1</v>
      </c>
      <c r="D364" t="s">
        <v>570</v>
      </c>
      <c r="E364" s="11">
        <v>4</v>
      </c>
      <c r="F364" t="s">
        <v>571</v>
      </c>
    </row>
    <row r="365" spans="1:6" hidden="1" x14ac:dyDescent="0.3">
      <c r="A365" s="2" t="s">
        <v>737</v>
      </c>
      <c r="B365" t="s">
        <v>738</v>
      </c>
      <c r="C365" s="11">
        <v>1</v>
      </c>
      <c r="D365" t="s">
        <v>570</v>
      </c>
      <c r="E365" s="11">
        <v>4</v>
      </c>
      <c r="F365" t="s">
        <v>571</v>
      </c>
    </row>
    <row r="366" spans="1:6" hidden="1" x14ac:dyDescent="0.3">
      <c r="A366" s="2" t="s">
        <v>739</v>
      </c>
      <c r="B366" t="s">
        <v>740</v>
      </c>
      <c r="C366" s="11">
        <v>1</v>
      </c>
      <c r="D366" t="s">
        <v>570</v>
      </c>
      <c r="E366" s="11">
        <v>4</v>
      </c>
      <c r="F366" t="s">
        <v>571</v>
      </c>
    </row>
    <row r="367" spans="1:6" hidden="1" x14ac:dyDescent="0.3">
      <c r="A367" s="2" t="s">
        <v>741</v>
      </c>
      <c r="B367" t="s">
        <v>742</v>
      </c>
      <c r="C367" s="11">
        <v>1</v>
      </c>
      <c r="D367" t="s">
        <v>570</v>
      </c>
      <c r="E367" s="11">
        <v>4</v>
      </c>
      <c r="F367" t="s">
        <v>571</v>
      </c>
    </row>
    <row r="368" spans="1:6" hidden="1" x14ac:dyDescent="0.3">
      <c r="A368" s="2" t="s">
        <v>743</v>
      </c>
      <c r="B368" t="s">
        <v>744</v>
      </c>
      <c r="C368" s="11">
        <v>1</v>
      </c>
      <c r="D368" t="s">
        <v>570</v>
      </c>
      <c r="E368" s="11">
        <v>4</v>
      </c>
      <c r="F368" t="s">
        <v>571</v>
      </c>
    </row>
    <row r="369" spans="1:6" hidden="1" x14ac:dyDescent="0.3">
      <c r="A369" s="2" t="s">
        <v>745</v>
      </c>
      <c r="B369" t="s">
        <v>746</v>
      </c>
      <c r="C369" s="11">
        <v>1</v>
      </c>
      <c r="D369" t="s">
        <v>570</v>
      </c>
      <c r="E369" s="11">
        <v>4</v>
      </c>
      <c r="F369" t="s">
        <v>571</v>
      </c>
    </row>
    <row r="370" spans="1:6" hidden="1" x14ac:dyDescent="0.3">
      <c r="A370" s="2" t="s">
        <v>747</v>
      </c>
      <c r="B370" t="s">
        <v>748</v>
      </c>
      <c r="C370" s="11">
        <v>1</v>
      </c>
      <c r="D370" t="s">
        <v>570</v>
      </c>
      <c r="E370" s="11">
        <v>4</v>
      </c>
      <c r="F370" t="s">
        <v>571</v>
      </c>
    </row>
    <row r="371" spans="1:6" hidden="1" x14ac:dyDescent="0.3">
      <c r="A371" s="2" t="s">
        <v>749</v>
      </c>
      <c r="B371" t="s">
        <v>750</v>
      </c>
      <c r="C371" s="11">
        <v>1</v>
      </c>
      <c r="D371" t="s">
        <v>570</v>
      </c>
      <c r="E371" s="11">
        <v>4</v>
      </c>
      <c r="F371" t="s">
        <v>571</v>
      </c>
    </row>
    <row r="372" spans="1:6" hidden="1" x14ac:dyDescent="0.3">
      <c r="A372" s="2" t="s">
        <v>751</v>
      </c>
      <c r="B372" t="s">
        <v>752</v>
      </c>
      <c r="C372" s="11">
        <v>1</v>
      </c>
      <c r="D372" t="s">
        <v>570</v>
      </c>
      <c r="E372" s="11">
        <v>4</v>
      </c>
      <c r="F372" t="s">
        <v>571</v>
      </c>
    </row>
    <row r="373" spans="1:6" hidden="1" x14ac:dyDescent="0.3">
      <c r="A373" s="2" t="s">
        <v>753</v>
      </c>
      <c r="B373" t="s">
        <v>754</v>
      </c>
      <c r="C373" s="11">
        <v>1</v>
      </c>
      <c r="D373" t="s">
        <v>570</v>
      </c>
      <c r="E373" s="11">
        <v>4</v>
      </c>
      <c r="F373" t="s">
        <v>571</v>
      </c>
    </row>
    <row r="374" spans="1:6" hidden="1" x14ac:dyDescent="0.3">
      <c r="A374" s="2" t="s">
        <v>755</v>
      </c>
      <c r="B374" t="s">
        <v>756</v>
      </c>
      <c r="C374" s="11">
        <v>1</v>
      </c>
      <c r="D374" t="s">
        <v>570</v>
      </c>
      <c r="E374" s="11">
        <v>4</v>
      </c>
      <c r="F374" t="s">
        <v>571</v>
      </c>
    </row>
    <row r="375" spans="1:6" hidden="1" x14ac:dyDescent="0.3">
      <c r="A375" s="2" t="s">
        <v>757</v>
      </c>
      <c r="B375" t="s">
        <v>758</v>
      </c>
      <c r="C375" s="11">
        <v>1</v>
      </c>
      <c r="D375" t="s">
        <v>570</v>
      </c>
      <c r="E375" s="11">
        <v>4</v>
      </c>
      <c r="F375" t="s">
        <v>571</v>
      </c>
    </row>
    <row r="376" spans="1:6" hidden="1" x14ac:dyDescent="0.3">
      <c r="A376" s="2" t="s">
        <v>759</v>
      </c>
      <c r="B376" t="s">
        <v>760</v>
      </c>
      <c r="C376" s="11">
        <v>1</v>
      </c>
      <c r="D376" t="s">
        <v>570</v>
      </c>
      <c r="E376" s="11">
        <v>4</v>
      </c>
      <c r="F376" t="s">
        <v>571</v>
      </c>
    </row>
    <row r="377" spans="1:6" hidden="1" x14ac:dyDescent="0.3">
      <c r="A377" s="2" t="s">
        <v>761</v>
      </c>
      <c r="B377" t="s">
        <v>762</v>
      </c>
      <c r="C377" s="11">
        <v>1</v>
      </c>
      <c r="D377" t="s">
        <v>570</v>
      </c>
      <c r="E377" s="11">
        <v>4</v>
      </c>
      <c r="F377" t="s">
        <v>571</v>
      </c>
    </row>
    <row r="378" spans="1:6" hidden="1" x14ac:dyDescent="0.3">
      <c r="A378" s="2" t="s">
        <v>763</v>
      </c>
      <c r="B378" t="s">
        <v>764</v>
      </c>
      <c r="C378" s="11">
        <v>1</v>
      </c>
      <c r="D378" t="s">
        <v>570</v>
      </c>
      <c r="E378" s="11">
        <v>4</v>
      </c>
      <c r="F378" t="s">
        <v>571</v>
      </c>
    </row>
    <row r="379" spans="1:6" hidden="1" x14ac:dyDescent="0.3">
      <c r="A379" s="2" t="s">
        <v>765</v>
      </c>
      <c r="B379" t="s">
        <v>766</v>
      </c>
      <c r="C379" s="11">
        <v>1</v>
      </c>
      <c r="D379" t="s">
        <v>570</v>
      </c>
      <c r="E379" s="11">
        <v>4</v>
      </c>
      <c r="F379" t="s">
        <v>571</v>
      </c>
    </row>
    <row r="380" spans="1:6" hidden="1" x14ac:dyDescent="0.3">
      <c r="A380" s="2" t="s">
        <v>767</v>
      </c>
      <c r="B380" t="s">
        <v>768</v>
      </c>
      <c r="C380" s="11">
        <v>1</v>
      </c>
      <c r="D380" t="s">
        <v>570</v>
      </c>
      <c r="E380" s="11">
        <v>4</v>
      </c>
      <c r="F380" t="s">
        <v>571</v>
      </c>
    </row>
    <row r="381" spans="1:6" hidden="1" x14ac:dyDescent="0.3">
      <c r="A381" s="2" t="s">
        <v>769</v>
      </c>
      <c r="B381" t="s">
        <v>770</v>
      </c>
      <c r="C381" s="11">
        <v>1</v>
      </c>
      <c r="D381" t="s">
        <v>570</v>
      </c>
      <c r="E381" s="11">
        <v>4</v>
      </c>
      <c r="F381" t="s">
        <v>571</v>
      </c>
    </row>
    <row r="382" spans="1:6" hidden="1" x14ac:dyDescent="0.3">
      <c r="A382" s="2" t="s">
        <v>771</v>
      </c>
      <c r="B382" t="s">
        <v>772</v>
      </c>
      <c r="C382" s="11">
        <v>1</v>
      </c>
      <c r="D382" t="s">
        <v>570</v>
      </c>
      <c r="E382" s="11">
        <v>4</v>
      </c>
      <c r="F382" t="s">
        <v>571</v>
      </c>
    </row>
    <row r="383" spans="1:6" hidden="1" x14ac:dyDescent="0.3">
      <c r="A383" s="2" t="s">
        <v>773</v>
      </c>
      <c r="B383" t="s">
        <v>774</v>
      </c>
      <c r="C383" s="11">
        <v>1</v>
      </c>
      <c r="D383" t="s">
        <v>570</v>
      </c>
      <c r="E383" s="11">
        <v>4</v>
      </c>
      <c r="F383" t="s">
        <v>571</v>
      </c>
    </row>
    <row r="384" spans="1:6" hidden="1" x14ac:dyDescent="0.3">
      <c r="A384" s="2" t="s">
        <v>775</v>
      </c>
      <c r="B384" t="s">
        <v>776</v>
      </c>
      <c r="C384" s="11">
        <v>7</v>
      </c>
      <c r="D384" t="s">
        <v>777</v>
      </c>
      <c r="E384" s="11">
        <v>5</v>
      </c>
      <c r="F384" t="s">
        <v>778</v>
      </c>
    </row>
    <row r="385" spans="1:6" hidden="1" x14ac:dyDescent="0.3">
      <c r="A385" s="2" t="s">
        <v>779</v>
      </c>
      <c r="B385" t="s">
        <v>780</v>
      </c>
      <c r="C385" s="11">
        <v>7</v>
      </c>
      <c r="D385" t="s">
        <v>777</v>
      </c>
      <c r="E385" s="11">
        <v>5</v>
      </c>
      <c r="F385" t="s">
        <v>778</v>
      </c>
    </row>
    <row r="386" spans="1:6" hidden="1" x14ac:dyDescent="0.3">
      <c r="A386" s="2" t="s">
        <v>781</v>
      </c>
      <c r="B386" t="s">
        <v>782</v>
      </c>
      <c r="C386" s="11">
        <v>7</v>
      </c>
      <c r="D386" t="s">
        <v>777</v>
      </c>
      <c r="E386" s="11">
        <v>5</v>
      </c>
      <c r="F386" t="s">
        <v>778</v>
      </c>
    </row>
    <row r="387" spans="1:6" hidden="1" x14ac:dyDescent="0.3">
      <c r="A387" s="2" t="s">
        <v>783</v>
      </c>
      <c r="B387" t="s">
        <v>784</v>
      </c>
      <c r="C387" s="11">
        <v>7</v>
      </c>
      <c r="D387" t="s">
        <v>777</v>
      </c>
      <c r="E387" s="11">
        <v>5</v>
      </c>
      <c r="F387" t="s">
        <v>778</v>
      </c>
    </row>
    <row r="388" spans="1:6" hidden="1" x14ac:dyDescent="0.3">
      <c r="A388" s="2" t="s">
        <v>785</v>
      </c>
      <c r="B388" t="s">
        <v>786</v>
      </c>
      <c r="C388" s="11">
        <v>7</v>
      </c>
      <c r="D388" t="s">
        <v>777</v>
      </c>
      <c r="E388" s="11">
        <v>5</v>
      </c>
      <c r="F388" t="s">
        <v>778</v>
      </c>
    </row>
    <row r="389" spans="1:6" hidden="1" x14ac:dyDescent="0.3">
      <c r="A389" s="2" t="s">
        <v>787</v>
      </c>
      <c r="B389" t="s">
        <v>788</v>
      </c>
      <c r="C389" s="11">
        <v>7</v>
      </c>
      <c r="D389" t="s">
        <v>777</v>
      </c>
      <c r="E389" s="11">
        <v>5</v>
      </c>
      <c r="F389" t="s">
        <v>778</v>
      </c>
    </row>
    <row r="390" spans="1:6" hidden="1" x14ac:dyDescent="0.3">
      <c r="A390" s="2" t="s">
        <v>789</v>
      </c>
      <c r="B390" t="s">
        <v>790</v>
      </c>
      <c r="C390" s="11">
        <v>7</v>
      </c>
      <c r="D390" t="s">
        <v>777</v>
      </c>
      <c r="E390" s="11">
        <v>5</v>
      </c>
      <c r="F390" t="s">
        <v>778</v>
      </c>
    </row>
    <row r="391" spans="1:6" hidden="1" x14ac:dyDescent="0.3">
      <c r="A391" s="2" t="s">
        <v>791</v>
      </c>
      <c r="B391" t="s">
        <v>792</v>
      </c>
      <c r="C391" s="11">
        <v>7</v>
      </c>
      <c r="D391" t="s">
        <v>777</v>
      </c>
      <c r="E391" s="11">
        <v>5</v>
      </c>
      <c r="F391" t="s">
        <v>778</v>
      </c>
    </row>
    <row r="392" spans="1:6" hidden="1" x14ac:dyDescent="0.3">
      <c r="A392" s="2" t="s">
        <v>793</v>
      </c>
      <c r="B392" t="s">
        <v>794</v>
      </c>
      <c r="C392" s="11">
        <v>7</v>
      </c>
      <c r="D392" t="s">
        <v>777</v>
      </c>
      <c r="E392" s="11">
        <v>5</v>
      </c>
      <c r="F392" t="s">
        <v>778</v>
      </c>
    </row>
    <row r="393" spans="1:6" hidden="1" x14ac:dyDescent="0.3">
      <c r="A393" s="2" t="s">
        <v>795</v>
      </c>
      <c r="B393" t="s">
        <v>796</v>
      </c>
      <c r="C393" s="11">
        <v>7</v>
      </c>
      <c r="D393" t="s">
        <v>777</v>
      </c>
      <c r="E393" s="11">
        <v>5</v>
      </c>
      <c r="F393" t="s">
        <v>778</v>
      </c>
    </row>
    <row r="394" spans="1:6" hidden="1" x14ac:dyDescent="0.3">
      <c r="A394" s="2" t="s">
        <v>797</v>
      </c>
      <c r="B394" t="s">
        <v>798</v>
      </c>
      <c r="C394" s="11">
        <v>7</v>
      </c>
      <c r="D394" t="s">
        <v>777</v>
      </c>
      <c r="E394" s="11">
        <v>5</v>
      </c>
      <c r="F394" t="s">
        <v>778</v>
      </c>
    </row>
    <row r="395" spans="1:6" hidden="1" x14ac:dyDescent="0.3">
      <c r="A395" s="2" t="s">
        <v>799</v>
      </c>
      <c r="B395" t="s">
        <v>800</v>
      </c>
      <c r="C395" s="11">
        <v>7</v>
      </c>
      <c r="D395" t="s">
        <v>777</v>
      </c>
      <c r="E395" s="11">
        <v>5</v>
      </c>
      <c r="F395" t="s">
        <v>778</v>
      </c>
    </row>
    <row r="396" spans="1:6" hidden="1" x14ac:dyDescent="0.3">
      <c r="A396" s="2" t="s">
        <v>801</v>
      </c>
      <c r="B396" t="s">
        <v>802</v>
      </c>
      <c r="C396" s="11">
        <v>7</v>
      </c>
      <c r="D396" t="s">
        <v>777</v>
      </c>
      <c r="E396" s="11">
        <v>5</v>
      </c>
      <c r="F396" t="s">
        <v>778</v>
      </c>
    </row>
    <row r="397" spans="1:6" hidden="1" x14ac:dyDescent="0.3">
      <c r="A397" s="2" t="s">
        <v>803</v>
      </c>
      <c r="B397" t="s">
        <v>778</v>
      </c>
      <c r="C397" s="11">
        <v>7</v>
      </c>
      <c r="D397" t="s">
        <v>777</v>
      </c>
      <c r="E397" s="11">
        <v>5</v>
      </c>
      <c r="F397" t="s">
        <v>778</v>
      </c>
    </row>
    <row r="398" spans="1:6" hidden="1" x14ac:dyDescent="0.3">
      <c r="A398" s="2" t="s">
        <v>804</v>
      </c>
      <c r="B398" t="s">
        <v>805</v>
      </c>
      <c r="C398" s="11">
        <v>7</v>
      </c>
      <c r="D398" t="s">
        <v>777</v>
      </c>
      <c r="E398" s="11">
        <v>5</v>
      </c>
      <c r="F398" t="s">
        <v>778</v>
      </c>
    </row>
    <row r="399" spans="1:6" hidden="1" x14ac:dyDescent="0.3">
      <c r="A399" s="2" t="s">
        <v>806</v>
      </c>
      <c r="B399" t="s">
        <v>807</v>
      </c>
      <c r="C399" s="11">
        <v>7</v>
      </c>
      <c r="D399" t="s">
        <v>777</v>
      </c>
      <c r="E399" s="11">
        <v>5</v>
      </c>
      <c r="F399" t="s">
        <v>778</v>
      </c>
    </row>
    <row r="400" spans="1:6" hidden="1" x14ac:dyDescent="0.3">
      <c r="A400" s="2" t="s">
        <v>808</v>
      </c>
      <c r="B400" t="s">
        <v>809</v>
      </c>
      <c r="C400" s="11">
        <v>7</v>
      </c>
      <c r="D400" t="s">
        <v>777</v>
      </c>
      <c r="E400" s="11">
        <v>5</v>
      </c>
      <c r="F400" t="s">
        <v>778</v>
      </c>
    </row>
    <row r="401" spans="1:6" hidden="1" x14ac:dyDescent="0.3">
      <c r="A401" s="2" t="s">
        <v>810</v>
      </c>
      <c r="B401" t="s">
        <v>811</v>
      </c>
      <c r="C401" s="11">
        <v>7</v>
      </c>
      <c r="D401" t="s">
        <v>777</v>
      </c>
      <c r="E401" s="11">
        <v>5</v>
      </c>
      <c r="F401" t="s">
        <v>778</v>
      </c>
    </row>
    <row r="402" spans="1:6" hidden="1" x14ac:dyDescent="0.3">
      <c r="A402" s="2" t="s">
        <v>812</v>
      </c>
      <c r="B402" t="s">
        <v>813</v>
      </c>
      <c r="C402" s="11">
        <v>7</v>
      </c>
      <c r="D402" t="s">
        <v>777</v>
      </c>
      <c r="E402" s="11">
        <v>5</v>
      </c>
      <c r="F402" t="s">
        <v>778</v>
      </c>
    </row>
    <row r="403" spans="1:6" hidden="1" x14ac:dyDescent="0.3">
      <c r="A403" s="2" t="s">
        <v>814</v>
      </c>
      <c r="B403" t="s">
        <v>815</v>
      </c>
      <c r="C403" s="11">
        <v>7</v>
      </c>
      <c r="D403" t="s">
        <v>777</v>
      </c>
      <c r="E403" s="11">
        <v>5</v>
      </c>
      <c r="F403" t="s">
        <v>778</v>
      </c>
    </row>
    <row r="404" spans="1:6" hidden="1" x14ac:dyDescent="0.3">
      <c r="A404" s="2" t="s">
        <v>816</v>
      </c>
      <c r="B404" t="s">
        <v>817</v>
      </c>
      <c r="C404" s="11">
        <v>7</v>
      </c>
      <c r="D404" t="s">
        <v>777</v>
      </c>
      <c r="E404" s="11">
        <v>5</v>
      </c>
      <c r="F404" t="s">
        <v>778</v>
      </c>
    </row>
    <row r="405" spans="1:6" hidden="1" x14ac:dyDescent="0.3">
      <c r="A405" s="2" t="s">
        <v>818</v>
      </c>
      <c r="B405" t="s">
        <v>819</v>
      </c>
      <c r="C405" s="11">
        <v>7</v>
      </c>
      <c r="D405" t="s">
        <v>777</v>
      </c>
      <c r="E405" s="11">
        <v>5</v>
      </c>
      <c r="F405" t="s">
        <v>778</v>
      </c>
    </row>
    <row r="406" spans="1:6" hidden="1" x14ac:dyDescent="0.3">
      <c r="A406" s="2" t="s">
        <v>820</v>
      </c>
      <c r="B406" t="s">
        <v>821</v>
      </c>
      <c r="C406" s="11">
        <v>7</v>
      </c>
      <c r="D406" t="s">
        <v>777</v>
      </c>
      <c r="E406" s="11">
        <v>5</v>
      </c>
      <c r="F406" t="s">
        <v>778</v>
      </c>
    </row>
    <row r="407" spans="1:6" hidden="1" x14ac:dyDescent="0.3">
      <c r="A407" s="2" t="s">
        <v>822</v>
      </c>
      <c r="B407" t="s">
        <v>823</v>
      </c>
      <c r="C407" s="11">
        <v>7</v>
      </c>
      <c r="D407" t="s">
        <v>777</v>
      </c>
      <c r="E407" s="11">
        <v>5</v>
      </c>
      <c r="F407" t="s">
        <v>778</v>
      </c>
    </row>
    <row r="408" spans="1:6" hidden="1" x14ac:dyDescent="0.3">
      <c r="A408" s="2" t="s">
        <v>824</v>
      </c>
      <c r="B408" t="s">
        <v>825</v>
      </c>
      <c r="C408" s="11">
        <v>7</v>
      </c>
      <c r="D408" t="s">
        <v>777</v>
      </c>
      <c r="E408" s="11">
        <v>5</v>
      </c>
      <c r="F408" t="s">
        <v>778</v>
      </c>
    </row>
    <row r="409" spans="1:6" hidden="1" x14ac:dyDescent="0.3">
      <c r="A409" s="2" t="s">
        <v>826</v>
      </c>
      <c r="B409" t="s">
        <v>827</v>
      </c>
      <c r="C409" s="11">
        <v>7</v>
      </c>
      <c r="D409" t="s">
        <v>777</v>
      </c>
      <c r="E409" s="11">
        <v>5</v>
      </c>
      <c r="F409" t="s">
        <v>778</v>
      </c>
    </row>
    <row r="410" spans="1:6" hidden="1" x14ac:dyDescent="0.3">
      <c r="A410" s="2" t="s">
        <v>828</v>
      </c>
      <c r="B410" t="s">
        <v>829</v>
      </c>
      <c r="C410" s="11">
        <v>7</v>
      </c>
      <c r="D410" t="s">
        <v>777</v>
      </c>
      <c r="E410" s="11">
        <v>5</v>
      </c>
      <c r="F410" t="s">
        <v>778</v>
      </c>
    </row>
    <row r="411" spans="1:6" hidden="1" x14ac:dyDescent="0.3">
      <c r="A411" s="2" t="s">
        <v>830</v>
      </c>
      <c r="B411" t="s">
        <v>831</v>
      </c>
      <c r="C411" s="11">
        <v>7</v>
      </c>
      <c r="D411" t="s">
        <v>777</v>
      </c>
      <c r="E411" s="11">
        <v>5</v>
      </c>
      <c r="F411" t="s">
        <v>778</v>
      </c>
    </row>
    <row r="412" spans="1:6" hidden="1" x14ac:dyDescent="0.3">
      <c r="A412" s="2" t="s">
        <v>832</v>
      </c>
      <c r="B412" t="s">
        <v>833</v>
      </c>
      <c r="C412" s="11">
        <v>7</v>
      </c>
      <c r="D412" t="s">
        <v>777</v>
      </c>
      <c r="E412" s="11">
        <v>5</v>
      </c>
      <c r="F412" t="s">
        <v>778</v>
      </c>
    </row>
    <row r="413" spans="1:6" hidden="1" x14ac:dyDescent="0.3">
      <c r="A413" s="2" t="s">
        <v>834</v>
      </c>
      <c r="B413" t="s">
        <v>835</v>
      </c>
      <c r="C413" s="11">
        <v>7</v>
      </c>
      <c r="D413" t="s">
        <v>777</v>
      </c>
      <c r="E413" s="11">
        <v>5</v>
      </c>
      <c r="F413" t="s">
        <v>778</v>
      </c>
    </row>
    <row r="414" spans="1:6" hidden="1" x14ac:dyDescent="0.3">
      <c r="A414" s="2" t="s">
        <v>836</v>
      </c>
      <c r="B414" t="s">
        <v>837</v>
      </c>
      <c r="C414" s="11">
        <v>7</v>
      </c>
      <c r="D414" t="s">
        <v>777</v>
      </c>
      <c r="E414" s="11">
        <v>5</v>
      </c>
      <c r="F414" t="s">
        <v>778</v>
      </c>
    </row>
    <row r="415" spans="1:6" hidden="1" x14ac:dyDescent="0.3">
      <c r="A415" s="2" t="s">
        <v>838</v>
      </c>
      <c r="B415" t="s">
        <v>839</v>
      </c>
      <c r="C415" s="11">
        <v>7</v>
      </c>
      <c r="D415" t="s">
        <v>777</v>
      </c>
      <c r="E415" s="11">
        <v>5</v>
      </c>
      <c r="F415" t="s">
        <v>778</v>
      </c>
    </row>
    <row r="416" spans="1:6" hidden="1" x14ac:dyDescent="0.3">
      <c r="A416" s="2" t="s">
        <v>840</v>
      </c>
      <c r="B416" t="s">
        <v>841</v>
      </c>
      <c r="C416" s="11">
        <v>7</v>
      </c>
      <c r="D416" t="s">
        <v>777</v>
      </c>
      <c r="E416" s="11">
        <v>5</v>
      </c>
      <c r="F416" t="s">
        <v>778</v>
      </c>
    </row>
    <row r="417" spans="1:6" hidden="1" x14ac:dyDescent="0.3">
      <c r="A417" s="2" t="s">
        <v>842</v>
      </c>
      <c r="B417" t="s">
        <v>843</v>
      </c>
      <c r="C417" s="11">
        <v>7</v>
      </c>
      <c r="D417" t="s">
        <v>777</v>
      </c>
      <c r="E417" s="11">
        <v>5</v>
      </c>
      <c r="F417" t="s">
        <v>778</v>
      </c>
    </row>
    <row r="418" spans="1:6" hidden="1" x14ac:dyDescent="0.3">
      <c r="A418" s="2" t="s">
        <v>844</v>
      </c>
      <c r="B418" t="s">
        <v>845</v>
      </c>
      <c r="C418" s="11">
        <v>7</v>
      </c>
      <c r="D418" t="s">
        <v>777</v>
      </c>
      <c r="E418" s="11">
        <v>5</v>
      </c>
      <c r="F418" t="s">
        <v>778</v>
      </c>
    </row>
    <row r="419" spans="1:6" hidden="1" x14ac:dyDescent="0.3">
      <c r="A419" s="2" t="s">
        <v>846</v>
      </c>
      <c r="B419" t="s">
        <v>847</v>
      </c>
      <c r="C419" s="11">
        <v>7</v>
      </c>
      <c r="D419" t="s">
        <v>777</v>
      </c>
      <c r="E419" s="11">
        <v>5</v>
      </c>
      <c r="F419" t="s">
        <v>778</v>
      </c>
    </row>
    <row r="420" spans="1:6" hidden="1" x14ac:dyDescent="0.3">
      <c r="A420" s="2" t="s">
        <v>848</v>
      </c>
      <c r="B420" t="s">
        <v>849</v>
      </c>
      <c r="C420" s="11">
        <v>7</v>
      </c>
      <c r="D420" t="s">
        <v>777</v>
      </c>
      <c r="E420" s="11">
        <v>5</v>
      </c>
      <c r="F420" t="s">
        <v>778</v>
      </c>
    </row>
    <row r="421" spans="1:6" hidden="1" x14ac:dyDescent="0.3">
      <c r="A421" s="2" t="s">
        <v>850</v>
      </c>
      <c r="B421" t="s">
        <v>851</v>
      </c>
      <c r="C421" s="11">
        <v>7</v>
      </c>
      <c r="D421" t="s">
        <v>777</v>
      </c>
      <c r="E421" s="11">
        <v>5</v>
      </c>
      <c r="F421" t="s">
        <v>778</v>
      </c>
    </row>
    <row r="422" spans="1:6" hidden="1" x14ac:dyDescent="0.3">
      <c r="A422" s="2" t="s">
        <v>852</v>
      </c>
      <c r="B422" t="s">
        <v>853</v>
      </c>
      <c r="C422" s="11">
        <v>7</v>
      </c>
      <c r="D422" t="s">
        <v>777</v>
      </c>
      <c r="E422" s="11">
        <v>5</v>
      </c>
      <c r="F422" t="s">
        <v>778</v>
      </c>
    </row>
    <row r="423" spans="1:6" hidden="1" x14ac:dyDescent="0.3">
      <c r="A423" s="2" t="s">
        <v>854</v>
      </c>
      <c r="B423" t="s">
        <v>855</v>
      </c>
      <c r="C423" s="11">
        <v>7</v>
      </c>
      <c r="D423" t="s">
        <v>777</v>
      </c>
      <c r="E423" s="11">
        <v>5</v>
      </c>
      <c r="F423" t="s">
        <v>778</v>
      </c>
    </row>
    <row r="424" spans="1:6" hidden="1" x14ac:dyDescent="0.3">
      <c r="A424" s="2" t="s">
        <v>856</v>
      </c>
      <c r="B424" t="s">
        <v>857</v>
      </c>
      <c r="C424" s="11">
        <v>7</v>
      </c>
      <c r="D424" t="s">
        <v>777</v>
      </c>
      <c r="E424" s="11">
        <v>5</v>
      </c>
      <c r="F424" t="s">
        <v>778</v>
      </c>
    </row>
    <row r="425" spans="1:6" hidden="1" x14ac:dyDescent="0.3">
      <c r="A425" s="2" t="s">
        <v>858</v>
      </c>
      <c r="B425" t="s">
        <v>859</v>
      </c>
      <c r="C425" s="11">
        <v>7</v>
      </c>
      <c r="D425" t="s">
        <v>777</v>
      </c>
      <c r="E425" s="11">
        <v>5</v>
      </c>
      <c r="F425" t="s">
        <v>778</v>
      </c>
    </row>
    <row r="426" spans="1:6" hidden="1" x14ac:dyDescent="0.3">
      <c r="A426" s="2" t="s">
        <v>860</v>
      </c>
      <c r="B426" t="s">
        <v>861</v>
      </c>
      <c r="C426" s="11">
        <v>7</v>
      </c>
      <c r="D426" t="s">
        <v>777</v>
      </c>
      <c r="E426" s="11">
        <v>5</v>
      </c>
      <c r="F426" t="s">
        <v>778</v>
      </c>
    </row>
    <row r="427" spans="1:6" hidden="1" x14ac:dyDescent="0.3">
      <c r="A427" s="2" t="s">
        <v>862</v>
      </c>
      <c r="B427" t="s">
        <v>863</v>
      </c>
      <c r="C427" s="11">
        <v>7</v>
      </c>
      <c r="D427" t="s">
        <v>777</v>
      </c>
      <c r="E427" s="11">
        <v>5</v>
      </c>
      <c r="F427" t="s">
        <v>778</v>
      </c>
    </row>
    <row r="428" spans="1:6" hidden="1" x14ac:dyDescent="0.3">
      <c r="A428" s="2" t="s">
        <v>864</v>
      </c>
      <c r="B428" t="s">
        <v>865</v>
      </c>
      <c r="C428" s="11">
        <v>7</v>
      </c>
      <c r="D428" t="s">
        <v>777</v>
      </c>
      <c r="E428" s="11">
        <v>5</v>
      </c>
      <c r="F428" t="s">
        <v>778</v>
      </c>
    </row>
    <row r="429" spans="1:6" hidden="1" x14ac:dyDescent="0.3">
      <c r="A429" s="2" t="s">
        <v>866</v>
      </c>
      <c r="B429" t="s">
        <v>867</v>
      </c>
      <c r="C429" s="11">
        <v>7</v>
      </c>
      <c r="D429" t="s">
        <v>777</v>
      </c>
      <c r="E429" s="11">
        <v>5</v>
      </c>
      <c r="F429" t="s">
        <v>778</v>
      </c>
    </row>
    <row r="430" spans="1:6" hidden="1" x14ac:dyDescent="0.3">
      <c r="A430" s="2" t="s">
        <v>868</v>
      </c>
      <c r="B430" t="s">
        <v>869</v>
      </c>
      <c r="C430" s="11">
        <v>7</v>
      </c>
      <c r="D430" t="s">
        <v>777</v>
      </c>
      <c r="E430" s="11">
        <v>5</v>
      </c>
      <c r="F430" t="s">
        <v>778</v>
      </c>
    </row>
    <row r="431" spans="1:6" hidden="1" x14ac:dyDescent="0.3">
      <c r="A431" s="2" t="s">
        <v>870</v>
      </c>
      <c r="B431" t="s">
        <v>871</v>
      </c>
      <c r="C431" s="11">
        <v>7</v>
      </c>
      <c r="D431" t="s">
        <v>777</v>
      </c>
      <c r="E431" s="11">
        <v>5</v>
      </c>
      <c r="F431" t="s">
        <v>778</v>
      </c>
    </row>
    <row r="432" spans="1:6" hidden="1" x14ac:dyDescent="0.3">
      <c r="A432" s="2" t="s">
        <v>872</v>
      </c>
      <c r="B432" t="s">
        <v>873</v>
      </c>
      <c r="C432" s="11">
        <v>7</v>
      </c>
      <c r="D432" t="s">
        <v>777</v>
      </c>
      <c r="E432" s="11">
        <v>5</v>
      </c>
      <c r="F432" t="s">
        <v>778</v>
      </c>
    </row>
    <row r="433" spans="1:6" hidden="1" x14ac:dyDescent="0.3">
      <c r="A433" s="2" t="s">
        <v>874</v>
      </c>
      <c r="B433" t="s">
        <v>875</v>
      </c>
      <c r="C433" s="11">
        <v>7</v>
      </c>
      <c r="D433" t="s">
        <v>777</v>
      </c>
      <c r="E433" s="11">
        <v>5</v>
      </c>
      <c r="F433" t="s">
        <v>778</v>
      </c>
    </row>
    <row r="434" spans="1:6" hidden="1" x14ac:dyDescent="0.3">
      <c r="A434" s="2" t="s">
        <v>876</v>
      </c>
      <c r="B434" t="s">
        <v>877</v>
      </c>
      <c r="C434" s="11">
        <v>7</v>
      </c>
      <c r="D434" t="s">
        <v>777</v>
      </c>
      <c r="E434" s="11">
        <v>5</v>
      </c>
      <c r="F434" t="s">
        <v>778</v>
      </c>
    </row>
    <row r="435" spans="1:6" hidden="1" x14ac:dyDescent="0.3">
      <c r="A435" s="2" t="s">
        <v>878</v>
      </c>
      <c r="B435" t="s">
        <v>879</v>
      </c>
      <c r="C435" s="11">
        <v>7</v>
      </c>
      <c r="D435" t="s">
        <v>777</v>
      </c>
      <c r="E435" s="11">
        <v>5</v>
      </c>
      <c r="F435" t="s">
        <v>778</v>
      </c>
    </row>
    <row r="436" spans="1:6" hidden="1" x14ac:dyDescent="0.3">
      <c r="A436" s="2" t="s">
        <v>880</v>
      </c>
      <c r="B436" t="s">
        <v>881</v>
      </c>
      <c r="C436" s="11">
        <v>7</v>
      </c>
      <c r="D436" t="s">
        <v>777</v>
      </c>
      <c r="E436" s="11">
        <v>5</v>
      </c>
      <c r="F436" t="s">
        <v>778</v>
      </c>
    </row>
    <row r="437" spans="1:6" hidden="1" x14ac:dyDescent="0.3">
      <c r="A437" s="2" t="s">
        <v>882</v>
      </c>
      <c r="B437" t="s">
        <v>883</v>
      </c>
      <c r="C437" s="11">
        <v>7</v>
      </c>
      <c r="D437" t="s">
        <v>777</v>
      </c>
      <c r="E437" s="11">
        <v>5</v>
      </c>
      <c r="F437" t="s">
        <v>778</v>
      </c>
    </row>
    <row r="438" spans="1:6" hidden="1" x14ac:dyDescent="0.3">
      <c r="A438" s="2" t="s">
        <v>884</v>
      </c>
      <c r="B438" t="s">
        <v>885</v>
      </c>
      <c r="C438" s="11">
        <v>7</v>
      </c>
      <c r="D438" t="s">
        <v>777</v>
      </c>
      <c r="E438" s="11">
        <v>5</v>
      </c>
      <c r="F438" t="s">
        <v>778</v>
      </c>
    </row>
    <row r="439" spans="1:6" hidden="1" x14ac:dyDescent="0.3">
      <c r="A439" s="2" t="s">
        <v>886</v>
      </c>
      <c r="B439" t="s">
        <v>887</v>
      </c>
      <c r="C439" s="11">
        <v>7</v>
      </c>
      <c r="D439" t="s">
        <v>777</v>
      </c>
      <c r="E439" s="11">
        <v>5</v>
      </c>
      <c r="F439" t="s">
        <v>778</v>
      </c>
    </row>
    <row r="440" spans="1:6" hidden="1" x14ac:dyDescent="0.3">
      <c r="A440" s="2" t="s">
        <v>888</v>
      </c>
      <c r="B440" t="s">
        <v>889</v>
      </c>
      <c r="C440" s="11">
        <v>7</v>
      </c>
      <c r="D440" t="s">
        <v>777</v>
      </c>
      <c r="E440" s="11">
        <v>5</v>
      </c>
      <c r="F440" t="s">
        <v>778</v>
      </c>
    </row>
    <row r="441" spans="1:6" hidden="1" x14ac:dyDescent="0.3">
      <c r="A441" s="2" t="s">
        <v>890</v>
      </c>
      <c r="B441" t="s">
        <v>891</v>
      </c>
      <c r="C441" s="11">
        <v>7</v>
      </c>
      <c r="D441" t="s">
        <v>777</v>
      </c>
      <c r="E441" s="11">
        <v>5</v>
      </c>
      <c r="F441" t="s">
        <v>778</v>
      </c>
    </row>
    <row r="442" spans="1:6" hidden="1" x14ac:dyDescent="0.3">
      <c r="A442" s="2" t="s">
        <v>892</v>
      </c>
      <c r="B442" t="s">
        <v>893</v>
      </c>
      <c r="C442" s="11">
        <v>7</v>
      </c>
      <c r="D442" t="s">
        <v>777</v>
      </c>
      <c r="E442" s="11">
        <v>5</v>
      </c>
      <c r="F442" t="s">
        <v>778</v>
      </c>
    </row>
    <row r="443" spans="1:6" hidden="1" x14ac:dyDescent="0.3">
      <c r="A443" s="2" t="s">
        <v>894</v>
      </c>
      <c r="B443" t="s">
        <v>895</v>
      </c>
      <c r="C443" s="11">
        <v>7</v>
      </c>
      <c r="D443" t="s">
        <v>777</v>
      </c>
      <c r="E443" s="11">
        <v>5</v>
      </c>
      <c r="F443" t="s">
        <v>778</v>
      </c>
    </row>
    <row r="444" spans="1:6" hidden="1" x14ac:dyDescent="0.3">
      <c r="A444" s="2" t="s">
        <v>896</v>
      </c>
      <c r="B444" t="s">
        <v>897</v>
      </c>
      <c r="C444" s="11">
        <v>7</v>
      </c>
      <c r="D444" t="s">
        <v>777</v>
      </c>
      <c r="E444" s="11">
        <v>5</v>
      </c>
      <c r="F444" t="s">
        <v>778</v>
      </c>
    </row>
    <row r="445" spans="1:6" hidden="1" x14ac:dyDescent="0.3">
      <c r="A445" s="2" t="s">
        <v>898</v>
      </c>
      <c r="B445" t="s">
        <v>899</v>
      </c>
      <c r="C445" s="11">
        <v>7</v>
      </c>
      <c r="D445" t="s">
        <v>777</v>
      </c>
      <c r="E445" s="11">
        <v>5</v>
      </c>
      <c r="F445" t="s">
        <v>778</v>
      </c>
    </row>
    <row r="446" spans="1:6" hidden="1" x14ac:dyDescent="0.3">
      <c r="A446" s="2" t="s">
        <v>900</v>
      </c>
      <c r="B446" t="s">
        <v>901</v>
      </c>
      <c r="C446" s="11">
        <v>7</v>
      </c>
      <c r="D446" t="s">
        <v>777</v>
      </c>
      <c r="E446" s="11">
        <v>5</v>
      </c>
      <c r="F446" t="s">
        <v>778</v>
      </c>
    </row>
    <row r="447" spans="1:6" hidden="1" x14ac:dyDescent="0.3">
      <c r="A447" s="2" t="s">
        <v>902</v>
      </c>
      <c r="B447" t="s">
        <v>903</v>
      </c>
      <c r="C447" s="11">
        <v>7</v>
      </c>
      <c r="D447" t="s">
        <v>777</v>
      </c>
      <c r="E447" s="11">
        <v>5</v>
      </c>
      <c r="F447" t="s">
        <v>778</v>
      </c>
    </row>
    <row r="448" spans="1:6" hidden="1" x14ac:dyDescent="0.3">
      <c r="A448" s="2" t="s">
        <v>904</v>
      </c>
      <c r="B448" t="s">
        <v>905</v>
      </c>
      <c r="C448" s="11">
        <v>7</v>
      </c>
      <c r="D448" t="s">
        <v>777</v>
      </c>
      <c r="E448" s="11">
        <v>5</v>
      </c>
      <c r="F448" t="s">
        <v>778</v>
      </c>
    </row>
    <row r="449" spans="1:6" hidden="1" x14ac:dyDescent="0.3">
      <c r="A449" s="2" t="s">
        <v>906</v>
      </c>
      <c r="B449" t="s">
        <v>907</v>
      </c>
      <c r="C449" s="11">
        <v>7</v>
      </c>
      <c r="D449" t="s">
        <v>777</v>
      </c>
      <c r="E449" s="11">
        <v>5</v>
      </c>
      <c r="F449" t="s">
        <v>778</v>
      </c>
    </row>
    <row r="450" spans="1:6" hidden="1" x14ac:dyDescent="0.3">
      <c r="A450" s="2" t="s">
        <v>908</v>
      </c>
      <c r="B450" t="s">
        <v>909</v>
      </c>
      <c r="C450" s="11">
        <v>7</v>
      </c>
      <c r="D450" t="s">
        <v>777</v>
      </c>
      <c r="E450" s="11">
        <v>5</v>
      </c>
      <c r="F450" t="s">
        <v>778</v>
      </c>
    </row>
    <row r="451" spans="1:6" hidden="1" x14ac:dyDescent="0.3">
      <c r="A451" s="2" t="s">
        <v>910</v>
      </c>
      <c r="B451" t="s">
        <v>911</v>
      </c>
      <c r="C451" s="11">
        <v>7</v>
      </c>
      <c r="D451" t="s">
        <v>777</v>
      </c>
      <c r="E451" s="11">
        <v>5</v>
      </c>
      <c r="F451" t="s">
        <v>778</v>
      </c>
    </row>
    <row r="452" spans="1:6" hidden="1" x14ac:dyDescent="0.3">
      <c r="A452" s="2" t="s">
        <v>912</v>
      </c>
      <c r="B452" t="s">
        <v>913</v>
      </c>
      <c r="C452" s="11">
        <v>7</v>
      </c>
      <c r="D452" t="s">
        <v>777</v>
      </c>
      <c r="E452" s="11">
        <v>5</v>
      </c>
      <c r="F452" t="s">
        <v>778</v>
      </c>
    </row>
    <row r="453" spans="1:6" hidden="1" x14ac:dyDescent="0.3">
      <c r="A453" s="2" t="s">
        <v>914</v>
      </c>
      <c r="B453" t="s">
        <v>915</v>
      </c>
      <c r="C453" s="11">
        <v>7</v>
      </c>
      <c r="D453" t="s">
        <v>777</v>
      </c>
      <c r="E453" s="11">
        <v>5</v>
      </c>
      <c r="F453" t="s">
        <v>778</v>
      </c>
    </row>
    <row r="454" spans="1:6" hidden="1" x14ac:dyDescent="0.3">
      <c r="A454" s="2" t="s">
        <v>916</v>
      </c>
      <c r="B454" t="s">
        <v>917</v>
      </c>
      <c r="C454" s="11">
        <v>7</v>
      </c>
      <c r="D454" t="s">
        <v>777</v>
      </c>
      <c r="E454" s="11">
        <v>5</v>
      </c>
      <c r="F454" t="s">
        <v>778</v>
      </c>
    </row>
    <row r="455" spans="1:6" hidden="1" x14ac:dyDescent="0.3">
      <c r="A455" s="2" t="s">
        <v>918</v>
      </c>
      <c r="B455" t="s">
        <v>919</v>
      </c>
      <c r="C455" s="11">
        <v>7</v>
      </c>
      <c r="D455" t="s">
        <v>777</v>
      </c>
      <c r="E455" s="11">
        <v>5</v>
      </c>
      <c r="F455" t="s">
        <v>778</v>
      </c>
    </row>
    <row r="456" spans="1:6" hidden="1" x14ac:dyDescent="0.3">
      <c r="A456" s="2" t="s">
        <v>920</v>
      </c>
      <c r="B456" t="s">
        <v>921</v>
      </c>
      <c r="C456" s="11">
        <v>7</v>
      </c>
      <c r="D456" t="s">
        <v>777</v>
      </c>
      <c r="E456" s="11">
        <v>5</v>
      </c>
      <c r="F456" t="s">
        <v>778</v>
      </c>
    </row>
    <row r="457" spans="1:6" hidden="1" x14ac:dyDescent="0.3">
      <c r="A457" s="2" t="s">
        <v>922</v>
      </c>
      <c r="B457" t="s">
        <v>923</v>
      </c>
      <c r="C457" s="11">
        <v>7</v>
      </c>
      <c r="D457" t="s">
        <v>777</v>
      </c>
      <c r="E457" s="11">
        <v>5</v>
      </c>
      <c r="F457" t="s">
        <v>778</v>
      </c>
    </row>
    <row r="458" spans="1:6" hidden="1" x14ac:dyDescent="0.3">
      <c r="A458" s="2" t="s">
        <v>924</v>
      </c>
      <c r="B458" t="s">
        <v>925</v>
      </c>
      <c r="C458" s="11">
        <v>7</v>
      </c>
      <c r="D458" t="s">
        <v>777</v>
      </c>
      <c r="E458" s="11">
        <v>5</v>
      </c>
      <c r="F458" t="s">
        <v>778</v>
      </c>
    </row>
    <row r="459" spans="1:6" hidden="1" x14ac:dyDescent="0.3">
      <c r="A459" s="2" t="s">
        <v>926</v>
      </c>
      <c r="B459" t="s">
        <v>927</v>
      </c>
      <c r="C459" s="11">
        <v>7</v>
      </c>
      <c r="D459" t="s">
        <v>777</v>
      </c>
      <c r="E459" s="11">
        <v>5</v>
      </c>
      <c r="F459" t="s">
        <v>778</v>
      </c>
    </row>
    <row r="460" spans="1:6" hidden="1" x14ac:dyDescent="0.3">
      <c r="A460" s="2" t="s">
        <v>928</v>
      </c>
      <c r="B460" t="s">
        <v>929</v>
      </c>
      <c r="C460" s="11">
        <v>7</v>
      </c>
      <c r="D460" t="s">
        <v>777</v>
      </c>
      <c r="E460" s="11">
        <v>5</v>
      </c>
      <c r="F460" t="s">
        <v>778</v>
      </c>
    </row>
    <row r="461" spans="1:6" hidden="1" x14ac:dyDescent="0.3">
      <c r="A461" s="2" t="s">
        <v>930</v>
      </c>
      <c r="B461" t="s">
        <v>931</v>
      </c>
      <c r="C461" s="11">
        <v>7</v>
      </c>
      <c r="D461" t="s">
        <v>777</v>
      </c>
      <c r="E461" s="11">
        <v>5</v>
      </c>
      <c r="F461" t="s">
        <v>778</v>
      </c>
    </row>
    <row r="462" spans="1:6" hidden="1" x14ac:dyDescent="0.3">
      <c r="A462" s="2" t="s">
        <v>932</v>
      </c>
      <c r="B462" t="s">
        <v>933</v>
      </c>
      <c r="C462" s="11">
        <v>7</v>
      </c>
      <c r="D462" t="s">
        <v>777</v>
      </c>
      <c r="E462" s="11">
        <v>5</v>
      </c>
      <c r="F462" t="s">
        <v>778</v>
      </c>
    </row>
    <row r="463" spans="1:6" hidden="1" x14ac:dyDescent="0.3">
      <c r="A463" s="2" t="s">
        <v>934</v>
      </c>
      <c r="B463" t="s">
        <v>935</v>
      </c>
      <c r="C463" s="11">
        <v>7</v>
      </c>
      <c r="D463" t="s">
        <v>777</v>
      </c>
      <c r="E463" s="11">
        <v>5</v>
      </c>
      <c r="F463" t="s">
        <v>778</v>
      </c>
    </row>
    <row r="464" spans="1:6" hidden="1" x14ac:dyDescent="0.3">
      <c r="A464" s="2" t="s">
        <v>936</v>
      </c>
      <c r="B464" t="s">
        <v>937</v>
      </c>
      <c r="C464" s="11">
        <v>7</v>
      </c>
      <c r="D464" t="s">
        <v>777</v>
      </c>
      <c r="E464" s="11">
        <v>5</v>
      </c>
      <c r="F464" t="s">
        <v>778</v>
      </c>
    </row>
    <row r="465" spans="1:6" hidden="1" x14ac:dyDescent="0.3">
      <c r="A465" s="2" t="s">
        <v>938</v>
      </c>
      <c r="B465" t="s">
        <v>939</v>
      </c>
      <c r="C465" s="11">
        <v>7</v>
      </c>
      <c r="D465" t="s">
        <v>777</v>
      </c>
      <c r="E465" s="11">
        <v>5</v>
      </c>
      <c r="F465" t="s">
        <v>778</v>
      </c>
    </row>
    <row r="466" spans="1:6" hidden="1" x14ac:dyDescent="0.3">
      <c r="A466" s="2" t="s">
        <v>940</v>
      </c>
      <c r="B466" t="s">
        <v>941</v>
      </c>
      <c r="C466" s="11">
        <v>7</v>
      </c>
      <c r="D466" t="s">
        <v>777</v>
      </c>
      <c r="E466" s="11">
        <v>5</v>
      </c>
      <c r="F466" t="s">
        <v>778</v>
      </c>
    </row>
    <row r="467" spans="1:6" hidden="1" x14ac:dyDescent="0.3">
      <c r="A467" s="2" t="s">
        <v>942</v>
      </c>
      <c r="B467" t="s">
        <v>943</v>
      </c>
      <c r="C467" s="11">
        <v>7</v>
      </c>
      <c r="D467" t="s">
        <v>777</v>
      </c>
      <c r="E467" s="11">
        <v>5</v>
      </c>
      <c r="F467" t="s">
        <v>778</v>
      </c>
    </row>
    <row r="468" spans="1:6" hidden="1" x14ac:dyDescent="0.3">
      <c r="A468" s="2" t="s">
        <v>944</v>
      </c>
      <c r="B468" t="s">
        <v>945</v>
      </c>
      <c r="C468" s="11">
        <v>7</v>
      </c>
      <c r="D468" t="s">
        <v>777</v>
      </c>
      <c r="E468" s="11">
        <v>5</v>
      </c>
      <c r="F468" t="s">
        <v>778</v>
      </c>
    </row>
    <row r="469" spans="1:6" hidden="1" x14ac:dyDescent="0.3">
      <c r="A469" s="2" t="s">
        <v>946</v>
      </c>
      <c r="B469" t="s">
        <v>947</v>
      </c>
      <c r="C469" s="11">
        <v>7</v>
      </c>
      <c r="D469" t="s">
        <v>777</v>
      </c>
      <c r="E469" s="11">
        <v>5</v>
      </c>
      <c r="F469" t="s">
        <v>778</v>
      </c>
    </row>
    <row r="470" spans="1:6" hidden="1" x14ac:dyDescent="0.3">
      <c r="A470" s="2" t="s">
        <v>948</v>
      </c>
      <c r="B470" t="s">
        <v>949</v>
      </c>
      <c r="C470" s="11">
        <v>7</v>
      </c>
      <c r="D470" t="s">
        <v>777</v>
      </c>
      <c r="E470" s="11">
        <v>5</v>
      </c>
      <c r="F470" t="s">
        <v>778</v>
      </c>
    </row>
    <row r="471" spans="1:6" hidden="1" x14ac:dyDescent="0.3">
      <c r="A471" s="2" t="s">
        <v>950</v>
      </c>
      <c r="B471" t="s">
        <v>951</v>
      </c>
      <c r="C471" s="11">
        <v>7</v>
      </c>
      <c r="D471" t="s">
        <v>777</v>
      </c>
      <c r="E471" s="11">
        <v>5</v>
      </c>
      <c r="F471" t="s">
        <v>778</v>
      </c>
    </row>
    <row r="472" spans="1:6" hidden="1" x14ac:dyDescent="0.3">
      <c r="A472" s="2" t="s">
        <v>952</v>
      </c>
      <c r="B472" t="s">
        <v>953</v>
      </c>
      <c r="C472" s="11">
        <v>7</v>
      </c>
      <c r="D472" t="s">
        <v>777</v>
      </c>
      <c r="E472" s="11">
        <v>5</v>
      </c>
      <c r="F472" t="s">
        <v>778</v>
      </c>
    </row>
    <row r="473" spans="1:6" hidden="1" x14ac:dyDescent="0.3">
      <c r="A473" s="2" t="s">
        <v>954</v>
      </c>
      <c r="B473" t="s">
        <v>955</v>
      </c>
      <c r="C473" s="11">
        <v>7</v>
      </c>
      <c r="D473" t="s">
        <v>777</v>
      </c>
      <c r="E473" s="11">
        <v>5</v>
      </c>
      <c r="F473" t="s">
        <v>778</v>
      </c>
    </row>
    <row r="474" spans="1:6" hidden="1" x14ac:dyDescent="0.3">
      <c r="A474" s="2" t="s">
        <v>956</v>
      </c>
      <c r="B474" t="s">
        <v>957</v>
      </c>
      <c r="C474" s="11">
        <v>7</v>
      </c>
      <c r="D474" t="s">
        <v>777</v>
      </c>
      <c r="E474" s="11">
        <v>5</v>
      </c>
      <c r="F474" t="s">
        <v>778</v>
      </c>
    </row>
    <row r="475" spans="1:6" hidden="1" x14ac:dyDescent="0.3">
      <c r="A475" s="2" t="s">
        <v>958</v>
      </c>
      <c r="B475" t="s">
        <v>959</v>
      </c>
      <c r="C475" s="11">
        <v>7</v>
      </c>
      <c r="D475" t="s">
        <v>777</v>
      </c>
      <c r="E475" s="11">
        <v>5</v>
      </c>
      <c r="F475" t="s">
        <v>778</v>
      </c>
    </row>
    <row r="476" spans="1:6" hidden="1" x14ac:dyDescent="0.3">
      <c r="A476" s="2" t="s">
        <v>960</v>
      </c>
      <c r="B476" t="s">
        <v>961</v>
      </c>
      <c r="C476" s="11">
        <v>7</v>
      </c>
      <c r="D476" t="s">
        <v>777</v>
      </c>
      <c r="E476" s="11">
        <v>5</v>
      </c>
      <c r="F476" t="s">
        <v>778</v>
      </c>
    </row>
    <row r="477" spans="1:6" hidden="1" x14ac:dyDescent="0.3">
      <c r="A477" s="2" t="s">
        <v>962</v>
      </c>
      <c r="B477" t="s">
        <v>963</v>
      </c>
      <c r="C477" s="11">
        <v>7</v>
      </c>
      <c r="D477" t="s">
        <v>777</v>
      </c>
      <c r="E477" s="11">
        <v>5</v>
      </c>
      <c r="F477" t="s">
        <v>778</v>
      </c>
    </row>
    <row r="478" spans="1:6" hidden="1" x14ac:dyDescent="0.3">
      <c r="A478" s="2" t="s">
        <v>964</v>
      </c>
      <c r="B478" t="s">
        <v>965</v>
      </c>
      <c r="C478" s="11">
        <v>7</v>
      </c>
      <c r="D478" t="s">
        <v>777</v>
      </c>
      <c r="E478" s="11">
        <v>5</v>
      </c>
      <c r="F478" t="s">
        <v>778</v>
      </c>
    </row>
    <row r="479" spans="1:6" hidden="1" x14ac:dyDescent="0.3">
      <c r="A479" s="2" t="s">
        <v>966</v>
      </c>
      <c r="B479" t="s">
        <v>967</v>
      </c>
      <c r="C479" s="11">
        <v>7</v>
      </c>
      <c r="D479" t="s">
        <v>777</v>
      </c>
      <c r="E479" s="11">
        <v>5</v>
      </c>
      <c r="F479" t="s">
        <v>778</v>
      </c>
    </row>
    <row r="480" spans="1:6" hidden="1" x14ac:dyDescent="0.3">
      <c r="A480" s="2" t="s">
        <v>968</v>
      </c>
      <c r="B480" t="s">
        <v>969</v>
      </c>
      <c r="C480" s="11">
        <v>7</v>
      </c>
      <c r="D480" t="s">
        <v>777</v>
      </c>
      <c r="E480" s="11">
        <v>5</v>
      </c>
      <c r="F480" t="s">
        <v>778</v>
      </c>
    </row>
    <row r="481" spans="1:6" hidden="1" x14ac:dyDescent="0.3">
      <c r="A481" s="2" t="s">
        <v>970</v>
      </c>
      <c r="B481" t="s">
        <v>971</v>
      </c>
      <c r="C481" s="11">
        <v>7</v>
      </c>
      <c r="D481" t="s">
        <v>777</v>
      </c>
      <c r="E481" s="11">
        <v>5</v>
      </c>
      <c r="F481" t="s">
        <v>778</v>
      </c>
    </row>
    <row r="482" spans="1:6" hidden="1" x14ac:dyDescent="0.3">
      <c r="A482" s="2" t="s">
        <v>972</v>
      </c>
      <c r="B482" t="s">
        <v>973</v>
      </c>
      <c r="C482" s="11">
        <v>7</v>
      </c>
      <c r="D482" t="s">
        <v>777</v>
      </c>
      <c r="E482" s="11">
        <v>5</v>
      </c>
      <c r="F482" t="s">
        <v>778</v>
      </c>
    </row>
    <row r="483" spans="1:6" hidden="1" x14ac:dyDescent="0.3">
      <c r="A483" s="2" t="s">
        <v>974</v>
      </c>
      <c r="B483" t="s">
        <v>975</v>
      </c>
      <c r="C483" s="11">
        <v>7</v>
      </c>
      <c r="D483" t="s">
        <v>777</v>
      </c>
      <c r="E483" s="11">
        <v>5</v>
      </c>
      <c r="F483" t="s">
        <v>778</v>
      </c>
    </row>
    <row r="484" spans="1:6" hidden="1" x14ac:dyDescent="0.3">
      <c r="A484" s="2" t="s">
        <v>976</v>
      </c>
      <c r="B484" t="s">
        <v>977</v>
      </c>
      <c r="C484" s="11">
        <v>7</v>
      </c>
      <c r="D484" t="s">
        <v>777</v>
      </c>
      <c r="E484" s="11">
        <v>5</v>
      </c>
      <c r="F484" t="s">
        <v>778</v>
      </c>
    </row>
    <row r="485" spans="1:6" hidden="1" x14ac:dyDescent="0.3">
      <c r="A485" s="2" t="s">
        <v>978</v>
      </c>
      <c r="B485" t="s">
        <v>979</v>
      </c>
      <c r="C485" s="11">
        <v>7</v>
      </c>
      <c r="D485" t="s">
        <v>777</v>
      </c>
      <c r="E485" s="11">
        <v>5</v>
      </c>
      <c r="F485" t="s">
        <v>778</v>
      </c>
    </row>
    <row r="486" spans="1:6" hidden="1" x14ac:dyDescent="0.3">
      <c r="A486" s="2" t="s">
        <v>980</v>
      </c>
      <c r="B486" t="s">
        <v>981</v>
      </c>
      <c r="C486" s="11">
        <v>7</v>
      </c>
      <c r="D486" t="s">
        <v>777</v>
      </c>
      <c r="E486" s="11">
        <v>5</v>
      </c>
      <c r="F486" t="s">
        <v>778</v>
      </c>
    </row>
    <row r="487" spans="1:6" hidden="1" x14ac:dyDescent="0.3">
      <c r="A487" s="2" t="s">
        <v>982</v>
      </c>
      <c r="B487" t="s">
        <v>983</v>
      </c>
      <c r="C487" s="11">
        <v>7</v>
      </c>
      <c r="D487" t="s">
        <v>777</v>
      </c>
      <c r="E487" s="11">
        <v>5</v>
      </c>
      <c r="F487" t="s">
        <v>778</v>
      </c>
    </row>
    <row r="488" spans="1:6" hidden="1" x14ac:dyDescent="0.3">
      <c r="A488" s="2" t="s">
        <v>984</v>
      </c>
      <c r="B488" t="s">
        <v>985</v>
      </c>
      <c r="C488" s="11">
        <v>7</v>
      </c>
      <c r="D488" t="s">
        <v>777</v>
      </c>
      <c r="E488" s="11">
        <v>5</v>
      </c>
      <c r="F488" t="s">
        <v>778</v>
      </c>
    </row>
    <row r="489" spans="1:6" hidden="1" x14ac:dyDescent="0.3">
      <c r="A489" s="2" t="s">
        <v>986</v>
      </c>
      <c r="B489" t="s">
        <v>987</v>
      </c>
      <c r="C489" s="11">
        <v>7</v>
      </c>
      <c r="D489" t="s">
        <v>777</v>
      </c>
      <c r="E489" s="11">
        <v>5</v>
      </c>
      <c r="F489" t="s">
        <v>778</v>
      </c>
    </row>
    <row r="490" spans="1:6" hidden="1" x14ac:dyDescent="0.3">
      <c r="A490" s="2" t="s">
        <v>988</v>
      </c>
      <c r="B490" t="s">
        <v>989</v>
      </c>
      <c r="C490" s="11">
        <v>7</v>
      </c>
      <c r="D490" t="s">
        <v>777</v>
      </c>
      <c r="E490" s="11">
        <v>5</v>
      </c>
      <c r="F490" t="s">
        <v>778</v>
      </c>
    </row>
    <row r="491" spans="1:6" hidden="1" x14ac:dyDescent="0.3">
      <c r="A491" s="2" t="s">
        <v>990</v>
      </c>
      <c r="B491" t="s">
        <v>991</v>
      </c>
      <c r="C491" s="11">
        <v>7</v>
      </c>
      <c r="D491" t="s">
        <v>777</v>
      </c>
      <c r="E491" s="11">
        <v>5</v>
      </c>
      <c r="F491" t="s">
        <v>778</v>
      </c>
    </row>
    <row r="492" spans="1:6" hidden="1" x14ac:dyDescent="0.3">
      <c r="A492" s="2" t="s">
        <v>992</v>
      </c>
      <c r="B492" t="s">
        <v>993</v>
      </c>
      <c r="C492" s="11">
        <v>7</v>
      </c>
      <c r="D492" t="s">
        <v>777</v>
      </c>
      <c r="E492" s="11">
        <v>5</v>
      </c>
      <c r="F492" t="s">
        <v>778</v>
      </c>
    </row>
    <row r="493" spans="1:6" hidden="1" x14ac:dyDescent="0.3">
      <c r="A493" s="2" t="s">
        <v>994</v>
      </c>
      <c r="B493" t="s">
        <v>995</v>
      </c>
      <c r="C493" s="11">
        <v>7</v>
      </c>
      <c r="D493" t="s">
        <v>777</v>
      </c>
      <c r="E493" s="11">
        <v>5</v>
      </c>
      <c r="F493" t="s">
        <v>778</v>
      </c>
    </row>
    <row r="494" spans="1:6" hidden="1" x14ac:dyDescent="0.3">
      <c r="A494" s="2" t="s">
        <v>996</v>
      </c>
      <c r="B494" t="s">
        <v>997</v>
      </c>
      <c r="C494" s="11">
        <v>7</v>
      </c>
      <c r="D494" t="s">
        <v>777</v>
      </c>
      <c r="E494" s="11">
        <v>5</v>
      </c>
      <c r="F494" t="s">
        <v>778</v>
      </c>
    </row>
    <row r="495" spans="1:6" hidden="1" x14ac:dyDescent="0.3">
      <c r="A495" s="2" t="s">
        <v>998</v>
      </c>
      <c r="B495" t="s">
        <v>999</v>
      </c>
      <c r="C495" s="11">
        <v>7</v>
      </c>
      <c r="D495" t="s">
        <v>777</v>
      </c>
      <c r="E495" s="11">
        <v>5</v>
      </c>
      <c r="F495" t="s">
        <v>778</v>
      </c>
    </row>
    <row r="496" spans="1:6" hidden="1" x14ac:dyDescent="0.3">
      <c r="A496" s="2" t="s">
        <v>1000</v>
      </c>
      <c r="B496" t="s">
        <v>1001</v>
      </c>
      <c r="C496" s="11">
        <v>7</v>
      </c>
      <c r="D496" t="s">
        <v>777</v>
      </c>
      <c r="E496" s="11">
        <v>5</v>
      </c>
      <c r="F496" t="s">
        <v>778</v>
      </c>
    </row>
    <row r="497" spans="1:6" hidden="1" x14ac:dyDescent="0.3">
      <c r="A497" s="2" t="s">
        <v>1002</v>
      </c>
      <c r="B497" t="s">
        <v>1003</v>
      </c>
      <c r="C497" s="11">
        <v>7</v>
      </c>
      <c r="D497" t="s">
        <v>777</v>
      </c>
      <c r="E497" s="11">
        <v>5</v>
      </c>
      <c r="F497" t="s">
        <v>778</v>
      </c>
    </row>
    <row r="498" spans="1:6" hidden="1" x14ac:dyDescent="0.3">
      <c r="A498" s="2" t="s">
        <v>1004</v>
      </c>
      <c r="B498" t="s">
        <v>1005</v>
      </c>
      <c r="C498" s="11">
        <v>7</v>
      </c>
      <c r="D498" t="s">
        <v>777</v>
      </c>
      <c r="E498" s="11">
        <v>5</v>
      </c>
      <c r="F498" t="s">
        <v>778</v>
      </c>
    </row>
    <row r="499" spans="1:6" hidden="1" x14ac:dyDescent="0.3">
      <c r="A499" s="2" t="s">
        <v>1006</v>
      </c>
      <c r="B499" t="s">
        <v>1007</v>
      </c>
      <c r="C499" s="11">
        <v>7</v>
      </c>
      <c r="D499" t="s">
        <v>777</v>
      </c>
      <c r="E499" s="11">
        <v>5</v>
      </c>
      <c r="F499" t="s">
        <v>778</v>
      </c>
    </row>
    <row r="500" spans="1:6" hidden="1" x14ac:dyDescent="0.3">
      <c r="A500" s="2" t="s">
        <v>1008</v>
      </c>
      <c r="B500" t="s">
        <v>1009</v>
      </c>
      <c r="C500" s="11">
        <v>7</v>
      </c>
      <c r="D500" t="s">
        <v>777</v>
      </c>
      <c r="E500" s="11">
        <v>5</v>
      </c>
      <c r="F500" t="s">
        <v>778</v>
      </c>
    </row>
    <row r="501" spans="1:6" hidden="1" x14ac:dyDescent="0.3">
      <c r="A501" s="2" t="s">
        <v>1010</v>
      </c>
      <c r="B501" t="s">
        <v>1011</v>
      </c>
      <c r="C501" s="11">
        <v>7</v>
      </c>
      <c r="D501" t="s">
        <v>777</v>
      </c>
      <c r="E501" s="11">
        <v>5</v>
      </c>
      <c r="F501" t="s">
        <v>778</v>
      </c>
    </row>
    <row r="502" spans="1:6" hidden="1" x14ac:dyDescent="0.3">
      <c r="A502" s="2" t="s">
        <v>1012</v>
      </c>
      <c r="B502" t="s">
        <v>1013</v>
      </c>
      <c r="C502" s="11">
        <v>7</v>
      </c>
      <c r="D502" t="s">
        <v>777</v>
      </c>
      <c r="E502" s="11">
        <v>5</v>
      </c>
      <c r="F502" t="s">
        <v>778</v>
      </c>
    </row>
    <row r="503" spans="1:6" hidden="1" x14ac:dyDescent="0.3">
      <c r="A503" s="2" t="s">
        <v>1014</v>
      </c>
      <c r="B503" t="s">
        <v>1015</v>
      </c>
      <c r="C503" s="11">
        <v>7</v>
      </c>
      <c r="D503" t="s">
        <v>777</v>
      </c>
      <c r="E503" s="11">
        <v>5</v>
      </c>
      <c r="F503" t="s">
        <v>778</v>
      </c>
    </row>
    <row r="504" spans="1:6" hidden="1" x14ac:dyDescent="0.3">
      <c r="A504" s="2" t="s">
        <v>1016</v>
      </c>
      <c r="B504" t="s">
        <v>1017</v>
      </c>
      <c r="C504" s="11">
        <v>7</v>
      </c>
      <c r="D504" t="s">
        <v>777</v>
      </c>
      <c r="E504" s="11">
        <v>5</v>
      </c>
      <c r="F504" t="s">
        <v>778</v>
      </c>
    </row>
    <row r="505" spans="1:6" hidden="1" x14ac:dyDescent="0.3">
      <c r="A505" s="2" t="s">
        <v>1018</v>
      </c>
      <c r="B505" t="s">
        <v>1019</v>
      </c>
      <c r="C505" s="11">
        <v>7</v>
      </c>
      <c r="D505" t="s">
        <v>777</v>
      </c>
      <c r="E505" s="11">
        <v>5</v>
      </c>
      <c r="F505" t="s">
        <v>778</v>
      </c>
    </row>
    <row r="506" spans="1:6" hidden="1" x14ac:dyDescent="0.3">
      <c r="A506" s="2" t="s">
        <v>1020</v>
      </c>
      <c r="B506" t="s">
        <v>1021</v>
      </c>
      <c r="C506" s="11">
        <v>7</v>
      </c>
      <c r="D506" t="s">
        <v>777</v>
      </c>
      <c r="E506" s="11">
        <v>5</v>
      </c>
      <c r="F506" t="s">
        <v>778</v>
      </c>
    </row>
    <row r="507" spans="1:6" hidden="1" x14ac:dyDescent="0.3">
      <c r="A507" s="2" t="s">
        <v>1022</v>
      </c>
      <c r="B507" t="s">
        <v>1023</v>
      </c>
      <c r="C507" s="11">
        <v>7</v>
      </c>
      <c r="D507" t="s">
        <v>777</v>
      </c>
      <c r="E507" s="11">
        <v>5</v>
      </c>
      <c r="F507" t="s">
        <v>778</v>
      </c>
    </row>
    <row r="508" spans="1:6" hidden="1" x14ac:dyDescent="0.3">
      <c r="A508" s="2" t="s">
        <v>1024</v>
      </c>
      <c r="B508" t="s">
        <v>1025</v>
      </c>
      <c r="C508" s="11">
        <v>7</v>
      </c>
      <c r="D508" t="s">
        <v>777</v>
      </c>
      <c r="E508" s="11">
        <v>5</v>
      </c>
      <c r="F508" t="s">
        <v>778</v>
      </c>
    </row>
    <row r="509" spans="1:6" hidden="1" x14ac:dyDescent="0.3">
      <c r="A509" s="2" t="s">
        <v>1026</v>
      </c>
      <c r="B509" t="s">
        <v>1027</v>
      </c>
      <c r="C509" s="11">
        <v>7</v>
      </c>
      <c r="D509" t="s">
        <v>777</v>
      </c>
      <c r="E509" s="11">
        <v>5</v>
      </c>
      <c r="F509" t="s">
        <v>778</v>
      </c>
    </row>
    <row r="510" spans="1:6" hidden="1" x14ac:dyDescent="0.3">
      <c r="A510" s="2" t="s">
        <v>1028</v>
      </c>
      <c r="B510" t="s">
        <v>1029</v>
      </c>
      <c r="C510" s="11">
        <v>7</v>
      </c>
      <c r="D510" t="s">
        <v>777</v>
      </c>
      <c r="E510" s="11">
        <v>5</v>
      </c>
      <c r="F510" t="s">
        <v>778</v>
      </c>
    </row>
    <row r="511" spans="1:6" hidden="1" x14ac:dyDescent="0.3">
      <c r="A511" s="2" t="s">
        <v>1030</v>
      </c>
      <c r="B511" t="s">
        <v>1031</v>
      </c>
      <c r="C511" s="11">
        <v>7</v>
      </c>
      <c r="D511" t="s">
        <v>777</v>
      </c>
      <c r="E511" s="11">
        <v>5</v>
      </c>
      <c r="F511" t="s">
        <v>778</v>
      </c>
    </row>
    <row r="512" spans="1:6" hidden="1" x14ac:dyDescent="0.3">
      <c r="A512" s="2" t="s">
        <v>1032</v>
      </c>
      <c r="B512" t="s">
        <v>1033</v>
      </c>
      <c r="C512" s="11">
        <v>7</v>
      </c>
      <c r="D512" t="s">
        <v>777</v>
      </c>
      <c r="E512" s="11">
        <v>5</v>
      </c>
      <c r="F512" t="s">
        <v>778</v>
      </c>
    </row>
    <row r="513" spans="1:6" hidden="1" x14ac:dyDescent="0.3">
      <c r="A513" s="2" t="s">
        <v>1034</v>
      </c>
      <c r="B513" t="s">
        <v>1035</v>
      </c>
      <c r="C513" s="11">
        <v>7</v>
      </c>
      <c r="D513" t="s">
        <v>777</v>
      </c>
      <c r="E513" s="11">
        <v>5</v>
      </c>
      <c r="F513" t="s">
        <v>778</v>
      </c>
    </row>
    <row r="514" spans="1:6" hidden="1" x14ac:dyDescent="0.3">
      <c r="A514" s="2" t="s">
        <v>1036</v>
      </c>
      <c r="B514" t="s">
        <v>1037</v>
      </c>
      <c r="C514" s="11">
        <v>7</v>
      </c>
      <c r="D514" t="s">
        <v>777</v>
      </c>
      <c r="E514" s="11">
        <v>5</v>
      </c>
      <c r="F514" t="s">
        <v>778</v>
      </c>
    </row>
    <row r="515" spans="1:6" hidden="1" x14ac:dyDescent="0.3">
      <c r="A515" s="2" t="s">
        <v>1038</v>
      </c>
      <c r="B515" t="s">
        <v>1039</v>
      </c>
      <c r="C515" s="11">
        <v>7</v>
      </c>
      <c r="D515" t="s">
        <v>777</v>
      </c>
      <c r="E515" s="11">
        <v>5</v>
      </c>
      <c r="F515" t="s">
        <v>778</v>
      </c>
    </row>
    <row r="516" spans="1:6" hidden="1" x14ac:dyDescent="0.3">
      <c r="A516" s="2" t="s">
        <v>1040</v>
      </c>
      <c r="B516" t="s">
        <v>1041</v>
      </c>
      <c r="C516" s="11">
        <v>7</v>
      </c>
      <c r="D516" t="s">
        <v>777</v>
      </c>
      <c r="E516" s="11">
        <v>5</v>
      </c>
      <c r="F516" t="s">
        <v>778</v>
      </c>
    </row>
    <row r="517" spans="1:6" hidden="1" x14ac:dyDescent="0.3">
      <c r="A517" s="2" t="s">
        <v>1042</v>
      </c>
      <c r="B517" t="s">
        <v>1043</v>
      </c>
      <c r="C517" s="11">
        <v>7</v>
      </c>
      <c r="D517" t="s">
        <v>777</v>
      </c>
      <c r="E517" s="11">
        <v>5</v>
      </c>
      <c r="F517" t="s">
        <v>778</v>
      </c>
    </row>
    <row r="518" spans="1:6" hidden="1" x14ac:dyDescent="0.3">
      <c r="A518" s="2" t="s">
        <v>1044</v>
      </c>
      <c r="B518" t="s">
        <v>1045</v>
      </c>
      <c r="C518" s="11">
        <v>7</v>
      </c>
      <c r="D518" t="s">
        <v>777</v>
      </c>
      <c r="E518" s="11">
        <v>5</v>
      </c>
      <c r="F518" t="s">
        <v>778</v>
      </c>
    </row>
    <row r="519" spans="1:6" hidden="1" x14ac:dyDescent="0.3">
      <c r="A519" s="2" t="s">
        <v>1046</v>
      </c>
      <c r="B519" t="s">
        <v>1047</v>
      </c>
      <c r="C519" s="11">
        <v>7</v>
      </c>
      <c r="D519" t="s">
        <v>777</v>
      </c>
      <c r="E519" s="11">
        <v>5</v>
      </c>
      <c r="F519" t="s">
        <v>778</v>
      </c>
    </row>
    <row r="520" spans="1:6" hidden="1" x14ac:dyDescent="0.3">
      <c r="A520" s="2" t="s">
        <v>1048</v>
      </c>
      <c r="B520" t="s">
        <v>1049</v>
      </c>
      <c r="C520" s="11">
        <v>7</v>
      </c>
      <c r="D520" t="s">
        <v>777</v>
      </c>
      <c r="E520" s="11">
        <v>5</v>
      </c>
      <c r="F520" t="s">
        <v>778</v>
      </c>
    </row>
    <row r="521" spans="1:6" hidden="1" x14ac:dyDescent="0.3">
      <c r="A521" s="2" t="s">
        <v>1050</v>
      </c>
      <c r="B521" t="s">
        <v>1051</v>
      </c>
      <c r="C521" s="11">
        <v>7</v>
      </c>
      <c r="D521" t="s">
        <v>777</v>
      </c>
      <c r="E521" s="11">
        <v>5</v>
      </c>
      <c r="F521" t="s">
        <v>778</v>
      </c>
    </row>
    <row r="522" spans="1:6" hidden="1" x14ac:dyDescent="0.3">
      <c r="A522" s="2" t="s">
        <v>1052</v>
      </c>
      <c r="B522" t="s">
        <v>1053</v>
      </c>
      <c r="C522" s="11">
        <v>7</v>
      </c>
      <c r="D522" t="s">
        <v>777</v>
      </c>
      <c r="E522" s="11">
        <v>5</v>
      </c>
      <c r="F522" t="s">
        <v>778</v>
      </c>
    </row>
    <row r="523" spans="1:6" hidden="1" x14ac:dyDescent="0.3">
      <c r="A523" s="2" t="s">
        <v>1054</v>
      </c>
      <c r="B523" t="s">
        <v>1055</v>
      </c>
      <c r="C523" s="11">
        <v>7</v>
      </c>
      <c r="D523" t="s">
        <v>777</v>
      </c>
      <c r="E523" s="11">
        <v>5</v>
      </c>
      <c r="F523" t="s">
        <v>778</v>
      </c>
    </row>
    <row r="524" spans="1:6" hidden="1" x14ac:dyDescent="0.3">
      <c r="A524" s="2" t="s">
        <v>1056</v>
      </c>
      <c r="B524" t="s">
        <v>1057</v>
      </c>
      <c r="C524" s="11">
        <v>7</v>
      </c>
      <c r="D524" t="s">
        <v>777</v>
      </c>
      <c r="E524" s="11">
        <v>5</v>
      </c>
      <c r="F524" t="s">
        <v>778</v>
      </c>
    </row>
    <row r="525" spans="1:6" hidden="1" x14ac:dyDescent="0.3">
      <c r="A525" s="2" t="s">
        <v>1058</v>
      </c>
      <c r="B525" t="s">
        <v>1059</v>
      </c>
      <c r="C525" s="11">
        <v>7</v>
      </c>
      <c r="D525" t="s">
        <v>777</v>
      </c>
      <c r="E525" s="11">
        <v>5</v>
      </c>
      <c r="F525" t="s">
        <v>778</v>
      </c>
    </row>
    <row r="526" spans="1:6" hidden="1" x14ac:dyDescent="0.3">
      <c r="A526" s="2" t="s">
        <v>1060</v>
      </c>
      <c r="B526" t="s">
        <v>1061</v>
      </c>
      <c r="C526" s="11">
        <v>7</v>
      </c>
      <c r="D526" t="s">
        <v>777</v>
      </c>
      <c r="E526" s="11">
        <v>5</v>
      </c>
      <c r="F526" t="s">
        <v>778</v>
      </c>
    </row>
    <row r="527" spans="1:6" hidden="1" x14ac:dyDescent="0.3">
      <c r="A527" s="2" t="s">
        <v>1062</v>
      </c>
      <c r="B527" t="s">
        <v>1063</v>
      </c>
      <c r="C527" s="11">
        <v>7</v>
      </c>
      <c r="D527" t="s">
        <v>777</v>
      </c>
      <c r="E527" s="11">
        <v>5</v>
      </c>
      <c r="F527" t="s">
        <v>778</v>
      </c>
    </row>
    <row r="528" spans="1:6" hidden="1" x14ac:dyDescent="0.3">
      <c r="A528" s="2" t="s">
        <v>1064</v>
      </c>
      <c r="B528" t="s">
        <v>1065</v>
      </c>
      <c r="C528" s="11">
        <v>7</v>
      </c>
      <c r="D528" t="s">
        <v>777</v>
      </c>
      <c r="E528" s="11">
        <v>5</v>
      </c>
      <c r="F528" t="s">
        <v>778</v>
      </c>
    </row>
    <row r="529" spans="1:6" hidden="1" x14ac:dyDescent="0.3">
      <c r="A529" s="2" t="s">
        <v>1066</v>
      </c>
      <c r="B529" t="s">
        <v>1067</v>
      </c>
      <c r="C529" s="11">
        <v>7</v>
      </c>
      <c r="D529" t="s">
        <v>777</v>
      </c>
      <c r="E529" s="11">
        <v>5</v>
      </c>
      <c r="F529" t="s">
        <v>778</v>
      </c>
    </row>
    <row r="530" spans="1:6" hidden="1" x14ac:dyDescent="0.3">
      <c r="A530" s="2" t="s">
        <v>1068</v>
      </c>
      <c r="B530" t="s">
        <v>1069</v>
      </c>
      <c r="C530" s="11">
        <v>7</v>
      </c>
      <c r="D530" t="s">
        <v>777</v>
      </c>
      <c r="E530" s="11">
        <v>5</v>
      </c>
      <c r="F530" t="s">
        <v>778</v>
      </c>
    </row>
    <row r="531" spans="1:6" hidden="1" x14ac:dyDescent="0.3">
      <c r="A531" s="2" t="s">
        <v>1070</v>
      </c>
      <c r="B531" t="s">
        <v>1071</v>
      </c>
      <c r="C531" s="11">
        <v>7</v>
      </c>
      <c r="D531" t="s">
        <v>777</v>
      </c>
      <c r="E531" s="11">
        <v>5</v>
      </c>
      <c r="F531" t="s">
        <v>778</v>
      </c>
    </row>
    <row r="532" spans="1:6" hidden="1" x14ac:dyDescent="0.3">
      <c r="A532" s="2" t="s">
        <v>1072</v>
      </c>
      <c r="B532" t="s">
        <v>1073</v>
      </c>
      <c r="C532" s="11">
        <v>7</v>
      </c>
      <c r="D532" t="s">
        <v>777</v>
      </c>
      <c r="E532" s="11">
        <v>5</v>
      </c>
      <c r="F532" t="s">
        <v>778</v>
      </c>
    </row>
    <row r="533" spans="1:6" hidden="1" x14ac:dyDescent="0.3">
      <c r="A533" s="2" t="s">
        <v>1074</v>
      </c>
      <c r="B533" t="s">
        <v>1075</v>
      </c>
      <c r="C533" s="11">
        <v>7</v>
      </c>
      <c r="D533" t="s">
        <v>777</v>
      </c>
      <c r="E533" s="11">
        <v>5</v>
      </c>
      <c r="F533" t="s">
        <v>778</v>
      </c>
    </row>
    <row r="534" spans="1:6" hidden="1" x14ac:dyDescent="0.3">
      <c r="A534" s="2" t="s">
        <v>1076</v>
      </c>
      <c r="B534" t="s">
        <v>1077</v>
      </c>
      <c r="C534" s="11">
        <v>7</v>
      </c>
      <c r="D534" t="s">
        <v>777</v>
      </c>
      <c r="E534" s="11">
        <v>5</v>
      </c>
      <c r="F534" t="s">
        <v>778</v>
      </c>
    </row>
    <row r="535" spans="1:6" hidden="1" x14ac:dyDescent="0.3">
      <c r="A535" s="2" t="s">
        <v>1078</v>
      </c>
      <c r="B535" t="s">
        <v>1079</v>
      </c>
      <c r="C535" s="11">
        <v>7</v>
      </c>
      <c r="D535" t="s">
        <v>777</v>
      </c>
      <c r="E535" s="11">
        <v>5</v>
      </c>
      <c r="F535" t="s">
        <v>778</v>
      </c>
    </row>
    <row r="536" spans="1:6" hidden="1" x14ac:dyDescent="0.3">
      <c r="A536" s="2" t="s">
        <v>1080</v>
      </c>
      <c r="B536" t="s">
        <v>1081</v>
      </c>
      <c r="C536" s="11">
        <v>7</v>
      </c>
      <c r="D536" t="s">
        <v>777</v>
      </c>
      <c r="E536" s="11">
        <v>5</v>
      </c>
      <c r="F536" t="s">
        <v>778</v>
      </c>
    </row>
    <row r="537" spans="1:6" hidden="1" x14ac:dyDescent="0.3">
      <c r="A537" s="2" t="s">
        <v>1082</v>
      </c>
      <c r="B537" t="s">
        <v>1083</v>
      </c>
      <c r="C537" s="11">
        <v>7</v>
      </c>
      <c r="D537" t="s">
        <v>777</v>
      </c>
      <c r="E537" s="11">
        <v>5</v>
      </c>
      <c r="F537" t="s">
        <v>778</v>
      </c>
    </row>
    <row r="538" spans="1:6" hidden="1" x14ac:dyDescent="0.3">
      <c r="A538" s="2" t="s">
        <v>1084</v>
      </c>
      <c r="B538" t="s">
        <v>1085</v>
      </c>
      <c r="C538" s="11">
        <v>7</v>
      </c>
      <c r="D538" t="s">
        <v>777</v>
      </c>
      <c r="E538" s="11">
        <v>5</v>
      </c>
      <c r="F538" t="s">
        <v>778</v>
      </c>
    </row>
    <row r="539" spans="1:6" hidden="1" x14ac:dyDescent="0.3">
      <c r="A539" s="2" t="s">
        <v>1086</v>
      </c>
      <c r="B539" t="s">
        <v>1087</v>
      </c>
      <c r="C539" s="11">
        <v>7</v>
      </c>
      <c r="D539" t="s">
        <v>777</v>
      </c>
      <c r="E539" s="11">
        <v>5</v>
      </c>
      <c r="F539" t="s">
        <v>778</v>
      </c>
    </row>
    <row r="540" spans="1:6" hidden="1" x14ac:dyDescent="0.3">
      <c r="A540" s="2" t="s">
        <v>1088</v>
      </c>
      <c r="B540" t="s">
        <v>1089</v>
      </c>
      <c r="C540" s="11">
        <v>7</v>
      </c>
      <c r="D540" t="s">
        <v>777</v>
      </c>
      <c r="E540" s="11">
        <v>5</v>
      </c>
      <c r="F540" t="s">
        <v>778</v>
      </c>
    </row>
    <row r="541" spans="1:6" hidden="1" x14ac:dyDescent="0.3">
      <c r="A541" s="2" t="s">
        <v>1090</v>
      </c>
      <c r="B541" t="s">
        <v>1091</v>
      </c>
      <c r="C541" s="11">
        <v>7</v>
      </c>
      <c r="D541" t="s">
        <v>777</v>
      </c>
      <c r="E541" s="11">
        <v>5</v>
      </c>
      <c r="F541" t="s">
        <v>778</v>
      </c>
    </row>
    <row r="542" spans="1:6" hidden="1" x14ac:dyDescent="0.3">
      <c r="A542" s="2" t="s">
        <v>1092</v>
      </c>
      <c r="B542" t="s">
        <v>1093</v>
      </c>
      <c r="C542" s="11">
        <v>7</v>
      </c>
      <c r="D542" t="s">
        <v>777</v>
      </c>
      <c r="E542" s="11">
        <v>5</v>
      </c>
      <c r="F542" t="s">
        <v>778</v>
      </c>
    </row>
    <row r="543" spans="1:6" hidden="1" x14ac:dyDescent="0.3">
      <c r="A543" s="2" t="s">
        <v>1094</v>
      </c>
      <c r="B543" t="s">
        <v>1095</v>
      </c>
      <c r="C543" s="11">
        <v>7</v>
      </c>
      <c r="D543" t="s">
        <v>777</v>
      </c>
      <c r="E543" s="11">
        <v>5</v>
      </c>
      <c r="F543" t="s">
        <v>778</v>
      </c>
    </row>
    <row r="544" spans="1:6" hidden="1" x14ac:dyDescent="0.3">
      <c r="A544" s="2" t="s">
        <v>1096</v>
      </c>
      <c r="B544" t="s">
        <v>1097</v>
      </c>
      <c r="C544" s="11">
        <v>7</v>
      </c>
      <c r="D544" t="s">
        <v>777</v>
      </c>
      <c r="E544" s="11">
        <v>5</v>
      </c>
      <c r="F544" t="s">
        <v>778</v>
      </c>
    </row>
    <row r="545" spans="1:6" hidden="1" x14ac:dyDescent="0.3">
      <c r="A545" s="2" t="s">
        <v>1098</v>
      </c>
      <c r="B545" t="s">
        <v>1099</v>
      </c>
      <c r="C545" s="11">
        <v>7</v>
      </c>
      <c r="D545" t="s">
        <v>777</v>
      </c>
      <c r="E545" s="11">
        <v>5</v>
      </c>
      <c r="F545" t="s">
        <v>778</v>
      </c>
    </row>
    <row r="546" spans="1:6" hidden="1" x14ac:dyDescent="0.3">
      <c r="A546" s="2" t="s">
        <v>1100</v>
      </c>
      <c r="B546" t="s">
        <v>1101</v>
      </c>
      <c r="C546" s="11">
        <v>7</v>
      </c>
      <c r="D546" t="s">
        <v>777</v>
      </c>
      <c r="E546" s="11">
        <v>5</v>
      </c>
      <c r="F546" t="s">
        <v>778</v>
      </c>
    </row>
    <row r="547" spans="1:6" hidden="1" x14ac:dyDescent="0.3">
      <c r="A547" s="2" t="s">
        <v>1102</v>
      </c>
      <c r="B547" t="s">
        <v>1103</v>
      </c>
      <c r="C547" s="11">
        <v>7</v>
      </c>
      <c r="D547" t="s">
        <v>777</v>
      </c>
      <c r="E547" s="11">
        <v>5</v>
      </c>
      <c r="F547" t="s">
        <v>778</v>
      </c>
    </row>
    <row r="548" spans="1:6" hidden="1" x14ac:dyDescent="0.3">
      <c r="A548" s="2" t="s">
        <v>1104</v>
      </c>
      <c r="B548" t="s">
        <v>1105</v>
      </c>
      <c r="C548" s="11">
        <v>7</v>
      </c>
      <c r="D548" t="s">
        <v>777</v>
      </c>
      <c r="E548" s="11">
        <v>5</v>
      </c>
      <c r="F548" t="s">
        <v>778</v>
      </c>
    </row>
    <row r="549" spans="1:6" hidden="1" x14ac:dyDescent="0.3">
      <c r="A549" s="2" t="s">
        <v>1106</v>
      </c>
      <c r="B549" t="s">
        <v>1107</v>
      </c>
      <c r="C549" s="11">
        <v>7</v>
      </c>
      <c r="D549" t="s">
        <v>777</v>
      </c>
      <c r="E549" s="11">
        <v>5</v>
      </c>
      <c r="F549" t="s">
        <v>778</v>
      </c>
    </row>
    <row r="550" spans="1:6" hidden="1" x14ac:dyDescent="0.3">
      <c r="A550" s="2" t="s">
        <v>1108</v>
      </c>
      <c r="B550" t="s">
        <v>1109</v>
      </c>
      <c r="C550" s="11">
        <v>7</v>
      </c>
      <c r="D550" t="s">
        <v>777</v>
      </c>
      <c r="E550" s="11">
        <v>5</v>
      </c>
      <c r="F550" t="s">
        <v>778</v>
      </c>
    </row>
    <row r="551" spans="1:6" hidden="1" x14ac:dyDescent="0.3">
      <c r="A551" s="2" t="s">
        <v>1110</v>
      </c>
      <c r="B551" t="s">
        <v>1111</v>
      </c>
      <c r="C551" s="11">
        <v>7</v>
      </c>
      <c r="D551" t="s">
        <v>777</v>
      </c>
      <c r="E551" s="11">
        <v>5</v>
      </c>
      <c r="F551" t="s">
        <v>778</v>
      </c>
    </row>
    <row r="552" spans="1:6" hidden="1" x14ac:dyDescent="0.3">
      <c r="A552" s="2" t="s">
        <v>1112</v>
      </c>
      <c r="B552" t="s">
        <v>1113</v>
      </c>
      <c r="C552" s="11">
        <v>7</v>
      </c>
      <c r="D552" t="s">
        <v>777</v>
      </c>
      <c r="E552" s="11">
        <v>5</v>
      </c>
      <c r="F552" t="s">
        <v>778</v>
      </c>
    </row>
    <row r="553" spans="1:6" hidden="1" x14ac:dyDescent="0.3">
      <c r="A553" s="2" t="s">
        <v>1114</v>
      </c>
      <c r="B553" t="s">
        <v>1115</v>
      </c>
      <c r="C553" s="11">
        <v>7</v>
      </c>
      <c r="D553" t="s">
        <v>777</v>
      </c>
      <c r="E553" s="11">
        <v>5</v>
      </c>
      <c r="F553" t="s">
        <v>778</v>
      </c>
    </row>
    <row r="554" spans="1:6" hidden="1" x14ac:dyDescent="0.3">
      <c r="A554" s="2" t="s">
        <v>1116</v>
      </c>
      <c r="B554" t="s">
        <v>1117</v>
      </c>
      <c r="C554" s="11">
        <v>7</v>
      </c>
      <c r="D554" t="s">
        <v>777</v>
      </c>
      <c r="E554" s="11">
        <v>5</v>
      </c>
      <c r="F554" t="s">
        <v>778</v>
      </c>
    </row>
    <row r="555" spans="1:6" hidden="1" x14ac:dyDescent="0.3">
      <c r="A555" s="2" t="s">
        <v>1118</v>
      </c>
      <c r="B555" t="s">
        <v>1119</v>
      </c>
      <c r="C555" s="11">
        <v>7</v>
      </c>
      <c r="D555" t="s">
        <v>777</v>
      </c>
      <c r="E555" s="11">
        <v>5</v>
      </c>
      <c r="F555" t="s">
        <v>778</v>
      </c>
    </row>
    <row r="556" spans="1:6" hidden="1" x14ac:dyDescent="0.3">
      <c r="A556" s="2" t="s">
        <v>1120</v>
      </c>
      <c r="B556" t="s">
        <v>1121</v>
      </c>
      <c r="C556" s="11">
        <v>7</v>
      </c>
      <c r="D556" t="s">
        <v>777</v>
      </c>
      <c r="E556" s="11">
        <v>5</v>
      </c>
      <c r="F556" t="s">
        <v>778</v>
      </c>
    </row>
    <row r="557" spans="1:6" hidden="1" x14ac:dyDescent="0.3">
      <c r="A557" s="2" t="s">
        <v>1122</v>
      </c>
      <c r="B557" t="s">
        <v>1123</v>
      </c>
      <c r="C557" s="11">
        <v>7</v>
      </c>
      <c r="D557" t="s">
        <v>777</v>
      </c>
      <c r="E557" s="11">
        <v>5</v>
      </c>
      <c r="F557" t="s">
        <v>778</v>
      </c>
    </row>
    <row r="558" spans="1:6" hidden="1" x14ac:dyDescent="0.3">
      <c r="A558" s="2" t="s">
        <v>1124</v>
      </c>
      <c r="B558" t="s">
        <v>1125</v>
      </c>
      <c r="C558" s="11">
        <v>7</v>
      </c>
      <c r="D558" t="s">
        <v>777</v>
      </c>
      <c r="E558" s="11">
        <v>5</v>
      </c>
      <c r="F558" t="s">
        <v>778</v>
      </c>
    </row>
    <row r="559" spans="1:6" hidden="1" x14ac:dyDescent="0.3">
      <c r="A559" s="2" t="s">
        <v>1126</v>
      </c>
      <c r="B559" t="s">
        <v>1127</v>
      </c>
      <c r="C559" s="11">
        <v>7</v>
      </c>
      <c r="D559" t="s">
        <v>777</v>
      </c>
      <c r="E559" s="11">
        <v>5</v>
      </c>
      <c r="F559" t="s">
        <v>778</v>
      </c>
    </row>
    <row r="560" spans="1:6" hidden="1" x14ac:dyDescent="0.3">
      <c r="A560" s="2" t="s">
        <v>1128</v>
      </c>
      <c r="B560" t="s">
        <v>1129</v>
      </c>
      <c r="C560" s="11">
        <v>7</v>
      </c>
      <c r="D560" t="s">
        <v>777</v>
      </c>
      <c r="E560" s="11">
        <v>5</v>
      </c>
      <c r="F560" t="s">
        <v>778</v>
      </c>
    </row>
    <row r="561" spans="1:6" hidden="1" x14ac:dyDescent="0.3">
      <c r="A561" s="2" t="s">
        <v>1130</v>
      </c>
      <c r="B561" t="s">
        <v>1131</v>
      </c>
      <c r="C561" s="11">
        <v>7</v>
      </c>
      <c r="D561" t="s">
        <v>777</v>
      </c>
      <c r="E561" s="11">
        <v>5</v>
      </c>
      <c r="F561" t="s">
        <v>778</v>
      </c>
    </row>
    <row r="562" spans="1:6" hidden="1" x14ac:dyDescent="0.3">
      <c r="A562" s="2" t="s">
        <v>1132</v>
      </c>
      <c r="B562" t="s">
        <v>1133</v>
      </c>
      <c r="C562" s="11">
        <v>7</v>
      </c>
      <c r="D562" t="s">
        <v>777</v>
      </c>
      <c r="E562" s="11">
        <v>5</v>
      </c>
      <c r="F562" t="s">
        <v>778</v>
      </c>
    </row>
    <row r="563" spans="1:6" hidden="1" x14ac:dyDescent="0.3">
      <c r="A563" s="2" t="s">
        <v>1134</v>
      </c>
      <c r="B563" t="s">
        <v>1135</v>
      </c>
      <c r="C563" s="11">
        <v>7</v>
      </c>
      <c r="D563" t="s">
        <v>777</v>
      </c>
      <c r="E563" s="11">
        <v>5</v>
      </c>
      <c r="F563" t="s">
        <v>778</v>
      </c>
    </row>
    <row r="564" spans="1:6" hidden="1" x14ac:dyDescent="0.3">
      <c r="A564" s="2" t="s">
        <v>1136</v>
      </c>
      <c r="B564" t="s">
        <v>1137</v>
      </c>
      <c r="C564" s="11">
        <v>7</v>
      </c>
      <c r="D564" t="s">
        <v>777</v>
      </c>
      <c r="E564" s="11">
        <v>5</v>
      </c>
      <c r="F564" t="s">
        <v>778</v>
      </c>
    </row>
    <row r="565" spans="1:6" hidden="1" x14ac:dyDescent="0.3">
      <c r="A565" s="2" t="s">
        <v>1138</v>
      </c>
      <c r="B565" t="s">
        <v>1139</v>
      </c>
      <c r="C565" s="11">
        <v>7</v>
      </c>
      <c r="D565" t="s">
        <v>777</v>
      </c>
      <c r="E565" s="11">
        <v>5</v>
      </c>
      <c r="F565" t="s">
        <v>778</v>
      </c>
    </row>
    <row r="566" spans="1:6" hidden="1" x14ac:dyDescent="0.3">
      <c r="A566" s="2" t="s">
        <v>1140</v>
      </c>
      <c r="B566" t="s">
        <v>1141</v>
      </c>
      <c r="C566" s="11">
        <v>7</v>
      </c>
      <c r="D566" t="s">
        <v>777</v>
      </c>
      <c r="E566" s="11">
        <v>5</v>
      </c>
      <c r="F566" t="s">
        <v>778</v>
      </c>
    </row>
    <row r="567" spans="1:6" hidden="1" x14ac:dyDescent="0.3">
      <c r="A567" s="2" t="s">
        <v>1142</v>
      </c>
      <c r="B567" t="s">
        <v>1143</v>
      </c>
      <c r="C567" s="11">
        <v>7</v>
      </c>
      <c r="D567" t="s">
        <v>777</v>
      </c>
      <c r="E567" s="11">
        <v>5</v>
      </c>
      <c r="F567" t="s">
        <v>778</v>
      </c>
    </row>
    <row r="568" spans="1:6" hidden="1" x14ac:dyDescent="0.3">
      <c r="A568" s="2" t="s">
        <v>1144</v>
      </c>
      <c r="B568" t="s">
        <v>1145</v>
      </c>
      <c r="C568" s="11">
        <v>7</v>
      </c>
      <c r="D568" t="s">
        <v>777</v>
      </c>
      <c r="E568" s="11">
        <v>5</v>
      </c>
      <c r="F568" t="s">
        <v>778</v>
      </c>
    </row>
    <row r="569" spans="1:6" hidden="1" x14ac:dyDescent="0.3">
      <c r="A569" s="2" t="s">
        <v>1146</v>
      </c>
      <c r="B569" t="s">
        <v>1147</v>
      </c>
      <c r="C569" s="11">
        <v>7</v>
      </c>
      <c r="D569" t="s">
        <v>777</v>
      </c>
      <c r="E569" s="11">
        <v>5</v>
      </c>
      <c r="F569" t="s">
        <v>778</v>
      </c>
    </row>
    <row r="570" spans="1:6" hidden="1" x14ac:dyDescent="0.3">
      <c r="A570" s="2" t="s">
        <v>1148</v>
      </c>
      <c r="B570" t="s">
        <v>1149</v>
      </c>
      <c r="C570" s="11">
        <v>7</v>
      </c>
      <c r="D570" t="s">
        <v>777</v>
      </c>
      <c r="E570" s="11">
        <v>5</v>
      </c>
      <c r="F570" t="s">
        <v>778</v>
      </c>
    </row>
    <row r="571" spans="1:6" hidden="1" x14ac:dyDescent="0.3">
      <c r="A571" s="2" t="s">
        <v>1150</v>
      </c>
      <c r="B571" t="s">
        <v>1151</v>
      </c>
      <c r="C571" s="11">
        <v>7</v>
      </c>
      <c r="D571" t="s">
        <v>777</v>
      </c>
      <c r="E571" s="11">
        <v>5</v>
      </c>
      <c r="F571" t="s">
        <v>778</v>
      </c>
    </row>
    <row r="572" spans="1:6" hidden="1" x14ac:dyDescent="0.3">
      <c r="A572" s="2" t="s">
        <v>1152</v>
      </c>
      <c r="B572" t="s">
        <v>1153</v>
      </c>
      <c r="C572" s="11">
        <v>7</v>
      </c>
      <c r="D572" t="s">
        <v>777</v>
      </c>
      <c r="E572" s="11">
        <v>5</v>
      </c>
      <c r="F572" t="s">
        <v>778</v>
      </c>
    </row>
    <row r="573" spans="1:6" hidden="1" x14ac:dyDescent="0.3">
      <c r="A573" s="2" t="s">
        <v>1154</v>
      </c>
      <c r="B573" t="s">
        <v>1155</v>
      </c>
      <c r="C573" s="11">
        <v>7</v>
      </c>
      <c r="D573" t="s">
        <v>777</v>
      </c>
      <c r="E573" s="11">
        <v>5</v>
      </c>
      <c r="F573" t="s">
        <v>778</v>
      </c>
    </row>
    <row r="574" spans="1:6" hidden="1" x14ac:dyDescent="0.3">
      <c r="A574" s="2" t="s">
        <v>1156</v>
      </c>
      <c r="B574" t="s">
        <v>1157</v>
      </c>
      <c r="C574" s="11">
        <v>7</v>
      </c>
      <c r="D574" t="s">
        <v>777</v>
      </c>
      <c r="E574" s="11">
        <v>5</v>
      </c>
      <c r="F574" t="s">
        <v>778</v>
      </c>
    </row>
    <row r="575" spans="1:6" hidden="1" x14ac:dyDescent="0.3">
      <c r="A575" s="2" t="s">
        <v>1158</v>
      </c>
      <c r="B575" t="s">
        <v>1159</v>
      </c>
      <c r="C575" s="11">
        <v>7</v>
      </c>
      <c r="D575" t="s">
        <v>777</v>
      </c>
      <c r="E575" s="11">
        <v>5</v>
      </c>
      <c r="F575" t="s">
        <v>778</v>
      </c>
    </row>
    <row r="576" spans="1:6" hidden="1" x14ac:dyDescent="0.3">
      <c r="A576" s="2" t="s">
        <v>1160</v>
      </c>
      <c r="B576" t="s">
        <v>1161</v>
      </c>
      <c r="C576" s="11">
        <v>7</v>
      </c>
      <c r="D576" t="s">
        <v>777</v>
      </c>
      <c r="E576" s="11">
        <v>5</v>
      </c>
      <c r="F576" t="s">
        <v>778</v>
      </c>
    </row>
    <row r="577" spans="1:6" hidden="1" x14ac:dyDescent="0.3">
      <c r="A577" s="2" t="s">
        <v>1162</v>
      </c>
      <c r="B577" t="s">
        <v>1163</v>
      </c>
      <c r="C577" s="11">
        <v>7</v>
      </c>
      <c r="D577" t="s">
        <v>777</v>
      </c>
      <c r="E577" s="11">
        <v>5</v>
      </c>
      <c r="F577" t="s">
        <v>778</v>
      </c>
    </row>
    <row r="578" spans="1:6" hidden="1" x14ac:dyDescent="0.3">
      <c r="A578" s="2" t="s">
        <v>1164</v>
      </c>
      <c r="B578" t="s">
        <v>1165</v>
      </c>
      <c r="C578" s="11">
        <v>7</v>
      </c>
      <c r="D578" t="s">
        <v>777</v>
      </c>
      <c r="E578" s="11">
        <v>5</v>
      </c>
      <c r="F578" t="s">
        <v>778</v>
      </c>
    </row>
    <row r="579" spans="1:6" hidden="1" x14ac:dyDescent="0.3">
      <c r="A579" s="2" t="s">
        <v>1166</v>
      </c>
      <c r="B579" t="s">
        <v>1167</v>
      </c>
      <c r="C579" s="11">
        <v>7</v>
      </c>
      <c r="D579" t="s">
        <v>777</v>
      </c>
      <c r="E579" s="11">
        <v>5</v>
      </c>
      <c r="F579" t="s">
        <v>778</v>
      </c>
    </row>
    <row r="580" spans="1:6" hidden="1" x14ac:dyDescent="0.3">
      <c r="A580" s="2" t="s">
        <v>1168</v>
      </c>
      <c r="B580" t="s">
        <v>1169</v>
      </c>
      <c r="C580" s="11">
        <v>7</v>
      </c>
      <c r="D580" t="s">
        <v>777</v>
      </c>
      <c r="E580" s="11">
        <v>5</v>
      </c>
      <c r="F580" t="s">
        <v>778</v>
      </c>
    </row>
    <row r="581" spans="1:6" hidden="1" x14ac:dyDescent="0.3">
      <c r="A581" s="2" t="s">
        <v>1170</v>
      </c>
      <c r="B581" t="s">
        <v>1171</v>
      </c>
      <c r="C581" s="11">
        <v>7</v>
      </c>
      <c r="D581" t="s">
        <v>777</v>
      </c>
      <c r="E581" s="11">
        <v>5</v>
      </c>
      <c r="F581" t="s">
        <v>778</v>
      </c>
    </row>
    <row r="582" spans="1:6" hidden="1" x14ac:dyDescent="0.3">
      <c r="A582" s="2" t="s">
        <v>1172</v>
      </c>
      <c r="B582" t="s">
        <v>1173</v>
      </c>
      <c r="C582" s="11">
        <v>7</v>
      </c>
      <c r="D582" t="s">
        <v>777</v>
      </c>
      <c r="E582" s="11">
        <v>5</v>
      </c>
      <c r="F582" t="s">
        <v>778</v>
      </c>
    </row>
    <row r="583" spans="1:6" hidden="1" x14ac:dyDescent="0.3">
      <c r="A583" s="2" t="s">
        <v>1174</v>
      </c>
      <c r="B583" t="s">
        <v>1175</v>
      </c>
      <c r="C583" s="11">
        <v>7</v>
      </c>
      <c r="D583" t="s">
        <v>777</v>
      </c>
      <c r="E583" s="11">
        <v>5</v>
      </c>
      <c r="F583" t="s">
        <v>778</v>
      </c>
    </row>
    <row r="584" spans="1:6" hidden="1" x14ac:dyDescent="0.3">
      <c r="A584" s="2" t="s">
        <v>1176</v>
      </c>
      <c r="B584" t="s">
        <v>1177</v>
      </c>
      <c r="C584" s="11">
        <v>7</v>
      </c>
      <c r="D584" t="s">
        <v>777</v>
      </c>
      <c r="E584" s="11">
        <v>5</v>
      </c>
      <c r="F584" t="s">
        <v>778</v>
      </c>
    </row>
    <row r="585" spans="1:6" hidden="1" x14ac:dyDescent="0.3">
      <c r="A585" s="2" t="s">
        <v>1178</v>
      </c>
      <c r="B585" t="s">
        <v>1179</v>
      </c>
      <c r="C585" s="11">
        <v>7</v>
      </c>
      <c r="D585" t="s">
        <v>777</v>
      </c>
      <c r="E585" s="11">
        <v>5</v>
      </c>
      <c r="F585" t="s">
        <v>778</v>
      </c>
    </row>
    <row r="586" spans="1:6" hidden="1" x14ac:dyDescent="0.3">
      <c r="A586" s="2" t="s">
        <v>1180</v>
      </c>
      <c r="B586" t="s">
        <v>1181</v>
      </c>
      <c r="C586" s="11">
        <v>7</v>
      </c>
      <c r="D586" t="s">
        <v>777</v>
      </c>
      <c r="E586" s="11">
        <v>5</v>
      </c>
      <c r="F586" t="s">
        <v>778</v>
      </c>
    </row>
    <row r="587" spans="1:6" hidden="1" x14ac:dyDescent="0.3">
      <c r="A587" s="2" t="s">
        <v>1182</v>
      </c>
      <c r="B587" t="s">
        <v>1183</v>
      </c>
      <c r="C587" s="11">
        <v>7</v>
      </c>
      <c r="D587" t="s">
        <v>777</v>
      </c>
      <c r="E587" s="11">
        <v>5</v>
      </c>
      <c r="F587" t="s">
        <v>778</v>
      </c>
    </row>
    <row r="588" spans="1:6" hidden="1" x14ac:dyDescent="0.3">
      <c r="A588" s="2" t="s">
        <v>1184</v>
      </c>
      <c r="B588" t="s">
        <v>1185</v>
      </c>
      <c r="C588" s="11">
        <v>7</v>
      </c>
      <c r="D588" t="s">
        <v>777</v>
      </c>
      <c r="E588" s="11">
        <v>5</v>
      </c>
      <c r="F588" t="s">
        <v>778</v>
      </c>
    </row>
    <row r="589" spans="1:6" hidden="1" x14ac:dyDescent="0.3">
      <c r="A589" s="2" t="s">
        <v>1186</v>
      </c>
      <c r="B589" t="s">
        <v>1187</v>
      </c>
      <c r="C589" s="11">
        <v>7</v>
      </c>
      <c r="D589" t="s">
        <v>777</v>
      </c>
      <c r="E589" s="11">
        <v>5</v>
      </c>
      <c r="F589" t="s">
        <v>778</v>
      </c>
    </row>
    <row r="590" spans="1:6" hidden="1" x14ac:dyDescent="0.3">
      <c r="A590" s="2" t="s">
        <v>1188</v>
      </c>
      <c r="B590" t="s">
        <v>1189</v>
      </c>
      <c r="C590" s="11">
        <v>7</v>
      </c>
      <c r="D590" t="s">
        <v>777</v>
      </c>
      <c r="E590" s="11">
        <v>5</v>
      </c>
      <c r="F590" t="s">
        <v>778</v>
      </c>
    </row>
    <row r="591" spans="1:6" hidden="1" x14ac:dyDescent="0.3">
      <c r="A591" s="2" t="s">
        <v>1190</v>
      </c>
      <c r="B591" t="s">
        <v>1191</v>
      </c>
      <c r="C591" s="11">
        <v>7</v>
      </c>
      <c r="D591" t="s">
        <v>777</v>
      </c>
      <c r="E591" s="11">
        <v>5</v>
      </c>
      <c r="F591" t="s">
        <v>778</v>
      </c>
    </row>
    <row r="592" spans="1:6" hidden="1" x14ac:dyDescent="0.3">
      <c r="A592" s="2" t="s">
        <v>1192</v>
      </c>
      <c r="B592" t="s">
        <v>1193</v>
      </c>
      <c r="C592" s="11">
        <v>7</v>
      </c>
      <c r="D592" t="s">
        <v>777</v>
      </c>
      <c r="E592" s="11">
        <v>5</v>
      </c>
      <c r="F592" t="s">
        <v>778</v>
      </c>
    </row>
    <row r="593" spans="1:6" hidden="1" x14ac:dyDescent="0.3">
      <c r="A593" s="2" t="s">
        <v>1194</v>
      </c>
      <c r="B593" t="s">
        <v>1195</v>
      </c>
      <c r="C593" s="11">
        <v>7</v>
      </c>
      <c r="D593" t="s">
        <v>777</v>
      </c>
      <c r="E593" s="11">
        <v>5</v>
      </c>
      <c r="F593" t="s">
        <v>778</v>
      </c>
    </row>
    <row r="594" spans="1:6" hidden="1" x14ac:dyDescent="0.3">
      <c r="A594" s="2" t="s">
        <v>1196</v>
      </c>
      <c r="B594" t="s">
        <v>1197</v>
      </c>
      <c r="C594" s="11">
        <v>7</v>
      </c>
      <c r="D594" t="s">
        <v>777</v>
      </c>
      <c r="E594" s="11">
        <v>5</v>
      </c>
      <c r="F594" t="s">
        <v>778</v>
      </c>
    </row>
    <row r="595" spans="1:6" hidden="1" x14ac:dyDescent="0.3">
      <c r="A595" s="2" t="s">
        <v>1198</v>
      </c>
      <c r="B595" t="s">
        <v>1199</v>
      </c>
      <c r="C595" s="11">
        <v>7</v>
      </c>
      <c r="D595" t="s">
        <v>777</v>
      </c>
      <c r="E595" s="11">
        <v>5</v>
      </c>
      <c r="F595" t="s">
        <v>778</v>
      </c>
    </row>
    <row r="596" spans="1:6" hidden="1" x14ac:dyDescent="0.3">
      <c r="A596" s="2" t="s">
        <v>1200</v>
      </c>
      <c r="B596" t="s">
        <v>1201</v>
      </c>
      <c r="C596" s="11">
        <v>7</v>
      </c>
      <c r="D596" t="s">
        <v>777</v>
      </c>
      <c r="E596" s="11">
        <v>5</v>
      </c>
      <c r="F596" t="s">
        <v>778</v>
      </c>
    </row>
    <row r="597" spans="1:6" hidden="1" x14ac:dyDescent="0.3">
      <c r="A597" s="2" t="s">
        <v>1202</v>
      </c>
      <c r="B597" t="s">
        <v>1203</v>
      </c>
      <c r="C597" s="11">
        <v>7</v>
      </c>
      <c r="D597" t="s">
        <v>777</v>
      </c>
      <c r="E597" s="11">
        <v>5</v>
      </c>
      <c r="F597" t="s">
        <v>778</v>
      </c>
    </row>
    <row r="598" spans="1:6" hidden="1" x14ac:dyDescent="0.3">
      <c r="A598" s="2" t="s">
        <v>1204</v>
      </c>
      <c r="B598" t="s">
        <v>1205</v>
      </c>
      <c r="C598" s="11">
        <v>7</v>
      </c>
      <c r="D598" t="s">
        <v>777</v>
      </c>
      <c r="E598" s="11">
        <v>5</v>
      </c>
      <c r="F598" t="s">
        <v>778</v>
      </c>
    </row>
    <row r="599" spans="1:6" hidden="1" x14ac:dyDescent="0.3">
      <c r="A599" s="2" t="s">
        <v>1206</v>
      </c>
      <c r="B599" t="s">
        <v>1207</v>
      </c>
      <c r="C599" s="11">
        <v>7</v>
      </c>
      <c r="D599" t="s">
        <v>777</v>
      </c>
      <c r="E599" s="11">
        <v>5</v>
      </c>
      <c r="F599" t="s">
        <v>778</v>
      </c>
    </row>
    <row r="600" spans="1:6" hidden="1" x14ac:dyDescent="0.3">
      <c r="A600" s="2" t="s">
        <v>1208</v>
      </c>
      <c r="B600" t="s">
        <v>1209</v>
      </c>
      <c r="C600" s="11">
        <v>7</v>
      </c>
      <c r="D600" t="s">
        <v>777</v>
      </c>
      <c r="E600" s="11">
        <v>5</v>
      </c>
      <c r="F600" t="s">
        <v>778</v>
      </c>
    </row>
    <row r="601" spans="1:6" hidden="1" x14ac:dyDescent="0.3">
      <c r="A601" s="2" t="s">
        <v>1210</v>
      </c>
      <c r="B601" t="s">
        <v>1211</v>
      </c>
      <c r="C601" s="11">
        <v>7</v>
      </c>
      <c r="D601" t="s">
        <v>777</v>
      </c>
      <c r="E601" s="11">
        <v>5</v>
      </c>
      <c r="F601" t="s">
        <v>778</v>
      </c>
    </row>
    <row r="602" spans="1:6" hidden="1" x14ac:dyDescent="0.3">
      <c r="A602" s="2" t="s">
        <v>1212</v>
      </c>
      <c r="B602" t="s">
        <v>1213</v>
      </c>
      <c r="C602" s="11">
        <v>7</v>
      </c>
      <c r="D602" t="s">
        <v>777</v>
      </c>
      <c r="E602" s="11">
        <v>5</v>
      </c>
      <c r="F602" t="s">
        <v>778</v>
      </c>
    </row>
    <row r="603" spans="1:6" hidden="1" x14ac:dyDescent="0.3">
      <c r="A603" s="2" t="s">
        <v>1214</v>
      </c>
      <c r="B603" t="s">
        <v>1215</v>
      </c>
      <c r="C603" s="11">
        <v>7</v>
      </c>
      <c r="D603" t="s">
        <v>777</v>
      </c>
      <c r="E603" s="11">
        <v>5</v>
      </c>
      <c r="F603" t="s">
        <v>778</v>
      </c>
    </row>
    <row r="604" spans="1:6" hidden="1" x14ac:dyDescent="0.3">
      <c r="A604" s="2" t="s">
        <v>1216</v>
      </c>
      <c r="B604" t="s">
        <v>1217</v>
      </c>
      <c r="C604" s="11">
        <v>7</v>
      </c>
      <c r="D604" t="s">
        <v>777</v>
      </c>
      <c r="E604" s="11">
        <v>5</v>
      </c>
      <c r="F604" t="s">
        <v>778</v>
      </c>
    </row>
    <row r="605" spans="1:6" hidden="1" x14ac:dyDescent="0.3">
      <c r="A605" s="2" t="s">
        <v>1218</v>
      </c>
      <c r="B605" t="s">
        <v>1219</v>
      </c>
      <c r="C605" s="11">
        <v>7</v>
      </c>
      <c r="D605" t="s">
        <v>777</v>
      </c>
      <c r="E605" s="11">
        <v>5</v>
      </c>
      <c r="F605" t="s">
        <v>778</v>
      </c>
    </row>
    <row r="606" spans="1:6" hidden="1" x14ac:dyDescent="0.3">
      <c r="A606" s="2" t="s">
        <v>1220</v>
      </c>
      <c r="B606" t="s">
        <v>1221</v>
      </c>
      <c r="C606" s="11">
        <v>7</v>
      </c>
      <c r="D606" t="s">
        <v>777</v>
      </c>
      <c r="E606" s="11">
        <v>5</v>
      </c>
      <c r="F606" t="s">
        <v>778</v>
      </c>
    </row>
    <row r="607" spans="1:6" hidden="1" x14ac:dyDescent="0.3">
      <c r="A607" s="2" t="s">
        <v>1222</v>
      </c>
      <c r="B607" t="s">
        <v>1223</v>
      </c>
      <c r="C607" s="11">
        <v>7</v>
      </c>
      <c r="D607" t="s">
        <v>777</v>
      </c>
      <c r="E607" s="11">
        <v>5</v>
      </c>
      <c r="F607" t="s">
        <v>778</v>
      </c>
    </row>
    <row r="608" spans="1:6" hidden="1" x14ac:dyDescent="0.3">
      <c r="A608" s="2" t="s">
        <v>1224</v>
      </c>
      <c r="B608" t="s">
        <v>1225</v>
      </c>
      <c r="C608" s="11">
        <v>7</v>
      </c>
      <c r="D608" t="s">
        <v>777</v>
      </c>
      <c r="E608" s="11">
        <v>5</v>
      </c>
      <c r="F608" t="s">
        <v>778</v>
      </c>
    </row>
    <row r="609" spans="1:6" hidden="1" x14ac:dyDescent="0.3">
      <c r="A609" s="2" t="s">
        <v>1226</v>
      </c>
      <c r="B609" t="s">
        <v>1227</v>
      </c>
      <c r="C609" s="11">
        <v>7</v>
      </c>
      <c r="D609" t="s">
        <v>777</v>
      </c>
      <c r="E609" s="11">
        <v>5</v>
      </c>
      <c r="F609" t="s">
        <v>778</v>
      </c>
    </row>
    <row r="610" spans="1:6" hidden="1" x14ac:dyDescent="0.3">
      <c r="A610" s="2" t="s">
        <v>1228</v>
      </c>
      <c r="B610" t="s">
        <v>1229</v>
      </c>
      <c r="C610" s="11">
        <v>7</v>
      </c>
      <c r="D610" t="s">
        <v>777</v>
      </c>
      <c r="E610" s="11">
        <v>5</v>
      </c>
      <c r="F610" t="s">
        <v>778</v>
      </c>
    </row>
    <row r="611" spans="1:6" hidden="1" x14ac:dyDescent="0.3">
      <c r="A611" s="2" t="s">
        <v>1230</v>
      </c>
      <c r="B611" t="s">
        <v>1231</v>
      </c>
      <c r="C611" s="11">
        <v>7</v>
      </c>
      <c r="D611" t="s">
        <v>777</v>
      </c>
      <c r="E611" s="11">
        <v>5</v>
      </c>
      <c r="F611" t="s">
        <v>778</v>
      </c>
    </row>
    <row r="612" spans="1:6" hidden="1" x14ac:dyDescent="0.3">
      <c r="A612" s="2" t="s">
        <v>1232</v>
      </c>
      <c r="B612" t="s">
        <v>1233</v>
      </c>
      <c r="C612" s="11">
        <v>7</v>
      </c>
      <c r="D612" t="s">
        <v>777</v>
      </c>
      <c r="E612" s="11">
        <v>5</v>
      </c>
      <c r="F612" t="s">
        <v>778</v>
      </c>
    </row>
    <row r="613" spans="1:6" hidden="1" x14ac:dyDescent="0.3">
      <c r="A613" s="2" t="s">
        <v>1234</v>
      </c>
      <c r="B613" t="s">
        <v>1235</v>
      </c>
      <c r="C613" s="11">
        <v>7</v>
      </c>
      <c r="D613" t="s">
        <v>777</v>
      </c>
      <c r="E613" s="11">
        <v>5</v>
      </c>
      <c r="F613" t="s">
        <v>778</v>
      </c>
    </row>
    <row r="614" spans="1:6" hidden="1" x14ac:dyDescent="0.3">
      <c r="A614" s="2" t="s">
        <v>1236</v>
      </c>
      <c r="B614" t="s">
        <v>1237</v>
      </c>
      <c r="C614" s="11">
        <v>7</v>
      </c>
      <c r="D614" t="s">
        <v>777</v>
      </c>
      <c r="E614" s="11">
        <v>5</v>
      </c>
      <c r="F614" t="s">
        <v>778</v>
      </c>
    </row>
    <row r="615" spans="1:6" hidden="1" x14ac:dyDescent="0.3">
      <c r="A615" s="2" t="s">
        <v>1238</v>
      </c>
      <c r="B615" t="s">
        <v>1239</v>
      </c>
      <c r="C615" s="11">
        <v>7</v>
      </c>
      <c r="D615" t="s">
        <v>777</v>
      </c>
      <c r="E615" s="11">
        <v>5</v>
      </c>
      <c r="F615" t="s">
        <v>778</v>
      </c>
    </row>
    <row r="616" spans="1:6" hidden="1" x14ac:dyDescent="0.3">
      <c r="A616" s="2" t="s">
        <v>1240</v>
      </c>
      <c r="B616" t="s">
        <v>1241</v>
      </c>
      <c r="C616" s="11">
        <v>7</v>
      </c>
      <c r="D616" t="s">
        <v>777</v>
      </c>
      <c r="E616" s="11">
        <v>5</v>
      </c>
      <c r="F616" t="s">
        <v>778</v>
      </c>
    </row>
    <row r="617" spans="1:6" hidden="1" x14ac:dyDescent="0.3">
      <c r="A617" s="2" t="s">
        <v>1242</v>
      </c>
      <c r="B617" t="s">
        <v>1243</v>
      </c>
      <c r="C617" s="11">
        <v>7</v>
      </c>
      <c r="D617" t="s">
        <v>777</v>
      </c>
      <c r="E617" s="11">
        <v>5</v>
      </c>
      <c r="F617" t="s">
        <v>778</v>
      </c>
    </row>
    <row r="618" spans="1:6" hidden="1" x14ac:dyDescent="0.3">
      <c r="A618" s="2" t="s">
        <v>1244</v>
      </c>
      <c r="B618" t="s">
        <v>1245</v>
      </c>
      <c r="C618" s="11">
        <v>7</v>
      </c>
      <c r="D618" t="s">
        <v>777</v>
      </c>
      <c r="E618" s="11">
        <v>5</v>
      </c>
      <c r="F618" t="s">
        <v>778</v>
      </c>
    </row>
    <row r="619" spans="1:6" hidden="1" x14ac:dyDescent="0.3">
      <c r="A619" s="2" t="s">
        <v>1246</v>
      </c>
      <c r="B619" t="s">
        <v>1247</v>
      </c>
      <c r="C619" s="11">
        <v>7</v>
      </c>
      <c r="D619" t="s">
        <v>777</v>
      </c>
      <c r="E619" s="11">
        <v>5</v>
      </c>
      <c r="F619" t="s">
        <v>778</v>
      </c>
    </row>
    <row r="620" spans="1:6" hidden="1" x14ac:dyDescent="0.3">
      <c r="A620" s="2" t="s">
        <v>1248</v>
      </c>
      <c r="B620" t="s">
        <v>1249</v>
      </c>
      <c r="C620" s="11">
        <v>7</v>
      </c>
      <c r="D620" t="s">
        <v>777</v>
      </c>
      <c r="E620" s="11">
        <v>5</v>
      </c>
      <c r="F620" t="s">
        <v>778</v>
      </c>
    </row>
    <row r="621" spans="1:6" hidden="1" x14ac:dyDescent="0.3">
      <c r="A621" s="2" t="s">
        <v>1250</v>
      </c>
      <c r="B621" t="s">
        <v>1251</v>
      </c>
      <c r="C621" s="11">
        <v>7</v>
      </c>
      <c r="D621" t="s">
        <v>777</v>
      </c>
      <c r="E621" s="11">
        <v>5</v>
      </c>
      <c r="F621" t="s">
        <v>778</v>
      </c>
    </row>
    <row r="622" spans="1:6" hidden="1" x14ac:dyDescent="0.3">
      <c r="A622" s="2" t="s">
        <v>1252</v>
      </c>
      <c r="B622" t="s">
        <v>1253</v>
      </c>
      <c r="C622" s="11">
        <v>7</v>
      </c>
      <c r="D622" t="s">
        <v>777</v>
      </c>
      <c r="E622" s="11">
        <v>5</v>
      </c>
      <c r="F622" t="s">
        <v>778</v>
      </c>
    </row>
    <row r="623" spans="1:6" hidden="1" x14ac:dyDescent="0.3">
      <c r="A623" s="2" t="s">
        <v>1254</v>
      </c>
      <c r="B623" t="s">
        <v>1255</v>
      </c>
      <c r="C623" s="11">
        <v>7</v>
      </c>
      <c r="D623" t="s">
        <v>777</v>
      </c>
      <c r="E623" s="11">
        <v>5</v>
      </c>
      <c r="F623" t="s">
        <v>778</v>
      </c>
    </row>
    <row r="624" spans="1:6" hidden="1" x14ac:dyDescent="0.3">
      <c r="A624" s="2" t="s">
        <v>1256</v>
      </c>
      <c r="B624" t="s">
        <v>1257</v>
      </c>
      <c r="C624" s="11">
        <v>7</v>
      </c>
      <c r="D624" t="s">
        <v>777</v>
      </c>
      <c r="E624" s="11">
        <v>5</v>
      </c>
      <c r="F624" t="s">
        <v>778</v>
      </c>
    </row>
    <row r="625" spans="1:6" hidden="1" x14ac:dyDescent="0.3">
      <c r="A625" s="2" t="s">
        <v>1258</v>
      </c>
      <c r="B625" t="s">
        <v>1259</v>
      </c>
      <c r="C625" s="11">
        <v>7</v>
      </c>
      <c r="D625" t="s">
        <v>777</v>
      </c>
      <c r="E625" s="11">
        <v>5</v>
      </c>
      <c r="F625" t="s">
        <v>778</v>
      </c>
    </row>
    <row r="626" spans="1:6" hidden="1" x14ac:dyDescent="0.3">
      <c r="A626" s="2" t="s">
        <v>1260</v>
      </c>
      <c r="B626" t="s">
        <v>1261</v>
      </c>
      <c r="C626" s="11">
        <v>7</v>
      </c>
      <c r="D626" t="s">
        <v>777</v>
      </c>
      <c r="E626" s="11">
        <v>5</v>
      </c>
      <c r="F626" t="s">
        <v>778</v>
      </c>
    </row>
    <row r="627" spans="1:6" hidden="1" x14ac:dyDescent="0.3">
      <c r="A627" s="2" t="s">
        <v>1262</v>
      </c>
      <c r="B627" t="s">
        <v>1263</v>
      </c>
      <c r="C627" s="11">
        <v>7</v>
      </c>
      <c r="D627" t="s">
        <v>777</v>
      </c>
      <c r="E627" s="11">
        <v>5</v>
      </c>
      <c r="F627" t="s">
        <v>778</v>
      </c>
    </row>
    <row r="628" spans="1:6" hidden="1" x14ac:dyDescent="0.3">
      <c r="A628" s="2" t="s">
        <v>1264</v>
      </c>
      <c r="B628" t="s">
        <v>1265</v>
      </c>
      <c r="C628" s="11">
        <v>7</v>
      </c>
      <c r="D628" t="s">
        <v>777</v>
      </c>
      <c r="E628" s="11">
        <v>5</v>
      </c>
      <c r="F628" t="s">
        <v>778</v>
      </c>
    </row>
    <row r="629" spans="1:6" hidden="1" x14ac:dyDescent="0.3">
      <c r="A629" s="2" t="s">
        <v>1266</v>
      </c>
      <c r="B629" t="s">
        <v>1267</v>
      </c>
      <c r="C629" s="11">
        <v>7</v>
      </c>
      <c r="D629" t="s">
        <v>777</v>
      </c>
      <c r="E629" s="11">
        <v>5</v>
      </c>
      <c r="F629" t="s">
        <v>778</v>
      </c>
    </row>
    <row r="630" spans="1:6" hidden="1" x14ac:dyDescent="0.3">
      <c r="A630" s="2" t="s">
        <v>1268</v>
      </c>
      <c r="B630" t="s">
        <v>1269</v>
      </c>
      <c r="C630" s="11">
        <v>7</v>
      </c>
      <c r="D630" t="s">
        <v>777</v>
      </c>
      <c r="E630" s="11">
        <v>5</v>
      </c>
      <c r="F630" t="s">
        <v>778</v>
      </c>
    </row>
    <row r="631" spans="1:6" hidden="1" x14ac:dyDescent="0.3">
      <c r="A631" s="2" t="s">
        <v>1270</v>
      </c>
      <c r="B631" t="s">
        <v>1271</v>
      </c>
      <c r="C631" s="11">
        <v>7</v>
      </c>
      <c r="D631" t="s">
        <v>777</v>
      </c>
      <c r="E631" s="11">
        <v>5</v>
      </c>
      <c r="F631" t="s">
        <v>778</v>
      </c>
    </row>
    <row r="632" spans="1:6" hidden="1" x14ac:dyDescent="0.3">
      <c r="A632" s="2" t="s">
        <v>1272</v>
      </c>
      <c r="B632" t="s">
        <v>1273</v>
      </c>
      <c r="C632" s="11">
        <v>10</v>
      </c>
      <c r="D632" t="s">
        <v>1274</v>
      </c>
      <c r="E632" s="11">
        <v>6</v>
      </c>
      <c r="F632" t="s">
        <v>1275</v>
      </c>
    </row>
    <row r="633" spans="1:6" hidden="1" x14ac:dyDescent="0.3">
      <c r="A633" s="2" t="s">
        <v>1276</v>
      </c>
      <c r="B633" t="s">
        <v>1277</v>
      </c>
      <c r="C633" s="11">
        <v>10</v>
      </c>
      <c r="D633" t="s">
        <v>1274</v>
      </c>
      <c r="E633" s="11">
        <v>6</v>
      </c>
      <c r="F633" t="s">
        <v>1275</v>
      </c>
    </row>
    <row r="634" spans="1:6" hidden="1" x14ac:dyDescent="0.3">
      <c r="A634" s="2" t="s">
        <v>1278</v>
      </c>
      <c r="B634" t="s">
        <v>1279</v>
      </c>
      <c r="C634" s="11">
        <v>10</v>
      </c>
      <c r="D634" t="s">
        <v>1274</v>
      </c>
      <c r="E634" s="11">
        <v>6</v>
      </c>
      <c r="F634" t="s">
        <v>1275</v>
      </c>
    </row>
    <row r="635" spans="1:6" hidden="1" x14ac:dyDescent="0.3">
      <c r="A635" s="2" t="s">
        <v>1280</v>
      </c>
      <c r="B635" t="s">
        <v>1281</v>
      </c>
      <c r="C635" s="11">
        <v>10</v>
      </c>
      <c r="D635" t="s">
        <v>1274</v>
      </c>
      <c r="E635" s="11">
        <v>6</v>
      </c>
      <c r="F635" t="s">
        <v>1275</v>
      </c>
    </row>
    <row r="636" spans="1:6" hidden="1" x14ac:dyDescent="0.3">
      <c r="A636" s="2" t="s">
        <v>1282</v>
      </c>
      <c r="B636" t="s">
        <v>1283</v>
      </c>
      <c r="C636" s="11">
        <v>10</v>
      </c>
      <c r="D636" t="s">
        <v>1274</v>
      </c>
      <c r="E636" s="11">
        <v>6</v>
      </c>
      <c r="F636" t="s">
        <v>1275</v>
      </c>
    </row>
    <row r="637" spans="1:6" hidden="1" x14ac:dyDescent="0.3">
      <c r="A637" s="2" t="s">
        <v>1284</v>
      </c>
      <c r="B637" t="s">
        <v>1285</v>
      </c>
      <c r="C637" s="11">
        <v>10</v>
      </c>
      <c r="D637" t="s">
        <v>1274</v>
      </c>
      <c r="E637" s="11">
        <v>6</v>
      </c>
      <c r="F637" t="s">
        <v>1275</v>
      </c>
    </row>
    <row r="638" spans="1:6" hidden="1" x14ac:dyDescent="0.3">
      <c r="A638" s="2" t="s">
        <v>1286</v>
      </c>
      <c r="B638" t="s">
        <v>1287</v>
      </c>
      <c r="C638" s="11">
        <v>10</v>
      </c>
      <c r="D638" t="s">
        <v>1274</v>
      </c>
      <c r="E638" s="11">
        <v>6</v>
      </c>
      <c r="F638" t="s">
        <v>1275</v>
      </c>
    </row>
    <row r="639" spans="1:6" hidden="1" x14ac:dyDescent="0.3">
      <c r="A639" s="2" t="s">
        <v>1288</v>
      </c>
      <c r="B639" t="s">
        <v>1289</v>
      </c>
      <c r="C639" s="11">
        <v>10</v>
      </c>
      <c r="D639" t="s">
        <v>1274</v>
      </c>
      <c r="E639" s="11">
        <v>6</v>
      </c>
      <c r="F639" t="s">
        <v>1275</v>
      </c>
    </row>
    <row r="640" spans="1:6" hidden="1" x14ac:dyDescent="0.3">
      <c r="A640" s="2" t="s">
        <v>1290</v>
      </c>
      <c r="B640" t="s">
        <v>1291</v>
      </c>
      <c r="C640" s="11">
        <v>10</v>
      </c>
      <c r="D640" t="s">
        <v>1274</v>
      </c>
      <c r="E640" s="11">
        <v>6</v>
      </c>
      <c r="F640" t="s">
        <v>1275</v>
      </c>
    </row>
    <row r="641" spans="1:6" hidden="1" x14ac:dyDescent="0.3">
      <c r="A641" s="2" t="s">
        <v>1292</v>
      </c>
      <c r="B641" t="s">
        <v>1293</v>
      </c>
      <c r="C641" s="11">
        <v>10</v>
      </c>
      <c r="D641" t="s">
        <v>1274</v>
      </c>
      <c r="E641" s="11">
        <v>6</v>
      </c>
      <c r="F641" t="s">
        <v>1275</v>
      </c>
    </row>
    <row r="642" spans="1:6" hidden="1" x14ac:dyDescent="0.3">
      <c r="A642" s="2" t="s">
        <v>1294</v>
      </c>
      <c r="B642" t="s">
        <v>1295</v>
      </c>
      <c r="C642" s="11">
        <v>10</v>
      </c>
      <c r="D642" t="s">
        <v>1274</v>
      </c>
      <c r="E642" s="11">
        <v>6</v>
      </c>
      <c r="F642" t="s">
        <v>1275</v>
      </c>
    </row>
    <row r="643" spans="1:6" hidden="1" x14ac:dyDescent="0.3">
      <c r="A643" s="2" t="s">
        <v>1296</v>
      </c>
      <c r="B643" t="s">
        <v>1297</v>
      </c>
      <c r="C643" s="11">
        <v>10</v>
      </c>
      <c r="D643" t="s">
        <v>1274</v>
      </c>
      <c r="E643" s="11">
        <v>6</v>
      </c>
      <c r="F643" t="s">
        <v>1275</v>
      </c>
    </row>
    <row r="644" spans="1:6" hidden="1" x14ac:dyDescent="0.3">
      <c r="A644" s="2" t="s">
        <v>1298</v>
      </c>
      <c r="B644" t="s">
        <v>1299</v>
      </c>
      <c r="C644" s="11">
        <v>10</v>
      </c>
      <c r="D644" t="s">
        <v>1274</v>
      </c>
      <c r="E644" s="11">
        <v>6</v>
      </c>
      <c r="F644" t="s">
        <v>1275</v>
      </c>
    </row>
    <row r="645" spans="1:6" hidden="1" x14ac:dyDescent="0.3">
      <c r="A645" s="2" t="s">
        <v>1300</v>
      </c>
      <c r="B645" t="s">
        <v>1301</v>
      </c>
      <c r="C645" s="11">
        <v>10</v>
      </c>
      <c r="D645" t="s">
        <v>1274</v>
      </c>
      <c r="E645" s="11">
        <v>6</v>
      </c>
      <c r="F645" t="s">
        <v>1275</v>
      </c>
    </row>
    <row r="646" spans="1:6" hidden="1" x14ac:dyDescent="0.3">
      <c r="A646" s="2" t="s">
        <v>1302</v>
      </c>
      <c r="B646" t="s">
        <v>1275</v>
      </c>
      <c r="C646" s="11">
        <v>10</v>
      </c>
      <c r="D646" t="s">
        <v>1274</v>
      </c>
      <c r="E646" s="11">
        <v>6</v>
      </c>
      <c r="F646" t="s">
        <v>1275</v>
      </c>
    </row>
    <row r="647" spans="1:6" hidden="1" x14ac:dyDescent="0.3">
      <c r="A647" s="2" t="s">
        <v>1303</v>
      </c>
      <c r="B647" t="s">
        <v>1304</v>
      </c>
      <c r="C647" s="11">
        <v>10</v>
      </c>
      <c r="D647" t="s">
        <v>1274</v>
      </c>
      <c r="E647" s="11">
        <v>6</v>
      </c>
      <c r="F647" t="s">
        <v>1275</v>
      </c>
    </row>
    <row r="648" spans="1:6" hidden="1" x14ac:dyDescent="0.3">
      <c r="A648" s="2" t="s">
        <v>1305</v>
      </c>
      <c r="B648" t="s">
        <v>1306</v>
      </c>
      <c r="C648" s="11">
        <v>10</v>
      </c>
      <c r="D648" t="s">
        <v>1274</v>
      </c>
      <c r="E648" s="11">
        <v>6</v>
      </c>
      <c r="F648" t="s">
        <v>1275</v>
      </c>
    </row>
    <row r="649" spans="1:6" hidden="1" x14ac:dyDescent="0.3">
      <c r="A649" s="2" t="s">
        <v>1307</v>
      </c>
      <c r="B649" t="s">
        <v>1308</v>
      </c>
      <c r="C649" s="11">
        <v>10</v>
      </c>
      <c r="D649" t="s">
        <v>1274</v>
      </c>
      <c r="E649" s="11">
        <v>6</v>
      </c>
      <c r="F649" t="s">
        <v>1275</v>
      </c>
    </row>
    <row r="650" spans="1:6" hidden="1" x14ac:dyDescent="0.3">
      <c r="A650" s="2" t="s">
        <v>1309</v>
      </c>
      <c r="B650" t="s">
        <v>1310</v>
      </c>
      <c r="C650" s="11">
        <v>10</v>
      </c>
      <c r="D650" t="s">
        <v>1274</v>
      </c>
      <c r="E650" s="11">
        <v>6</v>
      </c>
      <c r="F650" t="s">
        <v>1275</v>
      </c>
    </row>
    <row r="651" spans="1:6" hidden="1" x14ac:dyDescent="0.3">
      <c r="A651" s="2" t="s">
        <v>1311</v>
      </c>
      <c r="B651" t="s">
        <v>1312</v>
      </c>
      <c r="C651" s="11">
        <v>10</v>
      </c>
      <c r="D651" t="s">
        <v>1274</v>
      </c>
      <c r="E651" s="11">
        <v>6</v>
      </c>
      <c r="F651" t="s">
        <v>1275</v>
      </c>
    </row>
    <row r="652" spans="1:6" hidden="1" x14ac:dyDescent="0.3">
      <c r="A652" s="2" t="s">
        <v>1313</v>
      </c>
      <c r="B652" t="s">
        <v>1314</v>
      </c>
      <c r="C652" s="11">
        <v>10</v>
      </c>
      <c r="D652" t="s">
        <v>1274</v>
      </c>
      <c r="E652" s="11">
        <v>6</v>
      </c>
      <c r="F652" t="s">
        <v>1275</v>
      </c>
    </row>
    <row r="653" spans="1:6" hidden="1" x14ac:dyDescent="0.3">
      <c r="A653" s="2" t="s">
        <v>1315</v>
      </c>
      <c r="B653" t="s">
        <v>1316</v>
      </c>
      <c r="C653" s="11">
        <v>10</v>
      </c>
      <c r="D653" t="s">
        <v>1274</v>
      </c>
      <c r="E653" s="11">
        <v>6</v>
      </c>
      <c r="F653" t="s">
        <v>1275</v>
      </c>
    </row>
    <row r="654" spans="1:6" hidden="1" x14ac:dyDescent="0.3">
      <c r="A654" s="2" t="s">
        <v>1317</v>
      </c>
      <c r="B654" t="s">
        <v>1318</v>
      </c>
      <c r="C654" s="11">
        <v>10</v>
      </c>
      <c r="D654" t="s">
        <v>1274</v>
      </c>
      <c r="E654" s="11">
        <v>6</v>
      </c>
      <c r="F654" t="s">
        <v>1275</v>
      </c>
    </row>
    <row r="655" spans="1:6" hidden="1" x14ac:dyDescent="0.3">
      <c r="A655" s="2" t="s">
        <v>1319</v>
      </c>
      <c r="B655" t="s">
        <v>1320</v>
      </c>
      <c r="C655" s="11">
        <v>10</v>
      </c>
      <c r="D655" t="s">
        <v>1274</v>
      </c>
      <c r="E655" s="11">
        <v>6</v>
      </c>
      <c r="F655" t="s">
        <v>1275</v>
      </c>
    </row>
    <row r="656" spans="1:6" hidden="1" x14ac:dyDescent="0.3">
      <c r="A656" s="2" t="s">
        <v>1321</v>
      </c>
      <c r="B656" t="s">
        <v>1322</v>
      </c>
      <c r="C656" s="11">
        <v>10</v>
      </c>
      <c r="D656" t="s">
        <v>1274</v>
      </c>
      <c r="E656" s="11">
        <v>6</v>
      </c>
      <c r="F656" t="s">
        <v>1275</v>
      </c>
    </row>
    <row r="657" spans="1:6" hidden="1" x14ac:dyDescent="0.3">
      <c r="A657" s="2" t="s">
        <v>1323</v>
      </c>
      <c r="B657" t="s">
        <v>1324</v>
      </c>
      <c r="C657" s="11">
        <v>10</v>
      </c>
      <c r="D657" t="s">
        <v>1274</v>
      </c>
      <c r="E657" s="11">
        <v>6</v>
      </c>
      <c r="F657" t="s">
        <v>1275</v>
      </c>
    </row>
    <row r="658" spans="1:6" hidden="1" x14ac:dyDescent="0.3">
      <c r="A658" s="2" t="s">
        <v>1325</v>
      </c>
      <c r="B658" t="s">
        <v>1326</v>
      </c>
      <c r="C658" s="11">
        <v>10</v>
      </c>
      <c r="D658" t="s">
        <v>1274</v>
      </c>
      <c r="E658" s="11">
        <v>6</v>
      </c>
      <c r="F658" t="s">
        <v>1275</v>
      </c>
    </row>
    <row r="659" spans="1:6" hidden="1" x14ac:dyDescent="0.3">
      <c r="A659" s="2" t="s">
        <v>1327</v>
      </c>
      <c r="B659" t="s">
        <v>1328</v>
      </c>
      <c r="C659" s="11">
        <v>10</v>
      </c>
      <c r="D659" t="s">
        <v>1274</v>
      </c>
      <c r="E659" s="11">
        <v>6</v>
      </c>
      <c r="F659" t="s">
        <v>1275</v>
      </c>
    </row>
    <row r="660" spans="1:6" hidden="1" x14ac:dyDescent="0.3">
      <c r="A660" s="2" t="s">
        <v>1329</v>
      </c>
      <c r="B660" t="s">
        <v>1330</v>
      </c>
      <c r="C660" s="11">
        <v>10</v>
      </c>
      <c r="D660" t="s">
        <v>1274</v>
      </c>
      <c r="E660" s="11">
        <v>6</v>
      </c>
      <c r="F660" t="s">
        <v>1275</v>
      </c>
    </row>
    <row r="661" spans="1:6" hidden="1" x14ac:dyDescent="0.3">
      <c r="A661" s="2" t="s">
        <v>1331</v>
      </c>
      <c r="B661" t="s">
        <v>1332</v>
      </c>
      <c r="C661" s="11">
        <v>10</v>
      </c>
      <c r="D661" t="s">
        <v>1274</v>
      </c>
      <c r="E661" s="11">
        <v>6</v>
      </c>
      <c r="F661" t="s">
        <v>1275</v>
      </c>
    </row>
    <row r="662" spans="1:6" hidden="1" x14ac:dyDescent="0.3">
      <c r="A662" s="2" t="s">
        <v>1333</v>
      </c>
      <c r="B662" t="s">
        <v>1334</v>
      </c>
      <c r="C662" s="11">
        <v>10</v>
      </c>
      <c r="D662" t="s">
        <v>1274</v>
      </c>
      <c r="E662" s="11">
        <v>6</v>
      </c>
      <c r="F662" t="s">
        <v>1275</v>
      </c>
    </row>
    <row r="663" spans="1:6" hidden="1" x14ac:dyDescent="0.3">
      <c r="A663" s="2" t="s">
        <v>1335</v>
      </c>
      <c r="B663" t="s">
        <v>1336</v>
      </c>
      <c r="C663" s="11">
        <v>10</v>
      </c>
      <c r="D663" t="s">
        <v>1274</v>
      </c>
      <c r="E663" s="11">
        <v>6</v>
      </c>
      <c r="F663" t="s">
        <v>1275</v>
      </c>
    </row>
    <row r="664" spans="1:6" hidden="1" x14ac:dyDescent="0.3">
      <c r="A664" s="2" t="s">
        <v>1337</v>
      </c>
      <c r="B664" t="s">
        <v>1338</v>
      </c>
      <c r="C664" s="11">
        <v>10</v>
      </c>
      <c r="D664" t="s">
        <v>1274</v>
      </c>
      <c r="E664" s="11">
        <v>6</v>
      </c>
      <c r="F664" t="s">
        <v>1275</v>
      </c>
    </row>
    <row r="665" spans="1:6" hidden="1" x14ac:dyDescent="0.3">
      <c r="A665" s="2" t="s">
        <v>1339</v>
      </c>
      <c r="B665" t="s">
        <v>1340</v>
      </c>
      <c r="C665" s="11">
        <v>10</v>
      </c>
      <c r="D665" t="s">
        <v>1274</v>
      </c>
      <c r="E665" s="11">
        <v>6</v>
      </c>
      <c r="F665" t="s">
        <v>1275</v>
      </c>
    </row>
    <row r="666" spans="1:6" hidden="1" x14ac:dyDescent="0.3">
      <c r="A666" s="2" t="s">
        <v>1341</v>
      </c>
      <c r="B666" t="s">
        <v>1342</v>
      </c>
      <c r="C666" s="11">
        <v>10</v>
      </c>
      <c r="D666" t="s">
        <v>1274</v>
      </c>
      <c r="E666" s="11">
        <v>6</v>
      </c>
      <c r="F666" t="s">
        <v>1275</v>
      </c>
    </row>
    <row r="667" spans="1:6" hidden="1" x14ac:dyDescent="0.3">
      <c r="A667" s="2" t="s">
        <v>1343</v>
      </c>
      <c r="B667" t="s">
        <v>1344</v>
      </c>
      <c r="C667" s="11">
        <v>10</v>
      </c>
      <c r="D667" t="s">
        <v>1274</v>
      </c>
      <c r="E667" s="11">
        <v>6</v>
      </c>
      <c r="F667" t="s">
        <v>1275</v>
      </c>
    </row>
    <row r="668" spans="1:6" hidden="1" x14ac:dyDescent="0.3">
      <c r="A668" s="2" t="s">
        <v>1345</v>
      </c>
      <c r="B668" t="s">
        <v>1346</v>
      </c>
      <c r="C668" s="11">
        <v>10</v>
      </c>
      <c r="D668" t="s">
        <v>1274</v>
      </c>
      <c r="E668" s="11">
        <v>6</v>
      </c>
      <c r="F668" t="s">
        <v>1275</v>
      </c>
    </row>
    <row r="669" spans="1:6" hidden="1" x14ac:dyDescent="0.3">
      <c r="A669" s="2" t="s">
        <v>1347</v>
      </c>
      <c r="B669" t="s">
        <v>1348</v>
      </c>
      <c r="C669" s="11">
        <v>10</v>
      </c>
      <c r="D669" t="s">
        <v>1274</v>
      </c>
      <c r="E669" s="11">
        <v>6</v>
      </c>
      <c r="F669" t="s">
        <v>1275</v>
      </c>
    </row>
    <row r="670" spans="1:6" hidden="1" x14ac:dyDescent="0.3">
      <c r="A670" s="2" t="s">
        <v>1349</v>
      </c>
      <c r="B670" t="s">
        <v>1350</v>
      </c>
      <c r="C670" s="11">
        <v>10</v>
      </c>
      <c r="D670" t="s">
        <v>1274</v>
      </c>
      <c r="E670" s="11">
        <v>6</v>
      </c>
      <c r="F670" t="s">
        <v>1275</v>
      </c>
    </row>
    <row r="671" spans="1:6" hidden="1" x14ac:dyDescent="0.3">
      <c r="A671" s="2" t="s">
        <v>1351</v>
      </c>
      <c r="B671" t="s">
        <v>1352</v>
      </c>
      <c r="C671" s="11">
        <v>10</v>
      </c>
      <c r="D671" t="s">
        <v>1274</v>
      </c>
      <c r="E671" s="11">
        <v>6</v>
      </c>
      <c r="F671" t="s">
        <v>1275</v>
      </c>
    </row>
    <row r="672" spans="1:6" hidden="1" x14ac:dyDescent="0.3">
      <c r="A672" s="2" t="s">
        <v>1353</v>
      </c>
      <c r="B672" t="s">
        <v>1354</v>
      </c>
      <c r="C672" s="11">
        <v>10</v>
      </c>
      <c r="D672" t="s">
        <v>1274</v>
      </c>
      <c r="E672" s="11">
        <v>6</v>
      </c>
      <c r="F672" t="s">
        <v>1275</v>
      </c>
    </row>
    <row r="673" spans="1:6" hidden="1" x14ac:dyDescent="0.3">
      <c r="A673" s="2" t="s">
        <v>1355</v>
      </c>
      <c r="B673" t="s">
        <v>1356</v>
      </c>
      <c r="C673" s="11">
        <v>10</v>
      </c>
      <c r="D673" t="s">
        <v>1274</v>
      </c>
      <c r="E673" s="11">
        <v>6</v>
      </c>
      <c r="F673" t="s">
        <v>1275</v>
      </c>
    </row>
    <row r="674" spans="1:6" hidden="1" x14ac:dyDescent="0.3">
      <c r="A674" s="2" t="s">
        <v>1357</v>
      </c>
      <c r="B674" t="s">
        <v>1358</v>
      </c>
      <c r="C674" s="11">
        <v>10</v>
      </c>
      <c r="D674" t="s">
        <v>1274</v>
      </c>
      <c r="E674" s="11">
        <v>6</v>
      </c>
      <c r="F674" t="s">
        <v>1275</v>
      </c>
    </row>
    <row r="675" spans="1:6" hidden="1" x14ac:dyDescent="0.3">
      <c r="A675" s="2" t="s">
        <v>1359</v>
      </c>
      <c r="B675" t="s">
        <v>1360</v>
      </c>
      <c r="C675" s="11">
        <v>10</v>
      </c>
      <c r="D675" t="s">
        <v>1274</v>
      </c>
      <c r="E675" s="11">
        <v>6</v>
      </c>
      <c r="F675" t="s">
        <v>1275</v>
      </c>
    </row>
    <row r="676" spans="1:6" hidden="1" x14ac:dyDescent="0.3">
      <c r="A676" s="2" t="s">
        <v>1361</v>
      </c>
      <c r="B676" t="s">
        <v>1362</v>
      </c>
      <c r="C676" s="11">
        <v>10</v>
      </c>
      <c r="D676" t="s">
        <v>1274</v>
      </c>
      <c r="E676" s="11">
        <v>6</v>
      </c>
      <c r="F676" t="s">
        <v>1275</v>
      </c>
    </row>
    <row r="677" spans="1:6" hidden="1" x14ac:dyDescent="0.3">
      <c r="A677" s="2" t="s">
        <v>1363</v>
      </c>
      <c r="B677" t="s">
        <v>1364</v>
      </c>
      <c r="C677" s="11">
        <v>10</v>
      </c>
      <c r="D677" t="s">
        <v>1274</v>
      </c>
      <c r="E677" s="11">
        <v>6</v>
      </c>
      <c r="F677" t="s">
        <v>1275</v>
      </c>
    </row>
    <row r="678" spans="1:6" hidden="1" x14ac:dyDescent="0.3">
      <c r="A678" s="2" t="s">
        <v>1365</v>
      </c>
      <c r="B678" t="s">
        <v>1366</v>
      </c>
      <c r="C678" s="11">
        <v>10</v>
      </c>
      <c r="D678" t="s">
        <v>1274</v>
      </c>
      <c r="E678" s="11">
        <v>6</v>
      </c>
      <c r="F678" t="s">
        <v>1275</v>
      </c>
    </row>
    <row r="679" spans="1:6" hidden="1" x14ac:dyDescent="0.3">
      <c r="A679" s="2" t="s">
        <v>1367</v>
      </c>
      <c r="B679" t="s">
        <v>1368</v>
      </c>
      <c r="C679" s="11">
        <v>10</v>
      </c>
      <c r="D679" t="s">
        <v>1274</v>
      </c>
      <c r="E679" s="11">
        <v>6</v>
      </c>
      <c r="F679" t="s">
        <v>1275</v>
      </c>
    </row>
    <row r="680" spans="1:6" hidden="1" x14ac:dyDescent="0.3">
      <c r="A680" s="2" t="s">
        <v>1369</v>
      </c>
      <c r="B680" t="s">
        <v>1370</v>
      </c>
      <c r="C680" s="11">
        <v>10</v>
      </c>
      <c r="D680" t="s">
        <v>1274</v>
      </c>
      <c r="E680" s="11">
        <v>6</v>
      </c>
      <c r="F680" t="s">
        <v>1275</v>
      </c>
    </row>
    <row r="681" spans="1:6" hidden="1" x14ac:dyDescent="0.3">
      <c r="A681" s="2" t="s">
        <v>1371</v>
      </c>
      <c r="B681" t="s">
        <v>1372</v>
      </c>
      <c r="C681" s="11">
        <v>10</v>
      </c>
      <c r="D681" t="s">
        <v>1274</v>
      </c>
      <c r="E681" s="11">
        <v>6</v>
      </c>
      <c r="F681" t="s">
        <v>1275</v>
      </c>
    </row>
    <row r="682" spans="1:6" hidden="1" x14ac:dyDescent="0.3">
      <c r="A682" s="2" t="s">
        <v>1373</v>
      </c>
      <c r="B682" t="s">
        <v>1374</v>
      </c>
      <c r="C682" s="11">
        <v>10</v>
      </c>
      <c r="D682" t="s">
        <v>1274</v>
      </c>
      <c r="E682" s="11">
        <v>6</v>
      </c>
      <c r="F682" t="s">
        <v>1275</v>
      </c>
    </row>
    <row r="683" spans="1:6" hidden="1" x14ac:dyDescent="0.3">
      <c r="A683" s="2" t="s">
        <v>1375</v>
      </c>
      <c r="B683" t="s">
        <v>1376</v>
      </c>
      <c r="C683" s="11">
        <v>10</v>
      </c>
      <c r="D683" t="s">
        <v>1274</v>
      </c>
      <c r="E683" s="11">
        <v>6</v>
      </c>
      <c r="F683" t="s">
        <v>1275</v>
      </c>
    </row>
    <row r="684" spans="1:6" hidden="1" x14ac:dyDescent="0.3">
      <c r="A684" s="2" t="s">
        <v>1377</v>
      </c>
      <c r="B684" t="s">
        <v>1378</v>
      </c>
      <c r="C684" s="11">
        <v>10</v>
      </c>
      <c r="D684" t="s">
        <v>1274</v>
      </c>
      <c r="E684" s="11">
        <v>6</v>
      </c>
      <c r="F684" t="s">
        <v>1275</v>
      </c>
    </row>
    <row r="685" spans="1:6" hidden="1" x14ac:dyDescent="0.3">
      <c r="A685" s="2" t="s">
        <v>1379</v>
      </c>
      <c r="B685" t="s">
        <v>1380</v>
      </c>
      <c r="C685" s="11">
        <v>10</v>
      </c>
      <c r="D685" t="s">
        <v>1274</v>
      </c>
      <c r="E685" s="11">
        <v>6</v>
      </c>
      <c r="F685" t="s">
        <v>1275</v>
      </c>
    </row>
    <row r="686" spans="1:6" hidden="1" x14ac:dyDescent="0.3">
      <c r="A686" s="2" t="s">
        <v>1381</v>
      </c>
      <c r="B686" t="s">
        <v>1382</v>
      </c>
      <c r="C686" s="11">
        <v>10</v>
      </c>
      <c r="D686" t="s">
        <v>1274</v>
      </c>
      <c r="E686" s="11">
        <v>6</v>
      </c>
      <c r="F686" t="s">
        <v>1275</v>
      </c>
    </row>
    <row r="687" spans="1:6" hidden="1" x14ac:dyDescent="0.3">
      <c r="A687" s="2" t="s">
        <v>1383</v>
      </c>
      <c r="B687" t="s">
        <v>1384</v>
      </c>
      <c r="C687" s="11">
        <v>10</v>
      </c>
      <c r="D687" t="s">
        <v>1274</v>
      </c>
      <c r="E687" s="11">
        <v>6</v>
      </c>
      <c r="F687" t="s">
        <v>1275</v>
      </c>
    </row>
    <row r="688" spans="1:6" hidden="1" x14ac:dyDescent="0.3">
      <c r="A688" s="2" t="s">
        <v>1385</v>
      </c>
      <c r="B688" t="s">
        <v>1386</v>
      </c>
      <c r="C688" s="11">
        <v>10</v>
      </c>
      <c r="D688" t="s">
        <v>1274</v>
      </c>
      <c r="E688" s="11">
        <v>6</v>
      </c>
      <c r="F688" t="s">
        <v>1275</v>
      </c>
    </row>
    <row r="689" spans="1:6" hidden="1" x14ac:dyDescent="0.3">
      <c r="A689" s="2" t="s">
        <v>1387</v>
      </c>
      <c r="B689" t="s">
        <v>1388</v>
      </c>
      <c r="C689" s="11">
        <v>10</v>
      </c>
      <c r="D689" t="s">
        <v>1274</v>
      </c>
      <c r="E689" s="11">
        <v>6</v>
      </c>
      <c r="F689" t="s">
        <v>1275</v>
      </c>
    </row>
    <row r="690" spans="1:6" hidden="1" x14ac:dyDescent="0.3">
      <c r="A690" s="2" t="s">
        <v>1389</v>
      </c>
      <c r="B690" t="s">
        <v>1390</v>
      </c>
      <c r="C690" s="11">
        <v>10</v>
      </c>
      <c r="D690" t="s">
        <v>1274</v>
      </c>
      <c r="E690" s="11">
        <v>6</v>
      </c>
      <c r="F690" t="s">
        <v>1275</v>
      </c>
    </row>
    <row r="691" spans="1:6" hidden="1" x14ac:dyDescent="0.3">
      <c r="A691" s="2" t="s">
        <v>1391</v>
      </c>
      <c r="B691" t="s">
        <v>1392</v>
      </c>
      <c r="C691" s="11">
        <v>10</v>
      </c>
      <c r="D691" t="s">
        <v>1274</v>
      </c>
      <c r="E691" s="11">
        <v>6</v>
      </c>
      <c r="F691" t="s">
        <v>1275</v>
      </c>
    </row>
    <row r="692" spans="1:6" hidden="1" x14ac:dyDescent="0.3">
      <c r="A692" s="2" t="s">
        <v>1393</v>
      </c>
      <c r="B692" t="s">
        <v>1394</v>
      </c>
      <c r="C692" s="11">
        <v>10</v>
      </c>
      <c r="D692" t="s">
        <v>1274</v>
      </c>
      <c r="E692" s="11">
        <v>6</v>
      </c>
      <c r="F692" t="s">
        <v>1275</v>
      </c>
    </row>
    <row r="693" spans="1:6" hidden="1" x14ac:dyDescent="0.3">
      <c r="A693" s="2" t="s">
        <v>1395</v>
      </c>
      <c r="B693" t="s">
        <v>1396</v>
      </c>
      <c r="C693" s="11">
        <v>10</v>
      </c>
      <c r="D693" t="s">
        <v>1274</v>
      </c>
      <c r="E693" s="11">
        <v>6</v>
      </c>
      <c r="F693" t="s">
        <v>1275</v>
      </c>
    </row>
    <row r="694" spans="1:6" hidden="1" x14ac:dyDescent="0.3">
      <c r="A694" s="2" t="s">
        <v>1397</v>
      </c>
      <c r="B694" t="s">
        <v>1398</v>
      </c>
      <c r="C694" s="11">
        <v>10</v>
      </c>
      <c r="D694" t="s">
        <v>1274</v>
      </c>
      <c r="E694" s="11">
        <v>6</v>
      </c>
      <c r="F694" t="s">
        <v>1275</v>
      </c>
    </row>
    <row r="695" spans="1:6" hidden="1" x14ac:dyDescent="0.3">
      <c r="A695" s="2" t="s">
        <v>1399</v>
      </c>
      <c r="B695" t="s">
        <v>1400</v>
      </c>
      <c r="C695" s="11">
        <v>10</v>
      </c>
      <c r="D695" t="s">
        <v>1274</v>
      </c>
      <c r="E695" s="11">
        <v>6</v>
      </c>
      <c r="F695" t="s">
        <v>1275</v>
      </c>
    </row>
    <row r="696" spans="1:6" hidden="1" x14ac:dyDescent="0.3">
      <c r="A696" s="2" t="s">
        <v>1401</v>
      </c>
      <c r="B696" t="s">
        <v>1402</v>
      </c>
      <c r="C696" s="11">
        <v>10</v>
      </c>
      <c r="D696" t="s">
        <v>1274</v>
      </c>
      <c r="E696" s="11">
        <v>6</v>
      </c>
      <c r="F696" t="s">
        <v>1275</v>
      </c>
    </row>
    <row r="697" spans="1:6" hidden="1" x14ac:dyDescent="0.3">
      <c r="A697" s="2" t="s">
        <v>1403</v>
      </c>
      <c r="B697" t="s">
        <v>1404</v>
      </c>
      <c r="C697" s="11">
        <v>10</v>
      </c>
      <c r="D697" t="s">
        <v>1274</v>
      </c>
      <c r="E697" s="11">
        <v>6</v>
      </c>
      <c r="F697" t="s">
        <v>1275</v>
      </c>
    </row>
    <row r="698" spans="1:6" hidden="1" x14ac:dyDescent="0.3">
      <c r="A698" s="2" t="s">
        <v>1405</v>
      </c>
      <c r="B698" t="s">
        <v>1406</v>
      </c>
      <c r="C698" s="11">
        <v>10</v>
      </c>
      <c r="D698" t="s">
        <v>1274</v>
      </c>
      <c r="E698" s="11">
        <v>6</v>
      </c>
      <c r="F698" t="s">
        <v>1275</v>
      </c>
    </row>
    <row r="699" spans="1:6" hidden="1" x14ac:dyDescent="0.3">
      <c r="A699" s="2" t="s">
        <v>1407</v>
      </c>
      <c r="B699" t="s">
        <v>1408</v>
      </c>
      <c r="C699" s="11">
        <v>10</v>
      </c>
      <c r="D699" t="s">
        <v>1274</v>
      </c>
      <c r="E699" s="11">
        <v>6</v>
      </c>
      <c r="F699" t="s">
        <v>1275</v>
      </c>
    </row>
    <row r="700" spans="1:6" hidden="1" x14ac:dyDescent="0.3">
      <c r="A700" s="2" t="s">
        <v>1409</v>
      </c>
      <c r="B700" t="s">
        <v>1410</v>
      </c>
      <c r="C700" s="11">
        <v>10</v>
      </c>
      <c r="D700" t="s">
        <v>1274</v>
      </c>
      <c r="E700" s="11">
        <v>6</v>
      </c>
      <c r="F700" t="s">
        <v>1275</v>
      </c>
    </row>
    <row r="701" spans="1:6" hidden="1" x14ac:dyDescent="0.3">
      <c r="A701" s="2" t="s">
        <v>1411</v>
      </c>
      <c r="B701" t="s">
        <v>1412</v>
      </c>
      <c r="C701" s="11">
        <v>10</v>
      </c>
      <c r="D701" t="s">
        <v>1274</v>
      </c>
      <c r="E701" s="11">
        <v>6</v>
      </c>
      <c r="F701" t="s">
        <v>1275</v>
      </c>
    </row>
    <row r="702" spans="1:6" hidden="1" x14ac:dyDescent="0.3">
      <c r="A702" s="2" t="s">
        <v>1413</v>
      </c>
      <c r="B702" t="s">
        <v>1414</v>
      </c>
      <c r="C702" s="11">
        <v>10</v>
      </c>
      <c r="D702" t="s">
        <v>1274</v>
      </c>
      <c r="E702" s="11">
        <v>6</v>
      </c>
      <c r="F702" t="s">
        <v>1275</v>
      </c>
    </row>
    <row r="703" spans="1:6" hidden="1" x14ac:dyDescent="0.3">
      <c r="A703" s="2" t="s">
        <v>1415</v>
      </c>
      <c r="B703" t="s">
        <v>1416</v>
      </c>
      <c r="C703" s="11">
        <v>10</v>
      </c>
      <c r="D703" t="s">
        <v>1274</v>
      </c>
      <c r="E703" s="11">
        <v>6</v>
      </c>
      <c r="F703" t="s">
        <v>1275</v>
      </c>
    </row>
    <row r="704" spans="1:6" hidden="1" x14ac:dyDescent="0.3">
      <c r="A704" s="2" t="s">
        <v>1417</v>
      </c>
      <c r="B704" t="s">
        <v>1418</v>
      </c>
      <c r="C704" s="11">
        <v>10</v>
      </c>
      <c r="D704" t="s">
        <v>1274</v>
      </c>
      <c r="E704" s="11">
        <v>6</v>
      </c>
      <c r="F704" t="s">
        <v>1275</v>
      </c>
    </row>
    <row r="705" spans="1:6" hidden="1" x14ac:dyDescent="0.3">
      <c r="A705" s="2" t="s">
        <v>1419</v>
      </c>
      <c r="B705" t="s">
        <v>1420</v>
      </c>
      <c r="C705" s="11">
        <v>10</v>
      </c>
      <c r="D705" t="s">
        <v>1274</v>
      </c>
      <c r="E705" s="11">
        <v>6</v>
      </c>
      <c r="F705" t="s">
        <v>1275</v>
      </c>
    </row>
    <row r="706" spans="1:6" hidden="1" x14ac:dyDescent="0.3">
      <c r="A706" s="2" t="s">
        <v>1421</v>
      </c>
      <c r="B706" t="s">
        <v>1422</v>
      </c>
      <c r="C706" s="11">
        <v>10</v>
      </c>
      <c r="D706" t="s">
        <v>1274</v>
      </c>
      <c r="E706" s="11">
        <v>6</v>
      </c>
      <c r="F706" t="s">
        <v>1275</v>
      </c>
    </row>
    <row r="707" spans="1:6" hidden="1" x14ac:dyDescent="0.3">
      <c r="A707" s="2" t="s">
        <v>1423</v>
      </c>
      <c r="B707" t="s">
        <v>1424</v>
      </c>
      <c r="C707" s="11">
        <v>10</v>
      </c>
      <c r="D707" t="s">
        <v>1274</v>
      </c>
      <c r="E707" s="11">
        <v>6</v>
      </c>
      <c r="F707" t="s">
        <v>1275</v>
      </c>
    </row>
    <row r="708" spans="1:6" hidden="1" x14ac:dyDescent="0.3">
      <c r="A708" s="2" t="s">
        <v>1425</v>
      </c>
      <c r="B708" t="s">
        <v>1426</v>
      </c>
      <c r="C708" s="11">
        <v>10</v>
      </c>
      <c r="D708" t="s">
        <v>1274</v>
      </c>
      <c r="E708" s="11">
        <v>6</v>
      </c>
      <c r="F708" t="s">
        <v>1275</v>
      </c>
    </row>
    <row r="709" spans="1:6" hidden="1" x14ac:dyDescent="0.3">
      <c r="A709" s="2" t="s">
        <v>1427</v>
      </c>
      <c r="B709" t="s">
        <v>1428</v>
      </c>
      <c r="C709" s="11">
        <v>10</v>
      </c>
      <c r="D709" t="s">
        <v>1274</v>
      </c>
      <c r="E709" s="11">
        <v>6</v>
      </c>
      <c r="F709" t="s">
        <v>1275</v>
      </c>
    </row>
    <row r="710" spans="1:6" hidden="1" x14ac:dyDescent="0.3">
      <c r="A710" s="2" t="s">
        <v>1429</v>
      </c>
      <c r="B710" t="s">
        <v>1430</v>
      </c>
      <c r="C710" s="11">
        <v>10</v>
      </c>
      <c r="D710" t="s">
        <v>1274</v>
      </c>
      <c r="E710" s="11">
        <v>6</v>
      </c>
      <c r="F710" t="s">
        <v>1275</v>
      </c>
    </row>
    <row r="711" spans="1:6" hidden="1" x14ac:dyDescent="0.3">
      <c r="A711" s="2" t="s">
        <v>1431</v>
      </c>
      <c r="B711" t="s">
        <v>1432</v>
      </c>
      <c r="C711" s="11">
        <v>10</v>
      </c>
      <c r="D711" t="s">
        <v>1274</v>
      </c>
      <c r="E711" s="11">
        <v>6</v>
      </c>
      <c r="F711" t="s">
        <v>1275</v>
      </c>
    </row>
    <row r="712" spans="1:6" hidden="1" x14ac:dyDescent="0.3">
      <c r="A712" s="2" t="s">
        <v>1433</v>
      </c>
      <c r="B712" t="s">
        <v>1434</v>
      </c>
      <c r="C712" s="11">
        <v>10</v>
      </c>
      <c r="D712" t="s">
        <v>1274</v>
      </c>
      <c r="E712" s="11">
        <v>6</v>
      </c>
      <c r="F712" t="s">
        <v>1275</v>
      </c>
    </row>
    <row r="713" spans="1:6" hidden="1" x14ac:dyDescent="0.3">
      <c r="A713" s="2" t="s">
        <v>1435</v>
      </c>
      <c r="B713" t="s">
        <v>1436</v>
      </c>
      <c r="C713" s="11">
        <v>10</v>
      </c>
      <c r="D713" t="s">
        <v>1274</v>
      </c>
      <c r="E713" s="11">
        <v>6</v>
      </c>
      <c r="F713" t="s">
        <v>1275</v>
      </c>
    </row>
    <row r="714" spans="1:6" hidden="1" x14ac:dyDescent="0.3">
      <c r="A714" s="2" t="s">
        <v>1437</v>
      </c>
      <c r="B714" t="s">
        <v>1438</v>
      </c>
      <c r="C714" s="11">
        <v>10</v>
      </c>
      <c r="D714" t="s">
        <v>1274</v>
      </c>
      <c r="E714" s="11">
        <v>6</v>
      </c>
      <c r="F714" t="s">
        <v>1275</v>
      </c>
    </row>
    <row r="715" spans="1:6" hidden="1" x14ac:dyDescent="0.3">
      <c r="A715" s="2" t="s">
        <v>1439</v>
      </c>
      <c r="B715" t="s">
        <v>1440</v>
      </c>
      <c r="C715" s="11">
        <v>10</v>
      </c>
      <c r="D715" t="s">
        <v>1274</v>
      </c>
      <c r="E715" s="11">
        <v>6</v>
      </c>
      <c r="F715" t="s">
        <v>1275</v>
      </c>
    </row>
    <row r="716" spans="1:6" hidden="1" x14ac:dyDescent="0.3">
      <c r="A716" s="2" t="s">
        <v>1441</v>
      </c>
      <c r="B716" t="s">
        <v>1442</v>
      </c>
      <c r="C716" s="11">
        <v>10</v>
      </c>
      <c r="D716" t="s">
        <v>1274</v>
      </c>
      <c r="E716" s="11">
        <v>6</v>
      </c>
      <c r="F716" t="s">
        <v>1275</v>
      </c>
    </row>
    <row r="717" spans="1:6" hidden="1" x14ac:dyDescent="0.3">
      <c r="A717" s="2" t="s">
        <v>1443</v>
      </c>
      <c r="B717" t="s">
        <v>1444</v>
      </c>
      <c r="C717" s="11">
        <v>10</v>
      </c>
      <c r="D717" t="s">
        <v>1274</v>
      </c>
      <c r="E717" s="11">
        <v>6</v>
      </c>
      <c r="F717" t="s">
        <v>1275</v>
      </c>
    </row>
    <row r="718" spans="1:6" hidden="1" x14ac:dyDescent="0.3">
      <c r="A718" s="2" t="s">
        <v>1445</v>
      </c>
      <c r="B718" t="s">
        <v>1446</v>
      </c>
      <c r="C718" s="11">
        <v>10</v>
      </c>
      <c r="D718" t="s">
        <v>1274</v>
      </c>
      <c r="E718" s="11">
        <v>6</v>
      </c>
      <c r="F718" t="s">
        <v>1275</v>
      </c>
    </row>
    <row r="719" spans="1:6" hidden="1" x14ac:dyDescent="0.3">
      <c r="A719" s="2" t="s">
        <v>1447</v>
      </c>
      <c r="B719" t="s">
        <v>1448</v>
      </c>
      <c r="C719" s="11">
        <v>10</v>
      </c>
      <c r="D719" t="s">
        <v>1274</v>
      </c>
      <c r="E719" s="11">
        <v>6</v>
      </c>
      <c r="F719" t="s">
        <v>1275</v>
      </c>
    </row>
    <row r="720" spans="1:6" hidden="1" x14ac:dyDescent="0.3">
      <c r="A720" s="2" t="s">
        <v>1449</v>
      </c>
      <c r="B720" t="s">
        <v>1450</v>
      </c>
      <c r="C720" s="11">
        <v>10</v>
      </c>
      <c r="D720" t="s">
        <v>1274</v>
      </c>
      <c r="E720" s="11">
        <v>6</v>
      </c>
      <c r="F720" t="s">
        <v>1275</v>
      </c>
    </row>
    <row r="721" spans="1:6" hidden="1" x14ac:dyDescent="0.3">
      <c r="A721" s="2" t="s">
        <v>1451</v>
      </c>
      <c r="B721" t="s">
        <v>1452</v>
      </c>
      <c r="C721" s="11">
        <v>10</v>
      </c>
      <c r="D721" t="s">
        <v>1274</v>
      </c>
      <c r="E721" s="11">
        <v>6</v>
      </c>
      <c r="F721" t="s">
        <v>1275</v>
      </c>
    </row>
    <row r="722" spans="1:6" hidden="1" x14ac:dyDescent="0.3">
      <c r="A722" s="2" t="s">
        <v>1453</v>
      </c>
      <c r="B722" t="s">
        <v>1454</v>
      </c>
      <c r="C722" s="11">
        <v>10</v>
      </c>
      <c r="D722" t="s">
        <v>1274</v>
      </c>
      <c r="E722" s="11">
        <v>6</v>
      </c>
      <c r="F722" t="s">
        <v>1275</v>
      </c>
    </row>
    <row r="723" spans="1:6" hidden="1" x14ac:dyDescent="0.3">
      <c r="A723" s="2" t="s">
        <v>1455</v>
      </c>
      <c r="B723" t="s">
        <v>1456</v>
      </c>
      <c r="C723" s="11">
        <v>10</v>
      </c>
      <c r="D723" t="s">
        <v>1274</v>
      </c>
      <c r="E723" s="11">
        <v>6</v>
      </c>
      <c r="F723" t="s">
        <v>1275</v>
      </c>
    </row>
    <row r="724" spans="1:6" hidden="1" x14ac:dyDescent="0.3">
      <c r="A724" s="2" t="s">
        <v>1457</v>
      </c>
      <c r="B724" t="s">
        <v>1458</v>
      </c>
      <c r="C724" s="11">
        <v>10</v>
      </c>
      <c r="D724" t="s">
        <v>1274</v>
      </c>
      <c r="E724" s="11">
        <v>6</v>
      </c>
      <c r="F724" t="s">
        <v>1275</v>
      </c>
    </row>
    <row r="725" spans="1:6" hidden="1" x14ac:dyDescent="0.3">
      <c r="A725" s="2" t="s">
        <v>1459</v>
      </c>
      <c r="B725" t="s">
        <v>1460</v>
      </c>
      <c r="C725" s="11">
        <v>10</v>
      </c>
      <c r="D725" t="s">
        <v>1274</v>
      </c>
      <c r="E725" s="11">
        <v>6</v>
      </c>
      <c r="F725" t="s">
        <v>1275</v>
      </c>
    </row>
    <row r="726" spans="1:6" hidden="1" x14ac:dyDescent="0.3">
      <c r="A726" s="2" t="s">
        <v>1461</v>
      </c>
      <c r="B726" t="s">
        <v>1462</v>
      </c>
      <c r="C726" s="11">
        <v>10</v>
      </c>
      <c r="D726" t="s">
        <v>1274</v>
      </c>
      <c r="E726" s="11">
        <v>6</v>
      </c>
      <c r="F726" t="s">
        <v>1275</v>
      </c>
    </row>
    <row r="727" spans="1:6" hidden="1" x14ac:dyDescent="0.3">
      <c r="A727" s="2" t="s">
        <v>1463</v>
      </c>
      <c r="B727" t="s">
        <v>1464</v>
      </c>
      <c r="C727" s="11">
        <v>10</v>
      </c>
      <c r="D727" t="s">
        <v>1274</v>
      </c>
      <c r="E727" s="11">
        <v>6</v>
      </c>
      <c r="F727" t="s">
        <v>1275</v>
      </c>
    </row>
    <row r="728" spans="1:6" hidden="1" x14ac:dyDescent="0.3">
      <c r="A728" s="2" t="s">
        <v>1465</v>
      </c>
      <c r="B728" t="s">
        <v>1466</v>
      </c>
      <c r="C728" s="11">
        <v>10</v>
      </c>
      <c r="D728" t="s">
        <v>1274</v>
      </c>
      <c r="E728" s="11">
        <v>6</v>
      </c>
      <c r="F728" t="s">
        <v>1275</v>
      </c>
    </row>
    <row r="729" spans="1:6" hidden="1" x14ac:dyDescent="0.3">
      <c r="A729" s="2" t="s">
        <v>1467</v>
      </c>
      <c r="B729" t="s">
        <v>1468</v>
      </c>
      <c r="C729" s="11">
        <v>10</v>
      </c>
      <c r="D729" t="s">
        <v>1274</v>
      </c>
      <c r="E729" s="11">
        <v>6</v>
      </c>
      <c r="F729" t="s">
        <v>1275</v>
      </c>
    </row>
    <row r="730" spans="1:6" hidden="1" x14ac:dyDescent="0.3">
      <c r="A730" s="2" t="s">
        <v>1469</v>
      </c>
      <c r="B730" t="s">
        <v>1470</v>
      </c>
      <c r="C730" s="11">
        <v>10</v>
      </c>
      <c r="D730" t="s">
        <v>1274</v>
      </c>
      <c r="E730" s="11">
        <v>6</v>
      </c>
      <c r="F730" t="s">
        <v>1275</v>
      </c>
    </row>
    <row r="731" spans="1:6" hidden="1" x14ac:dyDescent="0.3">
      <c r="A731" s="2" t="s">
        <v>1471</v>
      </c>
      <c r="B731" t="s">
        <v>1472</v>
      </c>
      <c r="C731" s="11">
        <v>10</v>
      </c>
      <c r="D731" t="s">
        <v>1274</v>
      </c>
      <c r="E731" s="11">
        <v>6</v>
      </c>
      <c r="F731" t="s">
        <v>1275</v>
      </c>
    </row>
    <row r="732" spans="1:6" hidden="1" x14ac:dyDescent="0.3">
      <c r="A732" s="2" t="s">
        <v>1473</v>
      </c>
      <c r="B732" t="s">
        <v>1474</v>
      </c>
      <c r="C732" s="11">
        <v>10</v>
      </c>
      <c r="D732" t="s">
        <v>1274</v>
      </c>
      <c r="E732" s="11">
        <v>6</v>
      </c>
      <c r="F732" t="s">
        <v>1275</v>
      </c>
    </row>
    <row r="733" spans="1:6" hidden="1" x14ac:dyDescent="0.3">
      <c r="A733" s="2" t="s">
        <v>1475</v>
      </c>
      <c r="B733" t="s">
        <v>1476</v>
      </c>
      <c r="C733" s="11">
        <v>10</v>
      </c>
      <c r="D733" t="s">
        <v>1274</v>
      </c>
      <c r="E733" s="11">
        <v>6</v>
      </c>
      <c r="F733" t="s">
        <v>1275</v>
      </c>
    </row>
    <row r="734" spans="1:6" hidden="1" x14ac:dyDescent="0.3">
      <c r="A734" s="2" t="s">
        <v>1477</v>
      </c>
      <c r="B734" t="s">
        <v>1478</v>
      </c>
      <c r="C734" s="11">
        <v>10</v>
      </c>
      <c r="D734" t="s">
        <v>1274</v>
      </c>
      <c r="E734" s="11">
        <v>6</v>
      </c>
      <c r="F734" t="s">
        <v>1275</v>
      </c>
    </row>
    <row r="735" spans="1:6" hidden="1" x14ac:dyDescent="0.3">
      <c r="A735" s="2" t="s">
        <v>1479</v>
      </c>
      <c r="B735" t="s">
        <v>1480</v>
      </c>
      <c r="C735" s="11">
        <v>10</v>
      </c>
      <c r="D735" t="s">
        <v>1274</v>
      </c>
      <c r="E735" s="11">
        <v>6</v>
      </c>
      <c r="F735" t="s">
        <v>1275</v>
      </c>
    </row>
    <row r="736" spans="1:6" hidden="1" x14ac:dyDescent="0.3">
      <c r="A736" s="2" t="s">
        <v>1481</v>
      </c>
      <c r="B736" t="s">
        <v>1482</v>
      </c>
      <c r="C736" s="11">
        <v>10</v>
      </c>
      <c r="D736" t="s">
        <v>1274</v>
      </c>
      <c r="E736" s="11">
        <v>6</v>
      </c>
      <c r="F736" t="s">
        <v>1275</v>
      </c>
    </row>
    <row r="737" spans="1:6" hidden="1" x14ac:dyDescent="0.3">
      <c r="A737" s="2" t="s">
        <v>1483</v>
      </c>
      <c r="B737" t="s">
        <v>1484</v>
      </c>
      <c r="C737" s="11">
        <v>10</v>
      </c>
      <c r="D737" t="s">
        <v>1274</v>
      </c>
      <c r="E737" s="11">
        <v>6</v>
      </c>
      <c r="F737" t="s">
        <v>1275</v>
      </c>
    </row>
    <row r="738" spans="1:6" hidden="1" x14ac:dyDescent="0.3">
      <c r="A738" s="2" t="s">
        <v>1485</v>
      </c>
      <c r="B738" t="s">
        <v>1486</v>
      </c>
      <c r="C738" s="11">
        <v>10</v>
      </c>
      <c r="D738" t="s">
        <v>1274</v>
      </c>
      <c r="E738" s="11">
        <v>6</v>
      </c>
      <c r="F738" t="s">
        <v>1275</v>
      </c>
    </row>
    <row r="739" spans="1:6" hidden="1" x14ac:dyDescent="0.3">
      <c r="A739" s="2" t="s">
        <v>1487</v>
      </c>
      <c r="B739" t="s">
        <v>1488</v>
      </c>
      <c r="C739" s="11">
        <v>10</v>
      </c>
      <c r="D739" t="s">
        <v>1274</v>
      </c>
      <c r="E739" s="11">
        <v>6</v>
      </c>
      <c r="F739" t="s">
        <v>1275</v>
      </c>
    </row>
    <row r="740" spans="1:6" hidden="1" x14ac:dyDescent="0.3">
      <c r="A740" s="2" t="s">
        <v>1489</v>
      </c>
      <c r="B740" t="s">
        <v>1490</v>
      </c>
      <c r="C740" s="11">
        <v>10</v>
      </c>
      <c r="D740" t="s">
        <v>1274</v>
      </c>
      <c r="E740" s="11">
        <v>6</v>
      </c>
      <c r="F740" t="s">
        <v>1275</v>
      </c>
    </row>
    <row r="741" spans="1:6" hidden="1" x14ac:dyDescent="0.3">
      <c r="A741" s="2" t="s">
        <v>1491</v>
      </c>
      <c r="B741" t="s">
        <v>1492</v>
      </c>
      <c r="C741" s="11">
        <v>10</v>
      </c>
      <c r="D741" t="s">
        <v>1274</v>
      </c>
      <c r="E741" s="11">
        <v>6</v>
      </c>
      <c r="F741" t="s">
        <v>1275</v>
      </c>
    </row>
    <row r="742" spans="1:6" hidden="1" x14ac:dyDescent="0.3">
      <c r="A742" s="2" t="s">
        <v>1493</v>
      </c>
      <c r="B742" t="s">
        <v>1494</v>
      </c>
      <c r="C742" s="11">
        <v>10</v>
      </c>
      <c r="D742" t="s">
        <v>1274</v>
      </c>
      <c r="E742" s="11">
        <v>6</v>
      </c>
      <c r="F742" t="s">
        <v>1275</v>
      </c>
    </row>
    <row r="743" spans="1:6" hidden="1" x14ac:dyDescent="0.3">
      <c r="A743" s="2" t="s">
        <v>1495</v>
      </c>
      <c r="B743" t="s">
        <v>1496</v>
      </c>
      <c r="C743" s="11">
        <v>10</v>
      </c>
      <c r="D743" t="s">
        <v>1274</v>
      </c>
      <c r="E743" s="11">
        <v>6</v>
      </c>
      <c r="F743" t="s">
        <v>1275</v>
      </c>
    </row>
    <row r="744" spans="1:6" hidden="1" x14ac:dyDescent="0.3">
      <c r="A744" s="2" t="s">
        <v>1497</v>
      </c>
      <c r="B744" t="s">
        <v>1498</v>
      </c>
      <c r="C744" s="11">
        <v>10</v>
      </c>
      <c r="D744" t="s">
        <v>1274</v>
      </c>
      <c r="E744" s="11">
        <v>6</v>
      </c>
      <c r="F744" t="s">
        <v>1275</v>
      </c>
    </row>
    <row r="745" spans="1:6" hidden="1" x14ac:dyDescent="0.3">
      <c r="A745" s="2" t="s">
        <v>1499</v>
      </c>
      <c r="B745" t="s">
        <v>1500</v>
      </c>
      <c r="C745" s="11">
        <v>10</v>
      </c>
      <c r="D745" t="s">
        <v>1274</v>
      </c>
      <c r="E745" s="11">
        <v>6</v>
      </c>
      <c r="F745" t="s">
        <v>1275</v>
      </c>
    </row>
    <row r="746" spans="1:6" hidden="1" x14ac:dyDescent="0.3">
      <c r="A746" s="2" t="s">
        <v>1501</v>
      </c>
      <c r="B746" t="s">
        <v>1502</v>
      </c>
      <c r="C746" s="11">
        <v>10</v>
      </c>
      <c r="D746" t="s">
        <v>1274</v>
      </c>
      <c r="E746" s="11">
        <v>6</v>
      </c>
      <c r="F746" t="s">
        <v>1275</v>
      </c>
    </row>
    <row r="747" spans="1:6" hidden="1" x14ac:dyDescent="0.3">
      <c r="A747" s="2" t="s">
        <v>1503</v>
      </c>
      <c r="B747" t="s">
        <v>1504</v>
      </c>
      <c r="C747" s="11">
        <v>10</v>
      </c>
      <c r="D747" t="s">
        <v>1274</v>
      </c>
      <c r="E747" s="11">
        <v>6</v>
      </c>
      <c r="F747" t="s">
        <v>1275</v>
      </c>
    </row>
    <row r="748" spans="1:6" hidden="1" x14ac:dyDescent="0.3">
      <c r="A748" s="2" t="s">
        <v>1505</v>
      </c>
      <c r="B748" t="s">
        <v>1506</v>
      </c>
      <c r="C748" s="11">
        <v>10</v>
      </c>
      <c r="D748" t="s">
        <v>1274</v>
      </c>
      <c r="E748" s="11">
        <v>6</v>
      </c>
      <c r="F748" t="s">
        <v>1275</v>
      </c>
    </row>
    <row r="749" spans="1:6" hidden="1" x14ac:dyDescent="0.3">
      <c r="A749" s="2" t="s">
        <v>1507</v>
      </c>
      <c r="B749" t="s">
        <v>1508</v>
      </c>
      <c r="C749" s="11">
        <v>10</v>
      </c>
      <c r="D749" t="s">
        <v>1274</v>
      </c>
      <c r="E749" s="11">
        <v>6</v>
      </c>
      <c r="F749" t="s">
        <v>1275</v>
      </c>
    </row>
    <row r="750" spans="1:6" hidden="1" x14ac:dyDescent="0.3">
      <c r="A750" s="2" t="s">
        <v>1509</v>
      </c>
      <c r="B750" t="s">
        <v>1510</v>
      </c>
      <c r="C750" s="11">
        <v>10</v>
      </c>
      <c r="D750" t="s">
        <v>1274</v>
      </c>
      <c r="E750" s="11">
        <v>6</v>
      </c>
      <c r="F750" t="s">
        <v>1275</v>
      </c>
    </row>
    <row r="751" spans="1:6" hidden="1" x14ac:dyDescent="0.3">
      <c r="A751" s="2" t="s">
        <v>1511</v>
      </c>
      <c r="B751" t="s">
        <v>1512</v>
      </c>
      <c r="C751" s="11">
        <v>10</v>
      </c>
      <c r="D751" t="s">
        <v>1274</v>
      </c>
      <c r="E751" s="11">
        <v>6</v>
      </c>
      <c r="F751" t="s">
        <v>1275</v>
      </c>
    </row>
    <row r="752" spans="1:6" hidden="1" x14ac:dyDescent="0.3">
      <c r="A752" s="2" t="s">
        <v>1513</v>
      </c>
      <c r="B752" t="s">
        <v>1514</v>
      </c>
      <c r="C752" s="11">
        <v>10</v>
      </c>
      <c r="D752" t="s">
        <v>1274</v>
      </c>
      <c r="E752" s="11">
        <v>6</v>
      </c>
      <c r="F752" t="s">
        <v>1275</v>
      </c>
    </row>
    <row r="753" spans="1:6" hidden="1" x14ac:dyDescent="0.3">
      <c r="A753" s="2" t="s">
        <v>1515</v>
      </c>
      <c r="B753" t="s">
        <v>1516</v>
      </c>
      <c r="C753" s="11">
        <v>10</v>
      </c>
      <c r="D753" t="s">
        <v>1274</v>
      </c>
      <c r="E753" s="11">
        <v>6</v>
      </c>
      <c r="F753" t="s">
        <v>1275</v>
      </c>
    </row>
    <row r="754" spans="1:6" hidden="1" x14ac:dyDescent="0.3">
      <c r="A754" s="2" t="s">
        <v>1517</v>
      </c>
      <c r="B754" t="s">
        <v>1518</v>
      </c>
      <c r="C754" s="11">
        <v>10</v>
      </c>
      <c r="D754" t="s">
        <v>1274</v>
      </c>
      <c r="E754" s="11">
        <v>6</v>
      </c>
      <c r="F754" t="s">
        <v>1275</v>
      </c>
    </row>
    <row r="755" spans="1:6" hidden="1" x14ac:dyDescent="0.3">
      <c r="A755" s="2" t="s">
        <v>1519</v>
      </c>
      <c r="B755" t="s">
        <v>1520</v>
      </c>
      <c r="C755" s="11">
        <v>10</v>
      </c>
      <c r="D755" t="s">
        <v>1274</v>
      </c>
      <c r="E755" s="11">
        <v>6</v>
      </c>
      <c r="F755" t="s">
        <v>1275</v>
      </c>
    </row>
    <row r="756" spans="1:6" hidden="1" x14ac:dyDescent="0.3">
      <c r="A756" s="2" t="s">
        <v>1521</v>
      </c>
      <c r="B756" t="s">
        <v>1522</v>
      </c>
      <c r="C756" s="11">
        <v>10</v>
      </c>
      <c r="D756" t="s">
        <v>1274</v>
      </c>
      <c r="E756" s="11">
        <v>6</v>
      </c>
      <c r="F756" t="s">
        <v>1275</v>
      </c>
    </row>
    <row r="757" spans="1:6" hidden="1" x14ac:dyDescent="0.3">
      <c r="A757" s="2" t="s">
        <v>1523</v>
      </c>
      <c r="B757" t="s">
        <v>1524</v>
      </c>
      <c r="C757" s="11">
        <v>10</v>
      </c>
      <c r="D757" t="s">
        <v>1274</v>
      </c>
      <c r="E757" s="11">
        <v>6</v>
      </c>
      <c r="F757" t="s">
        <v>1275</v>
      </c>
    </row>
    <row r="758" spans="1:6" hidden="1" x14ac:dyDescent="0.3">
      <c r="A758" s="2" t="s">
        <v>1525</v>
      </c>
      <c r="B758" t="s">
        <v>1526</v>
      </c>
      <c r="C758" s="11">
        <v>10</v>
      </c>
      <c r="D758" t="s">
        <v>1274</v>
      </c>
      <c r="E758" s="11">
        <v>6</v>
      </c>
      <c r="F758" t="s">
        <v>1275</v>
      </c>
    </row>
    <row r="759" spans="1:6" hidden="1" x14ac:dyDescent="0.3">
      <c r="A759" s="2" t="s">
        <v>1527</v>
      </c>
      <c r="B759" t="s">
        <v>1528</v>
      </c>
      <c r="C759" s="11">
        <v>10</v>
      </c>
      <c r="D759" t="s">
        <v>1274</v>
      </c>
      <c r="E759" s="11">
        <v>6</v>
      </c>
      <c r="F759" t="s">
        <v>1275</v>
      </c>
    </row>
    <row r="760" spans="1:6" hidden="1" x14ac:dyDescent="0.3">
      <c r="A760" s="2" t="s">
        <v>1529</v>
      </c>
      <c r="B760" t="s">
        <v>1530</v>
      </c>
      <c r="C760" s="11">
        <v>10</v>
      </c>
      <c r="D760" t="s">
        <v>1274</v>
      </c>
      <c r="E760" s="11">
        <v>6</v>
      </c>
      <c r="F760" t="s">
        <v>1275</v>
      </c>
    </row>
    <row r="761" spans="1:6" hidden="1" x14ac:dyDescent="0.3">
      <c r="A761" s="2" t="s">
        <v>1531</v>
      </c>
      <c r="B761" t="s">
        <v>1532</v>
      </c>
      <c r="C761" s="11">
        <v>10</v>
      </c>
      <c r="D761" t="s">
        <v>1274</v>
      </c>
      <c r="E761" s="11">
        <v>6</v>
      </c>
      <c r="F761" t="s">
        <v>1275</v>
      </c>
    </row>
    <row r="762" spans="1:6" hidden="1" x14ac:dyDescent="0.3">
      <c r="A762" s="2" t="s">
        <v>1533</v>
      </c>
      <c r="B762" t="s">
        <v>1534</v>
      </c>
      <c r="C762" s="11">
        <v>10</v>
      </c>
      <c r="D762" t="s">
        <v>1274</v>
      </c>
      <c r="E762" s="11">
        <v>6</v>
      </c>
      <c r="F762" t="s">
        <v>1275</v>
      </c>
    </row>
    <row r="763" spans="1:6" hidden="1" x14ac:dyDescent="0.3">
      <c r="A763" s="2" t="s">
        <v>1535</v>
      </c>
      <c r="B763" t="s">
        <v>1536</v>
      </c>
      <c r="C763" s="11">
        <v>10</v>
      </c>
      <c r="D763" t="s">
        <v>1274</v>
      </c>
      <c r="E763" s="11">
        <v>6</v>
      </c>
      <c r="F763" t="s">
        <v>1275</v>
      </c>
    </row>
    <row r="764" spans="1:6" hidden="1" x14ac:dyDescent="0.3">
      <c r="A764" s="2" t="s">
        <v>1537</v>
      </c>
      <c r="B764" t="s">
        <v>1538</v>
      </c>
      <c r="C764" s="11">
        <v>10</v>
      </c>
      <c r="D764" t="s">
        <v>1274</v>
      </c>
      <c r="E764" s="11">
        <v>6</v>
      </c>
      <c r="F764" t="s">
        <v>1275</v>
      </c>
    </row>
    <row r="765" spans="1:6" hidden="1" x14ac:dyDescent="0.3">
      <c r="A765" s="2" t="s">
        <v>1539</v>
      </c>
      <c r="B765" t="s">
        <v>1540</v>
      </c>
      <c r="C765" s="11">
        <v>10</v>
      </c>
      <c r="D765" t="s">
        <v>1274</v>
      </c>
      <c r="E765" s="11">
        <v>6</v>
      </c>
      <c r="F765" t="s">
        <v>1275</v>
      </c>
    </row>
    <row r="766" spans="1:6" hidden="1" x14ac:dyDescent="0.3">
      <c r="A766" s="2" t="s">
        <v>1541</v>
      </c>
      <c r="B766" t="s">
        <v>1542</v>
      </c>
      <c r="C766" s="11">
        <v>10</v>
      </c>
      <c r="D766" t="s">
        <v>1274</v>
      </c>
      <c r="E766" s="11">
        <v>6</v>
      </c>
      <c r="F766" t="s">
        <v>1275</v>
      </c>
    </row>
    <row r="767" spans="1:6" hidden="1" x14ac:dyDescent="0.3">
      <c r="A767" s="2" t="s">
        <v>1543</v>
      </c>
      <c r="B767" t="s">
        <v>1544</v>
      </c>
      <c r="C767" s="11">
        <v>10</v>
      </c>
      <c r="D767" t="s">
        <v>1274</v>
      </c>
      <c r="E767" s="11">
        <v>6</v>
      </c>
      <c r="F767" t="s">
        <v>1275</v>
      </c>
    </row>
    <row r="768" spans="1:6" hidden="1" x14ac:dyDescent="0.3">
      <c r="A768" s="2" t="s">
        <v>1545</v>
      </c>
      <c r="B768" t="s">
        <v>1546</v>
      </c>
      <c r="C768" s="11">
        <v>10</v>
      </c>
      <c r="D768" t="s">
        <v>1274</v>
      </c>
      <c r="E768" s="11">
        <v>6</v>
      </c>
      <c r="F768" t="s">
        <v>1275</v>
      </c>
    </row>
    <row r="769" spans="1:6" hidden="1" x14ac:dyDescent="0.3">
      <c r="A769" s="2" t="s">
        <v>1547</v>
      </c>
      <c r="B769" t="s">
        <v>1548</v>
      </c>
      <c r="C769" s="11">
        <v>10</v>
      </c>
      <c r="D769" t="s">
        <v>1274</v>
      </c>
      <c r="E769" s="11">
        <v>6</v>
      </c>
      <c r="F769" t="s">
        <v>1275</v>
      </c>
    </row>
    <row r="770" spans="1:6" hidden="1" x14ac:dyDescent="0.3">
      <c r="A770" s="2" t="s">
        <v>1549</v>
      </c>
      <c r="B770" t="s">
        <v>1550</v>
      </c>
      <c r="C770" s="11">
        <v>10</v>
      </c>
      <c r="D770" t="s">
        <v>1274</v>
      </c>
      <c r="E770" s="11">
        <v>6</v>
      </c>
      <c r="F770" t="s">
        <v>1275</v>
      </c>
    </row>
    <row r="771" spans="1:6" hidden="1" x14ac:dyDescent="0.3">
      <c r="A771" s="2" t="s">
        <v>1551</v>
      </c>
      <c r="B771" t="s">
        <v>1552</v>
      </c>
      <c r="C771" s="11">
        <v>10</v>
      </c>
      <c r="D771" t="s">
        <v>1274</v>
      </c>
      <c r="E771" s="11">
        <v>6</v>
      </c>
      <c r="F771" t="s">
        <v>1275</v>
      </c>
    </row>
    <row r="772" spans="1:6" hidden="1" x14ac:dyDescent="0.3">
      <c r="A772" s="2" t="s">
        <v>1553</v>
      </c>
      <c r="B772" t="s">
        <v>1554</v>
      </c>
      <c r="C772" s="11">
        <v>10</v>
      </c>
      <c r="D772" t="s">
        <v>1274</v>
      </c>
      <c r="E772" s="11">
        <v>6</v>
      </c>
      <c r="F772" t="s">
        <v>1275</v>
      </c>
    </row>
    <row r="773" spans="1:6" hidden="1" x14ac:dyDescent="0.3">
      <c r="A773" s="2" t="s">
        <v>1555</v>
      </c>
      <c r="B773" t="s">
        <v>1556</v>
      </c>
      <c r="C773" s="11">
        <v>10</v>
      </c>
      <c r="D773" t="s">
        <v>1274</v>
      </c>
      <c r="E773" s="11">
        <v>6</v>
      </c>
      <c r="F773" t="s">
        <v>1275</v>
      </c>
    </row>
    <row r="774" spans="1:6" hidden="1" x14ac:dyDescent="0.3">
      <c r="A774" s="2" t="s">
        <v>1557</v>
      </c>
      <c r="B774" t="s">
        <v>1558</v>
      </c>
      <c r="C774" s="11">
        <v>10</v>
      </c>
      <c r="D774" t="s">
        <v>1274</v>
      </c>
      <c r="E774" s="11">
        <v>6</v>
      </c>
      <c r="F774" t="s">
        <v>1275</v>
      </c>
    </row>
    <row r="775" spans="1:6" hidden="1" x14ac:dyDescent="0.3">
      <c r="A775" s="2" t="s">
        <v>1559</v>
      </c>
      <c r="B775" t="s">
        <v>1560</v>
      </c>
      <c r="C775" s="11">
        <v>10</v>
      </c>
      <c r="D775" t="s">
        <v>1274</v>
      </c>
      <c r="E775" s="11">
        <v>6</v>
      </c>
      <c r="F775" t="s">
        <v>1275</v>
      </c>
    </row>
    <row r="776" spans="1:6" hidden="1" x14ac:dyDescent="0.3">
      <c r="A776" s="2" t="s">
        <v>1561</v>
      </c>
      <c r="B776" t="s">
        <v>1562</v>
      </c>
      <c r="C776" s="11">
        <v>10</v>
      </c>
      <c r="D776" t="s">
        <v>1274</v>
      </c>
      <c r="E776" s="11">
        <v>6</v>
      </c>
      <c r="F776" t="s">
        <v>1275</v>
      </c>
    </row>
    <row r="777" spans="1:6" hidden="1" x14ac:dyDescent="0.3">
      <c r="A777" s="2" t="s">
        <v>1563</v>
      </c>
      <c r="B777" t="s">
        <v>1564</v>
      </c>
      <c r="C777" s="11">
        <v>10</v>
      </c>
      <c r="D777" t="s">
        <v>1274</v>
      </c>
      <c r="E777" s="11">
        <v>6</v>
      </c>
      <c r="F777" t="s">
        <v>1275</v>
      </c>
    </row>
    <row r="778" spans="1:6" hidden="1" x14ac:dyDescent="0.3">
      <c r="A778" s="2" t="s">
        <v>1565</v>
      </c>
      <c r="B778" t="s">
        <v>1566</v>
      </c>
      <c r="C778" s="11">
        <v>10</v>
      </c>
      <c r="D778" t="s">
        <v>1274</v>
      </c>
      <c r="E778" s="11">
        <v>6</v>
      </c>
      <c r="F778" t="s">
        <v>1275</v>
      </c>
    </row>
    <row r="779" spans="1:6" hidden="1" x14ac:dyDescent="0.3">
      <c r="A779" s="2" t="s">
        <v>1567</v>
      </c>
      <c r="B779" t="s">
        <v>1568</v>
      </c>
      <c r="C779" s="11">
        <v>10</v>
      </c>
      <c r="D779" t="s">
        <v>1274</v>
      </c>
      <c r="E779" s="11">
        <v>6</v>
      </c>
      <c r="F779" t="s">
        <v>1275</v>
      </c>
    </row>
    <row r="780" spans="1:6" hidden="1" x14ac:dyDescent="0.3">
      <c r="A780" s="2" t="s">
        <v>1569</v>
      </c>
      <c r="B780" t="s">
        <v>1570</v>
      </c>
      <c r="C780" s="11">
        <v>10</v>
      </c>
      <c r="D780" t="s">
        <v>1274</v>
      </c>
      <c r="E780" s="11">
        <v>6</v>
      </c>
      <c r="F780" t="s">
        <v>1275</v>
      </c>
    </row>
    <row r="781" spans="1:6" hidden="1" x14ac:dyDescent="0.3">
      <c r="A781" s="2" t="s">
        <v>1571</v>
      </c>
      <c r="B781" t="s">
        <v>1572</v>
      </c>
      <c r="C781" s="11">
        <v>10</v>
      </c>
      <c r="D781" t="s">
        <v>1274</v>
      </c>
      <c r="E781" s="11">
        <v>6</v>
      </c>
      <c r="F781" t="s">
        <v>1275</v>
      </c>
    </row>
    <row r="782" spans="1:6" hidden="1" x14ac:dyDescent="0.3">
      <c r="A782" s="2" t="s">
        <v>1573</v>
      </c>
      <c r="B782" t="s">
        <v>1574</v>
      </c>
      <c r="C782" s="11">
        <v>10</v>
      </c>
      <c r="D782" t="s">
        <v>1274</v>
      </c>
      <c r="E782" s="11">
        <v>6</v>
      </c>
      <c r="F782" t="s">
        <v>1275</v>
      </c>
    </row>
    <row r="783" spans="1:6" hidden="1" x14ac:dyDescent="0.3">
      <c r="A783" s="2" t="s">
        <v>1575</v>
      </c>
      <c r="B783" t="s">
        <v>1576</v>
      </c>
      <c r="C783" s="11">
        <v>10</v>
      </c>
      <c r="D783" t="s">
        <v>1274</v>
      </c>
      <c r="E783" s="11">
        <v>6</v>
      </c>
      <c r="F783" t="s">
        <v>1275</v>
      </c>
    </row>
    <row r="784" spans="1:6" hidden="1" x14ac:dyDescent="0.3">
      <c r="A784" s="2" t="s">
        <v>1577</v>
      </c>
      <c r="B784" t="s">
        <v>1578</v>
      </c>
      <c r="C784" s="11">
        <v>10</v>
      </c>
      <c r="D784" t="s">
        <v>1274</v>
      </c>
      <c r="E784" s="11">
        <v>6</v>
      </c>
      <c r="F784" t="s">
        <v>1275</v>
      </c>
    </row>
    <row r="785" spans="1:6" hidden="1" x14ac:dyDescent="0.3">
      <c r="A785" s="2" t="s">
        <v>1579</v>
      </c>
      <c r="B785" t="s">
        <v>1580</v>
      </c>
      <c r="C785" s="11">
        <v>10</v>
      </c>
      <c r="D785" t="s">
        <v>1274</v>
      </c>
      <c r="E785" s="11">
        <v>6</v>
      </c>
      <c r="F785" t="s">
        <v>1275</v>
      </c>
    </row>
    <row r="786" spans="1:6" hidden="1" x14ac:dyDescent="0.3">
      <c r="A786" s="2" t="s">
        <v>1581</v>
      </c>
      <c r="B786" t="s">
        <v>1582</v>
      </c>
      <c r="C786" s="11">
        <v>10</v>
      </c>
      <c r="D786" t="s">
        <v>1274</v>
      </c>
      <c r="E786" s="11">
        <v>6</v>
      </c>
      <c r="F786" t="s">
        <v>1275</v>
      </c>
    </row>
    <row r="787" spans="1:6" hidden="1" x14ac:dyDescent="0.3">
      <c r="A787" s="2" t="s">
        <v>1583</v>
      </c>
      <c r="B787" t="s">
        <v>1584</v>
      </c>
      <c r="C787" s="11">
        <v>10</v>
      </c>
      <c r="D787" t="s">
        <v>1274</v>
      </c>
      <c r="E787" s="11">
        <v>6</v>
      </c>
      <c r="F787" t="s">
        <v>1275</v>
      </c>
    </row>
    <row r="788" spans="1:6" hidden="1" x14ac:dyDescent="0.3">
      <c r="A788" s="2" t="s">
        <v>1585</v>
      </c>
      <c r="B788" t="s">
        <v>1586</v>
      </c>
      <c r="C788" s="11">
        <v>10</v>
      </c>
      <c r="D788" t="s">
        <v>1274</v>
      </c>
      <c r="E788" s="11">
        <v>6</v>
      </c>
      <c r="F788" t="s">
        <v>1275</v>
      </c>
    </row>
    <row r="789" spans="1:6" hidden="1" x14ac:dyDescent="0.3">
      <c r="A789" s="2" t="s">
        <v>1587</v>
      </c>
      <c r="B789" t="s">
        <v>1588</v>
      </c>
      <c r="C789" s="11">
        <v>10</v>
      </c>
      <c r="D789" t="s">
        <v>1274</v>
      </c>
      <c r="E789" s="11">
        <v>6</v>
      </c>
      <c r="F789" t="s">
        <v>1275</v>
      </c>
    </row>
    <row r="790" spans="1:6" hidden="1" x14ac:dyDescent="0.3">
      <c r="A790" s="2" t="s">
        <v>1589</v>
      </c>
      <c r="B790" t="s">
        <v>1590</v>
      </c>
      <c r="C790" s="11">
        <v>10</v>
      </c>
      <c r="D790" t="s">
        <v>1274</v>
      </c>
      <c r="E790" s="11">
        <v>6</v>
      </c>
      <c r="F790" t="s">
        <v>1275</v>
      </c>
    </row>
    <row r="791" spans="1:6" hidden="1" x14ac:dyDescent="0.3">
      <c r="A791" s="2" t="s">
        <v>1591</v>
      </c>
      <c r="B791" t="s">
        <v>1592</v>
      </c>
      <c r="C791" s="11">
        <v>10</v>
      </c>
      <c r="D791" t="s">
        <v>1274</v>
      </c>
      <c r="E791" s="11">
        <v>6</v>
      </c>
      <c r="F791" t="s">
        <v>1275</v>
      </c>
    </row>
    <row r="792" spans="1:6" hidden="1" x14ac:dyDescent="0.3">
      <c r="A792" s="2" t="s">
        <v>1593</v>
      </c>
      <c r="B792" t="s">
        <v>1594</v>
      </c>
      <c r="C792" s="11">
        <v>10</v>
      </c>
      <c r="D792" t="s">
        <v>1274</v>
      </c>
      <c r="E792" s="11">
        <v>6</v>
      </c>
      <c r="F792" t="s">
        <v>1275</v>
      </c>
    </row>
    <row r="793" spans="1:6" hidden="1" x14ac:dyDescent="0.3">
      <c r="A793" s="2" t="s">
        <v>1595</v>
      </c>
      <c r="B793" t="s">
        <v>1596</v>
      </c>
      <c r="C793" s="11">
        <v>10</v>
      </c>
      <c r="D793" t="s">
        <v>1274</v>
      </c>
      <c r="E793" s="11">
        <v>6</v>
      </c>
      <c r="F793" t="s">
        <v>1275</v>
      </c>
    </row>
    <row r="794" spans="1:6" hidden="1" x14ac:dyDescent="0.3">
      <c r="A794" s="2" t="s">
        <v>1597</v>
      </c>
      <c r="B794" t="s">
        <v>1598</v>
      </c>
      <c r="C794" s="11">
        <v>10</v>
      </c>
      <c r="D794" t="s">
        <v>1274</v>
      </c>
      <c r="E794" s="11">
        <v>6</v>
      </c>
      <c r="F794" t="s">
        <v>1275</v>
      </c>
    </row>
    <row r="795" spans="1:6" hidden="1" x14ac:dyDescent="0.3">
      <c r="A795" s="2" t="s">
        <v>1599</v>
      </c>
      <c r="B795" t="s">
        <v>1600</v>
      </c>
      <c r="C795" s="11">
        <v>10</v>
      </c>
      <c r="D795" t="s">
        <v>1274</v>
      </c>
      <c r="E795" s="11">
        <v>6</v>
      </c>
      <c r="F795" t="s">
        <v>1275</v>
      </c>
    </row>
    <row r="796" spans="1:6" hidden="1" x14ac:dyDescent="0.3">
      <c r="A796" s="2" t="s">
        <v>1601</v>
      </c>
      <c r="B796" t="s">
        <v>1602</v>
      </c>
      <c r="C796" s="11">
        <v>10</v>
      </c>
      <c r="D796" t="s">
        <v>1274</v>
      </c>
      <c r="E796" s="11">
        <v>6</v>
      </c>
      <c r="F796" t="s">
        <v>1275</v>
      </c>
    </row>
    <row r="797" spans="1:6" x14ac:dyDescent="0.3">
      <c r="A797" s="2" t="s">
        <v>1603</v>
      </c>
      <c r="B797" t="s">
        <v>1604</v>
      </c>
      <c r="C797" s="11">
        <v>3</v>
      </c>
      <c r="D797" t="s">
        <v>9928</v>
      </c>
      <c r="E797" s="11">
        <v>7</v>
      </c>
      <c r="F797" t="s">
        <v>9928</v>
      </c>
    </row>
    <row r="798" spans="1:6" x14ac:dyDescent="0.3">
      <c r="A798" s="2" t="s">
        <v>1605</v>
      </c>
      <c r="B798" t="s">
        <v>1606</v>
      </c>
      <c r="C798" s="11">
        <v>3</v>
      </c>
      <c r="D798" t="s">
        <v>9928</v>
      </c>
      <c r="E798" s="11">
        <v>7</v>
      </c>
      <c r="F798" t="s">
        <v>9928</v>
      </c>
    </row>
    <row r="799" spans="1:6" x14ac:dyDescent="0.3">
      <c r="A799" s="2" t="s">
        <v>1607</v>
      </c>
      <c r="B799" t="s">
        <v>1608</v>
      </c>
      <c r="C799" s="11">
        <v>3</v>
      </c>
      <c r="D799" t="s">
        <v>9928</v>
      </c>
      <c r="E799" s="11">
        <v>7</v>
      </c>
      <c r="F799" t="s">
        <v>9928</v>
      </c>
    </row>
    <row r="800" spans="1:6" x14ac:dyDescent="0.3">
      <c r="A800" s="2" t="s">
        <v>1609</v>
      </c>
      <c r="B800" t="s">
        <v>1610</v>
      </c>
      <c r="C800" s="11">
        <v>3</v>
      </c>
      <c r="D800" t="s">
        <v>9928</v>
      </c>
      <c r="E800" s="11">
        <v>7</v>
      </c>
      <c r="F800" t="s">
        <v>9928</v>
      </c>
    </row>
    <row r="801" spans="1:6" x14ac:dyDescent="0.3">
      <c r="A801" s="2" t="s">
        <v>1611</v>
      </c>
      <c r="B801" t="s">
        <v>1612</v>
      </c>
      <c r="C801" s="11">
        <v>3</v>
      </c>
      <c r="D801" t="s">
        <v>9928</v>
      </c>
      <c r="E801" s="11">
        <v>7</v>
      </c>
      <c r="F801" t="s">
        <v>9928</v>
      </c>
    </row>
    <row r="802" spans="1:6" x14ac:dyDescent="0.3">
      <c r="A802" s="2" t="s">
        <v>1613</v>
      </c>
      <c r="B802" t="s">
        <v>1614</v>
      </c>
      <c r="C802" s="11">
        <v>3</v>
      </c>
      <c r="D802" t="s">
        <v>9928</v>
      </c>
      <c r="E802" s="11">
        <v>7</v>
      </c>
      <c r="F802" t="s">
        <v>9928</v>
      </c>
    </row>
    <row r="803" spans="1:6" x14ac:dyDescent="0.3">
      <c r="A803" s="2" t="s">
        <v>1615</v>
      </c>
      <c r="B803" t="s">
        <v>1616</v>
      </c>
      <c r="C803" s="11">
        <v>3</v>
      </c>
      <c r="D803" t="s">
        <v>9928</v>
      </c>
      <c r="E803" s="11">
        <v>7</v>
      </c>
      <c r="F803" t="s">
        <v>9928</v>
      </c>
    </row>
    <row r="804" spans="1:6" x14ac:dyDescent="0.3">
      <c r="A804" s="2" t="s">
        <v>1617</v>
      </c>
      <c r="B804" t="s">
        <v>1618</v>
      </c>
      <c r="C804" s="11">
        <v>3</v>
      </c>
      <c r="D804" t="s">
        <v>9928</v>
      </c>
      <c r="E804" s="11">
        <v>7</v>
      </c>
      <c r="F804" t="s">
        <v>9928</v>
      </c>
    </row>
    <row r="805" spans="1:6" x14ac:dyDescent="0.3">
      <c r="A805" s="2" t="s">
        <v>1619</v>
      </c>
      <c r="B805" t="s">
        <v>1620</v>
      </c>
      <c r="C805" s="11">
        <v>3</v>
      </c>
      <c r="D805" t="s">
        <v>9928</v>
      </c>
      <c r="E805" s="11">
        <v>7</v>
      </c>
      <c r="F805" t="s">
        <v>9928</v>
      </c>
    </row>
    <row r="806" spans="1:6" x14ac:dyDescent="0.3">
      <c r="A806" s="2" t="s">
        <v>1621</v>
      </c>
      <c r="B806" t="s">
        <v>1622</v>
      </c>
      <c r="C806" s="11">
        <v>3</v>
      </c>
      <c r="D806" t="s">
        <v>9928</v>
      </c>
      <c r="E806" s="11">
        <v>7</v>
      </c>
      <c r="F806" t="s">
        <v>9928</v>
      </c>
    </row>
    <row r="807" spans="1:6" x14ac:dyDescent="0.3">
      <c r="A807" s="2" t="s">
        <v>1623</v>
      </c>
      <c r="B807" t="s">
        <v>1624</v>
      </c>
      <c r="C807" s="11">
        <v>3</v>
      </c>
      <c r="D807" t="s">
        <v>9928</v>
      </c>
      <c r="E807" s="11">
        <v>7</v>
      </c>
      <c r="F807" t="s">
        <v>9928</v>
      </c>
    </row>
    <row r="808" spans="1:6" x14ac:dyDescent="0.3">
      <c r="A808" s="2" t="s">
        <v>1625</v>
      </c>
      <c r="B808" t="s">
        <v>1626</v>
      </c>
      <c r="C808" s="11">
        <v>3</v>
      </c>
      <c r="D808" t="s">
        <v>9928</v>
      </c>
      <c r="E808" s="11">
        <v>7</v>
      </c>
      <c r="F808" t="s">
        <v>9928</v>
      </c>
    </row>
    <row r="809" spans="1:6" x14ac:dyDescent="0.3">
      <c r="A809" s="2" t="s">
        <v>1627</v>
      </c>
      <c r="B809" t="s">
        <v>1628</v>
      </c>
      <c r="C809" s="11">
        <v>3</v>
      </c>
      <c r="D809" t="s">
        <v>9928</v>
      </c>
      <c r="E809" s="11">
        <v>7</v>
      </c>
      <c r="F809" t="s">
        <v>9928</v>
      </c>
    </row>
    <row r="810" spans="1:6" x14ac:dyDescent="0.3">
      <c r="A810" s="2" t="s">
        <v>1629</v>
      </c>
      <c r="B810" t="s">
        <v>1630</v>
      </c>
      <c r="C810" s="11">
        <v>3</v>
      </c>
      <c r="D810" t="s">
        <v>9928</v>
      </c>
      <c r="E810" s="11">
        <v>7</v>
      </c>
      <c r="F810" t="s">
        <v>9928</v>
      </c>
    </row>
    <row r="811" spans="1:6" x14ac:dyDescent="0.3">
      <c r="A811" s="2" t="s">
        <v>1631</v>
      </c>
      <c r="B811" t="s">
        <v>1632</v>
      </c>
      <c r="C811" s="11">
        <v>3</v>
      </c>
      <c r="D811" t="s">
        <v>9928</v>
      </c>
      <c r="E811" s="11">
        <v>7</v>
      </c>
      <c r="F811" t="s">
        <v>9928</v>
      </c>
    </row>
    <row r="812" spans="1:6" x14ac:dyDescent="0.3">
      <c r="A812" s="2" t="s">
        <v>1633</v>
      </c>
      <c r="B812" t="s">
        <v>1634</v>
      </c>
      <c r="C812" s="11">
        <v>3</v>
      </c>
      <c r="D812" t="s">
        <v>9928</v>
      </c>
      <c r="E812" s="11">
        <v>7</v>
      </c>
      <c r="F812" t="s">
        <v>9928</v>
      </c>
    </row>
    <row r="813" spans="1:6" x14ac:dyDescent="0.3">
      <c r="A813" s="2" t="s">
        <v>1635</v>
      </c>
      <c r="B813" t="s">
        <v>1636</v>
      </c>
      <c r="C813" s="11">
        <v>3</v>
      </c>
      <c r="D813" t="s">
        <v>9928</v>
      </c>
      <c r="E813" s="11">
        <v>7</v>
      </c>
      <c r="F813" t="s">
        <v>9928</v>
      </c>
    </row>
    <row r="814" spans="1:6" x14ac:dyDescent="0.3">
      <c r="A814" s="2" t="s">
        <v>1637</v>
      </c>
      <c r="B814" t="s">
        <v>1638</v>
      </c>
      <c r="C814" s="11">
        <v>3</v>
      </c>
      <c r="D814" t="s">
        <v>9928</v>
      </c>
      <c r="E814" s="11">
        <v>7</v>
      </c>
      <c r="F814" t="s">
        <v>9928</v>
      </c>
    </row>
    <row r="815" spans="1:6" x14ac:dyDescent="0.3">
      <c r="A815" s="2" t="s">
        <v>1639</v>
      </c>
      <c r="B815" t="s">
        <v>1640</v>
      </c>
      <c r="C815" s="11">
        <v>3</v>
      </c>
      <c r="D815" t="s">
        <v>9928</v>
      </c>
      <c r="E815" s="11">
        <v>7</v>
      </c>
      <c r="F815" t="s">
        <v>9928</v>
      </c>
    </row>
    <row r="816" spans="1:6" x14ac:dyDescent="0.3">
      <c r="A816" s="2" t="s">
        <v>1641</v>
      </c>
      <c r="B816" t="s">
        <v>1642</v>
      </c>
      <c r="C816" s="11">
        <v>3</v>
      </c>
      <c r="D816" t="s">
        <v>9928</v>
      </c>
      <c r="E816" s="11">
        <v>7</v>
      </c>
      <c r="F816" t="s">
        <v>9928</v>
      </c>
    </row>
    <row r="817" spans="1:6" x14ac:dyDescent="0.3">
      <c r="A817" s="2" t="s">
        <v>1643</v>
      </c>
      <c r="B817" t="s">
        <v>1644</v>
      </c>
      <c r="C817" s="11">
        <v>3</v>
      </c>
      <c r="D817" t="s">
        <v>9928</v>
      </c>
      <c r="E817" s="11">
        <v>7</v>
      </c>
      <c r="F817" t="s">
        <v>9928</v>
      </c>
    </row>
    <row r="818" spans="1:6" x14ac:dyDescent="0.3">
      <c r="A818" s="2" t="s">
        <v>1645</v>
      </c>
      <c r="B818" t="s">
        <v>1646</v>
      </c>
      <c r="C818" s="11">
        <v>3</v>
      </c>
      <c r="D818" t="s">
        <v>9928</v>
      </c>
      <c r="E818" s="11">
        <v>7</v>
      </c>
      <c r="F818" t="s">
        <v>9928</v>
      </c>
    </row>
    <row r="819" spans="1:6" x14ac:dyDescent="0.3">
      <c r="A819" s="2" t="s">
        <v>1647</v>
      </c>
      <c r="B819" t="s">
        <v>1648</v>
      </c>
      <c r="C819" s="11">
        <v>3</v>
      </c>
      <c r="D819" t="s">
        <v>9928</v>
      </c>
      <c r="E819" s="11">
        <v>7</v>
      </c>
      <c r="F819" t="s">
        <v>9928</v>
      </c>
    </row>
    <row r="820" spans="1:6" x14ac:dyDescent="0.3">
      <c r="A820" s="2" t="s">
        <v>1649</v>
      </c>
      <c r="B820" t="s">
        <v>1650</v>
      </c>
      <c r="C820" s="11">
        <v>3</v>
      </c>
      <c r="D820" t="s">
        <v>9928</v>
      </c>
      <c r="E820" s="11">
        <v>7</v>
      </c>
      <c r="F820" t="s">
        <v>9928</v>
      </c>
    </row>
    <row r="821" spans="1:6" x14ac:dyDescent="0.3">
      <c r="A821" s="2" t="s">
        <v>1651</v>
      </c>
      <c r="B821" t="s">
        <v>1652</v>
      </c>
      <c r="C821" s="11">
        <v>3</v>
      </c>
      <c r="D821" t="s">
        <v>9928</v>
      </c>
      <c r="E821" s="11">
        <v>7</v>
      </c>
      <c r="F821" t="s">
        <v>9928</v>
      </c>
    </row>
    <row r="822" spans="1:6" x14ac:dyDescent="0.3">
      <c r="A822" s="2" t="s">
        <v>1653</v>
      </c>
      <c r="B822" t="s">
        <v>1654</v>
      </c>
      <c r="C822" s="11">
        <v>3</v>
      </c>
      <c r="D822" t="s">
        <v>9928</v>
      </c>
      <c r="E822" s="11">
        <v>7</v>
      </c>
      <c r="F822" t="s">
        <v>9928</v>
      </c>
    </row>
    <row r="823" spans="1:6" x14ac:dyDescent="0.3">
      <c r="A823" s="2" t="s">
        <v>1655</v>
      </c>
      <c r="B823" t="s">
        <v>1656</v>
      </c>
      <c r="C823" s="11">
        <v>3</v>
      </c>
      <c r="D823" t="s">
        <v>9928</v>
      </c>
      <c r="E823" s="11">
        <v>7</v>
      </c>
      <c r="F823" t="s">
        <v>9928</v>
      </c>
    </row>
    <row r="824" spans="1:6" x14ac:dyDescent="0.3">
      <c r="A824" s="2" t="s">
        <v>1657</v>
      </c>
      <c r="B824" t="s">
        <v>1658</v>
      </c>
      <c r="C824" s="11">
        <v>3</v>
      </c>
      <c r="D824" t="s">
        <v>9928</v>
      </c>
      <c r="E824" s="11">
        <v>7</v>
      </c>
      <c r="F824" t="s">
        <v>9928</v>
      </c>
    </row>
    <row r="825" spans="1:6" x14ac:dyDescent="0.3">
      <c r="A825" s="2" t="s">
        <v>1659</v>
      </c>
      <c r="B825" t="s">
        <v>1660</v>
      </c>
      <c r="C825" s="11">
        <v>3</v>
      </c>
      <c r="D825" t="s">
        <v>9928</v>
      </c>
      <c r="E825" s="11">
        <v>7</v>
      </c>
      <c r="F825" t="s">
        <v>9928</v>
      </c>
    </row>
    <row r="826" spans="1:6" x14ac:dyDescent="0.3">
      <c r="A826" s="2" t="s">
        <v>1661</v>
      </c>
      <c r="B826" t="s">
        <v>1662</v>
      </c>
      <c r="C826" s="11">
        <v>3</v>
      </c>
      <c r="D826" t="s">
        <v>9928</v>
      </c>
      <c r="E826" s="11">
        <v>7</v>
      </c>
      <c r="F826" t="s">
        <v>9928</v>
      </c>
    </row>
    <row r="827" spans="1:6" x14ac:dyDescent="0.3">
      <c r="A827" s="2" t="s">
        <v>1663</v>
      </c>
      <c r="B827" t="s">
        <v>1664</v>
      </c>
      <c r="C827" s="11">
        <v>3</v>
      </c>
      <c r="D827" t="s">
        <v>9928</v>
      </c>
      <c r="E827" s="11">
        <v>7</v>
      </c>
      <c r="F827" t="s">
        <v>9928</v>
      </c>
    </row>
    <row r="828" spans="1:6" x14ac:dyDescent="0.3">
      <c r="A828" s="2" t="s">
        <v>1665</v>
      </c>
      <c r="B828" t="s">
        <v>1666</v>
      </c>
      <c r="C828" s="11">
        <v>3</v>
      </c>
      <c r="D828" t="s">
        <v>9928</v>
      </c>
      <c r="E828" s="11">
        <v>7</v>
      </c>
      <c r="F828" t="s">
        <v>9928</v>
      </c>
    </row>
    <row r="829" spans="1:6" x14ac:dyDescent="0.3">
      <c r="A829" s="2" t="s">
        <v>1667</v>
      </c>
      <c r="B829" t="s">
        <v>1668</v>
      </c>
      <c r="C829" s="11">
        <v>3</v>
      </c>
      <c r="D829" t="s">
        <v>9928</v>
      </c>
      <c r="E829" s="11">
        <v>7</v>
      </c>
      <c r="F829" t="s">
        <v>9928</v>
      </c>
    </row>
    <row r="830" spans="1:6" x14ac:dyDescent="0.3">
      <c r="A830" s="2" t="s">
        <v>1669</v>
      </c>
      <c r="B830" t="s">
        <v>1670</v>
      </c>
      <c r="C830" s="11">
        <v>3</v>
      </c>
      <c r="D830" t="s">
        <v>9928</v>
      </c>
      <c r="E830" s="11">
        <v>7</v>
      </c>
      <c r="F830" t="s">
        <v>9928</v>
      </c>
    </row>
    <row r="831" spans="1:6" x14ac:dyDescent="0.3">
      <c r="A831" s="2" t="s">
        <v>1671</v>
      </c>
      <c r="B831" t="s">
        <v>1672</v>
      </c>
      <c r="C831" s="11">
        <v>3</v>
      </c>
      <c r="D831" t="s">
        <v>9928</v>
      </c>
      <c r="E831" s="11">
        <v>7</v>
      </c>
      <c r="F831" t="s">
        <v>9928</v>
      </c>
    </row>
    <row r="832" spans="1:6" x14ac:dyDescent="0.3">
      <c r="A832" s="2" t="s">
        <v>1673</v>
      </c>
      <c r="B832" t="s">
        <v>1674</v>
      </c>
      <c r="C832" s="11">
        <v>3</v>
      </c>
      <c r="D832" t="s">
        <v>9928</v>
      </c>
      <c r="E832" s="11">
        <v>7</v>
      </c>
      <c r="F832" t="s">
        <v>9928</v>
      </c>
    </row>
    <row r="833" spans="1:6" x14ac:dyDescent="0.3">
      <c r="A833" s="2" t="s">
        <v>1675</v>
      </c>
      <c r="B833" t="s">
        <v>1676</v>
      </c>
      <c r="C833" s="11">
        <v>3</v>
      </c>
      <c r="D833" t="s">
        <v>9928</v>
      </c>
      <c r="E833" s="11">
        <v>7</v>
      </c>
      <c r="F833" t="s">
        <v>9928</v>
      </c>
    </row>
    <row r="834" spans="1:6" x14ac:dyDescent="0.3">
      <c r="A834" s="2" t="s">
        <v>1677</v>
      </c>
      <c r="B834" t="s">
        <v>1678</v>
      </c>
      <c r="C834" s="11">
        <v>3</v>
      </c>
      <c r="D834" t="s">
        <v>9928</v>
      </c>
      <c r="E834" s="11">
        <v>7</v>
      </c>
      <c r="F834" t="s">
        <v>9928</v>
      </c>
    </row>
    <row r="835" spans="1:6" x14ac:dyDescent="0.3">
      <c r="A835" s="2" t="s">
        <v>1679</v>
      </c>
      <c r="B835" t="s">
        <v>1680</v>
      </c>
      <c r="C835" s="11">
        <v>3</v>
      </c>
      <c r="D835" t="s">
        <v>9928</v>
      </c>
      <c r="E835" s="11">
        <v>7</v>
      </c>
      <c r="F835" t="s">
        <v>9928</v>
      </c>
    </row>
    <row r="836" spans="1:6" x14ac:dyDescent="0.3">
      <c r="A836" s="2" t="s">
        <v>1681</v>
      </c>
      <c r="B836" t="s">
        <v>1682</v>
      </c>
      <c r="C836" s="11">
        <v>3</v>
      </c>
      <c r="D836" t="s">
        <v>9928</v>
      </c>
      <c r="E836" s="11">
        <v>7</v>
      </c>
      <c r="F836" t="s">
        <v>9928</v>
      </c>
    </row>
    <row r="837" spans="1:6" x14ac:dyDescent="0.3">
      <c r="A837" s="2" t="s">
        <v>1683</v>
      </c>
      <c r="B837" t="s">
        <v>1684</v>
      </c>
      <c r="C837" s="11">
        <v>3</v>
      </c>
      <c r="D837" t="s">
        <v>9928</v>
      </c>
      <c r="E837" s="11">
        <v>7</v>
      </c>
      <c r="F837" t="s">
        <v>9928</v>
      </c>
    </row>
    <row r="838" spans="1:6" x14ac:dyDescent="0.3">
      <c r="A838" s="2" t="s">
        <v>1685</v>
      </c>
      <c r="B838" t="s">
        <v>1686</v>
      </c>
      <c r="C838" s="11">
        <v>3</v>
      </c>
      <c r="D838" t="s">
        <v>9928</v>
      </c>
      <c r="E838" s="11">
        <v>7</v>
      </c>
      <c r="F838" t="s">
        <v>9928</v>
      </c>
    </row>
    <row r="839" spans="1:6" x14ac:dyDescent="0.3">
      <c r="A839" s="2" t="s">
        <v>1687</v>
      </c>
      <c r="B839" t="s">
        <v>1688</v>
      </c>
      <c r="C839" s="11">
        <v>3</v>
      </c>
      <c r="D839" t="s">
        <v>9928</v>
      </c>
      <c r="E839" s="11">
        <v>7</v>
      </c>
      <c r="F839" t="s">
        <v>9928</v>
      </c>
    </row>
    <row r="840" spans="1:6" x14ac:dyDescent="0.3">
      <c r="A840" s="2" t="s">
        <v>1689</v>
      </c>
      <c r="B840" t="s">
        <v>1690</v>
      </c>
      <c r="C840" s="11">
        <v>3</v>
      </c>
      <c r="D840" t="s">
        <v>9928</v>
      </c>
      <c r="E840" s="11">
        <v>7</v>
      </c>
      <c r="F840" t="s">
        <v>9928</v>
      </c>
    </row>
    <row r="841" spans="1:6" x14ac:dyDescent="0.3">
      <c r="A841" s="2" t="s">
        <v>1691</v>
      </c>
      <c r="B841" t="s">
        <v>1692</v>
      </c>
      <c r="C841" s="11">
        <v>3</v>
      </c>
      <c r="D841" t="s">
        <v>9928</v>
      </c>
      <c r="E841" s="11">
        <v>7</v>
      </c>
      <c r="F841" t="s">
        <v>9928</v>
      </c>
    </row>
    <row r="842" spans="1:6" x14ac:dyDescent="0.3">
      <c r="A842" s="2" t="s">
        <v>1693</v>
      </c>
      <c r="B842" t="s">
        <v>1694</v>
      </c>
      <c r="C842" s="11">
        <v>3</v>
      </c>
      <c r="D842" t="s">
        <v>9928</v>
      </c>
      <c r="E842" s="11">
        <v>7</v>
      </c>
      <c r="F842" t="s">
        <v>9928</v>
      </c>
    </row>
    <row r="843" spans="1:6" x14ac:dyDescent="0.3">
      <c r="A843" s="2" t="s">
        <v>1695</v>
      </c>
      <c r="B843" t="s">
        <v>1696</v>
      </c>
      <c r="C843" s="11">
        <v>3</v>
      </c>
      <c r="D843" t="s">
        <v>9928</v>
      </c>
      <c r="E843" s="11">
        <v>7</v>
      </c>
      <c r="F843" t="s">
        <v>9928</v>
      </c>
    </row>
    <row r="844" spans="1:6" x14ac:dyDescent="0.3">
      <c r="A844" s="2" t="s">
        <v>1697</v>
      </c>
      <c r="B844" t="s">
        <v>1698</v>
      </c>
      <c r="C844" s="11">
        <v>3</v>
      </c>
      <c r="D844" t="s">
        <v>9928</v>
      </c>
      <c r="E844" s="11">
        <v>7</v>
      </c>
      <c r="F844" t="s">
        <v>9928</v>
      </c>
    </row>
    <row r="845" spans="1:6" x14ac:dyDescent="0.3">
      <c r="A845" s="2" t="s">
        <v>1699</v>
      </c>
      <c r="B845" t="s">
        <v>1700</v>
      </c>
      <c r="C845" s="11">
        <v>3</v>
      </c>
      <c r="D845" t="s">
        <v>9928</v>
      </c>
      <c r="E845" s="11">
        <v>7</v>
      </c>
      <c r="F845" t="s">
        <v>9928</v>
      </c>
    </row>
    <row r="846" spans="1:6" x14ac:dyDescent="0.3">
      <c r="A846" s="2" t="s">
        <v>1701</v>
      </c>
      <c r="B846" t="s">
        <v>1702</v>
      </c>
      <c r="C846" s="11">
        <v>3</v>
      </c>
      <c r="D846" t="s">
        <v>9928</v>
      </c>
      <c r="E846" s="11">
        <v>7</v>
      </c>
      <c r="F846" t="s">
        <v>9928</v>
      </c>
    </row>
    <row r="847" spans="1:6" x14ac:dyDescent="0.3">
      <c r="A847" s="2" t="s">
        <v>1703</v>
      </c>
      <c r="B847" t="s">
        <v>1704</v>
      </c>
      <c r="C847" s="11">
        <v>3</v>
      </c>
      <c r="D847" t="s">
        <v>9928</v>
      </c>
      <c r="E847" s="11">
        <v>7</v>
      </c>
      <c r="F847" t="s">
        <v>9928</v>
      </c>
    </row>
    <row r="848" spans="1:6" x14ac:dyDescent="0.3">
      <c r="A848" s="2" t="s">
        <v>1705</v>
      </c>
      <c r="B848" t="s">
        <v>1706</v>
      </c>
      <c r="C848" s="11">
        <v>3</v>
      </c>
      <c r="D848" t="s">
        <v>9928</v>
      </c>
      <c r="E848" s="11">
        <v>7</v>
      </c>
      <c r="F848" t="s">
        <v>9928</v>
      </c>
    </row>
    <row r="849" spans="1:6" x14ac:dyDescent="0.3">
      <c r="A849" s="2" t="s">
        <v>1707</v>
      </c>
      <c r="B849" t="s">
        <v>1708</v>
      </c>
      <c r="C849" s="11">
        <v>3</v>
      </c>
      <c r="D849" t="s">
        <v>9928</v>
      </c>
      <c r="E849" s="11">
        <v>7</v>
      </c>
      <c r="F849" t="s">
        <v>9928</v>
      </c>
    </row>
    <row r="850" spans="1:6" x14ac:dyDescent="0.3">
      <c r="A850" s="2" t="s">
        <v>1709</v>
      </c>
      <c r="B850" t="s">
        <v>1710</v>
      </c>
      <c r="C850" s="11">
        <v>3</v>
      </c>
      <c r="D850" t="s">
        <v>9928</v>
      </c>
      <c r="E850" s="11">
        <v>7</v>
      </c>
      <c r="F850" t="s">
        <v>9928</v>
      </c>
    </row>
    <row r="851" spans="1:6" x14ac:dyDescent="0.3">
      <c r="A851" s="2" t="s">
        <v>1711</v>
      </c>
      <c r="B851" t="s">
        <v>1712</v>
      </c>
      <c r="C851" s="11">
        <v>3</v>
      </c>
      <c r="D851" t="s">
        <v>9928</v>
      </c>
      <c r="E851" s="11">
        <v>7</v>
      </c>
      <c r="F851" t="s">
        <v>9928</v>
      </c>
    </row>
    <row r="852" spans="1:6" x14ac:dyDescent="0.3">
      <c r="A852" s="2" t="s">
        <v>1713</v>
      </c>
      <c r="B852" t="s">
        <v>1714</v>
      </c>
      <c r="C852" s="11">
        <v>3</v>
      </c>
      <c r="D852" t="s">
        <v>9928</v>
      </c>
      <c r="E852" s="11">
        <v>7</v>
      </c>
      <c r="F852" t="s">
        <v>9928</v>
      </c>
    </row>
    <row r="853" spans="1:6" x14ac:dyDescent="0.3">
      <c r="A853" s="2" t="s">
        <v>1715</v>
      </c>
      <c r="B853" t="s">
        <v>1716</v>
      </c>
      <c r="C853" s="11">
        <v>3</v>
      </c>
      <c r="D853" t="s">
        <v>9928</v>
      </c>
      <c r="E853" s="11">
        <v>7</v>
      </c>
      <c r="F853" t="s">
        <v>9928</v>
      </c>
    </row>
    <row r="854" spans="1:6" x14ac:dyDescent="0.3">
      <c r="A854" s="2" t="s">
        <v>1717</v>
      </c>
      <c r="B854" t="s">
        <v>1718</v>
      </c>
      <c r="C854" s="11">
        <v>3</v>
      </c>
      <c r="D854" t="s">
        <v>9928</v>
      </c>
      <c r="E854" s="11">
        <v>7</v>
      </c>
      <c r="F854" t="s">
        <v>9928</v>
      </c>
    </row>
    <row r="855" spans="1:6" x14ac:dyDescent="0.3">
      <c r="A855" s="2" t="s">
        <v>1719</v>
      </c>
      <c r="B855" t="s">
        <v>1720</v>
      </c>
      <c r="C855" s="11">
        <v>3</v>
      </c>
      <c r="D855" t="s">
        <v>9928</v>
      </c>
      <c r="E855" s="11">
        <v>7</v>
      </c>
      <c r="F855" t="s">
        <v>9928</v>
      </c>
    </row>
    <row r="856" spans="1:6" x14ac:dyDescent="0.3">
      <c r="A856" s="2" t="s">
        <v>1721</v>
      </c>
      <c r="B856" t="s">
        <v>1722</v>
      </c>
      <c r="C856" s="11">
        <v>3</v>
      </c>
      <c r="D856" t="s">
        <v>9928</v>
      </c>
      <c r="E856" s="11">
        <v>7</v>
      </c>
      <c r="F856" t="s">
        <v>9928</v>
      </c>
    </row>
    <row r="857" spans="1:6" x14ac:dyDescent="0.3">
      <c r="A857" s="2" t="s">
        <v>1723</v>
      </c>
      <c r="B857" t="s">
        <v>1724</v>
      </c>
      <c r="C857" s="11">
        <v>3</v>
      </c>
      <c r="D857" t="s">
        <v>9928</v>
      </c>
      <c r="E857" s="11">
        <v>7</v>
      </c>
      <c r="F857" t="s">
        <v>9928</v>
      </c>
    </row>
    <row r="858" spans="1:6" x14ac:dyDescent="0.3">
      <c r="A858" s="2" t="s">
        <v>1725</v>
      </c>
      <c r="B858" t="s">
        <v>1726</v>
      </c>
      <c r="C858" s="11">
        <v>3</v>
      </c>
      <c r="D858" t="s">
        <v>9928</v>
      </c>
      <c r="E858" s="11">
        <v>7</v>
      </c>
      <c r="F858" t="s">
        <v>9928</v>
      </c>
    </row>
    <row r="859" spans="1:6" x14ac:dyDescent="0.3">
      <c r="A859" s="2" t="s">
        <v>1727</v>
      </c>
      <c r="B859" t="s">
        <v>1728</v>
      </c>
      <c r="C859" s="11">
        <v>3</v>
      </c>
      <c r="D859" t="s">
        <v>9928</v>
      </c>
      <c r="E859" s="11">
        <v>7</v>
      </c>
      <c r="F859" t="s">
        <v>9928</v>
      </c>
    </row>
    <row r="860" spans="1:6" x14ac:dyDescent="0.3">
      <c r="A860" s="2" t="s">
        <v>1729</v>
      </c>
      <c r="B860" t="s">
        <v>1730</v>
      </c>
      <c r="C860" s="11">
        <v>3</v>
      </c>
      <c r="D860" t="s">
        <v>9928</v>
      </c>
      <c r="E860" s="11">
        <v>7</v>
      </c>
      <c r="F860" t="s">
        <v>9928</v>
      </c>
    </row>
    <row r="861" spans="1:6" x14ac:dyDescent="0.3">
      <c r="A861" s="2" t="s">
        <v>1731</v>
      </c>
      <c r="B861" t="s">
        <v>1732</v>
      </c>
      <c r="C861" s="11">
        <v>3</v>
      </c>
      <c r="D861" t="s">
        <v>9928</v>
      </c>
      <c r="E861" s="11">
        <v>7</v>
      </c>
      <c r="F861" t="s">
        <v>9928</v>
      </c>
    </row>
    <row r="862" spans="1:6" x14ac:dyDescent="0.3">
      <c r="A862" s="2" t="s">
        <v>1733</v>
      </c>
      <c r="B862" t="s">
        <v>1734</v>
      </c>
      <c r="C862" s="11">
        <v>3</v>
      </c>
      <c r="D862" t="s">
        <v>9928</v>
      </c>
      <c r="E862" s="11">
        <v>7</v>
      </c>
      <c r="F862" t="s">
        <v>9928</v>
      </c>
    </row>
    <row r="863" spans="1:6" x14ac:dyDescent="0.3">
      <c r="A863" s="2" t="s">
        <v>1735</v>
      </c>
      <c r="B863" t="s">
        <v>1736</v>
      </c>
      <c r="C863" s="11">
        <v>3</v>
      </c>
      <c r="D863" t="s">
        <v>9928</v>
      </c>
      <c r="E863" s="11">
        <v>7</v>
      </c>
      <c r="F863" t="s">
        <v>9928</v>
      </c>
    </row>
    <row r="864" spans="1:6" hidden="1" x14ac:dyDescent="0.3">
      <c r="A864" s="2" t="s">
        <v>1737</v>
      </c>
      <c r="B864" t="s">
        <v>1738</v>
      </c>
      <c r="C864" s="11">
        <v>8</v>
      </c>
      <c r="D864" t="s">
        <v>1739</v>
      </c>
      <c r="E864" s="11">
        <v>8</v>
      </c>
      <c r="F864" t="s">
        <v>1740</v>
      </c>
    </row>
    <row r="865" spans="1:6" hidden="1" x14ac:dyDescent="0.3">
      <c r="A865" s="2" t="s">
        <v>1741</v>
      </c>
      <c r="B865" t="s">
        <v>1742</v>
      </c>
      <c r="C865" s="11">
        <v>8</v>
      </c>
      <c r="D865" t="s">
        <v>1739</v>
      </c>
      <c r="E865" s="11">
        <v>8</v>
      </c>
      <c r="F865" t="s">
        <v>1740</v>
      </c>
    </row>
    <row r="866" spans="1:6" hidden="1" x14ac:dyDescent="0.3">
      <c r="A866" s="2" t="s">
        <v>1743</v>
      </c>
      <c r="B866" t="s">
        <v>1744</v>
      </c>
      <c r="C866" s="11">
        <v>8</v>
      </c>
      <c r="D866" t="s">
        <v>1739</v>
      </c>
      <c r="E866" s="11">
        <v>8</v>
      </c>
      <c r="F866" t="s">
        <v>1740</v>
      </c>
    </row>
    <row r="867" spans="1:6" hidden="1" x14ac:dyDescent="0.3">
      <c r="A867" s="2" t="s">
        <v>1745</v>
      </c>
      <c r="B867" t="s">
        <v>1746</v>
      </c>
      <c r="C867" s="11">
        <v>8</v>
      </c>
      <c r="D867" t="s">
        <v>1739</v>
      </c>
      <c r="E867" s="11">
        <v>8</v>
      </c>
      <c r="F867" t="s">
        <v>1740</v>
      </c>
    </row>
    <row r="868" spans="1:6" hidden="1" x14ac:dyDescent="0.3">
      <c r="A868" s="2" t="s">
        <v>1747</v>
      </c>
      <c r="B868" t="s">
        <v>1748</v>
      </c>
      <c r="C868" s="11">
        <v>8</v>
      </c>
      <c r="D868" t="s">
        <v>1739</v>
      </c>
      <c r="E868" s="11">
        <v>8</v>
      </c>
      <c r="F868" t="s">
        <v>1740</v>
      </c>
    </row>
    <row r="869" spans="1:6" hidden="1" x14ac:dyDescent="0.3">
      <c r="A869" s="2" t="s">
        <v>1749</v>
      </c>
      <c r="B869" t="s">
        <v>1750</v>
      </c>
      <c r="C869" s="11">
        <v>8</v>
      </c>
      <c r="D869" t="s">
        <v>1739</v>
      </c>
      <c r="E869" s="11">
        <v>8</v>
      </c>
      <c r="F869" t="s">
        <v>1740</v>
      </c>
    </row>
    <row r="870" spans="1:6" hidden="1" x14ac:dyDescent="0.3">
      <c r="A870" s="2" t="s">
        <v>1751</v>
      </c>
      <c r="B870" t="s">
        <v>1752</v>
      </c>
      <c r="C870" s="11">
        <v>8</v>
      </c>
      <c r="D870" t="s">
        <v>1739</v>
      </c>
      <c r="E870" s="11">
        <v>8</v>
      </c>
      <c r="F870" t="s">
        <v>1740</v>
      </c>
    </row>
    <row r="871" spans="1:6" hidden="1" x14ac:dyDescent="0.3">
      <c r="A871" s="2" t="s">
        <v>1753</v>
      </c>
      <c r="B871" t="s">
        <v>1754</v>
      </c>
      <c r="C871" s="11">
        <v>8</v>
      </c>
      <c r="D871" t="s">
        <v>1739</v>
      </c>
      <c r="E871" s="11">
        <v>8</v>
      </c>
      <c r="F871" t="s">
        <v>1740</v>
      </c>
    </row>
    <row r="872" spans="1:6" hidden="1" x14ac:dyDescent="0.3">
      <c r="A872" s="2" t="s">
        <v>1755</v>
      </c>
      <c r="B872" t="s">
        <v>1756</v>
      </c>
      <c r="C872" s="11">
        <v>8</v>
      </c>
      <c r="D872" t="s">
        <v>1739</v>
      </c>
      <c r="E872" s="11">
        <v>8</v>
      </c>
      <c r="F872" t="s">
        <v>1740</v>
      </c>
    </row>
    <row r="873" spans="1:6" hidden="1" x14ac:dyDescent="0.3">
      <c r="A873" s="2" t="s">
        <v>1757</v>
      </c>
      <c r="B873" t="s">
        <v>1758</v>
      </c>
      <c r="C873" s="11">
        <v>8</v>
      </c>
      <c r="D873" t="s">
        <v>1739</v>
      </c>
      <c r="E873" s="11">
        <v>8</v>
      </c>
      <c r="F873" t="s">
        <v>1740</v>
      </c>
    </row>
    <row r="874" spans="1:6" hidden="1" x14ac:dyDescent="0.3">
      <c r="A874" s="2" t="s">
        <v>1759</v>
      </c>
      <c r="B874" t="s">
        <v>1760</v>
      </c>
      <c r="C874" s="11">
        <v>8</v>
      </c>
      <c r="D874" t="s">
        <v>1739</v>
      </c>
      <c r="E874" s="11">
        <v>8</v>
      </c>
      <c r="F874" t="s">
        <v>1740</v>
      </c>
    </row>
    <row r="875" spans="1:6" hidden="1" x14ac:dyDescent="0.3">
      <c r="A875" s="2" t="s">
        <v>1761</v>
      </c>
      <c r="B875" t="s">
        <v>1762</v>
      </c>
      <c r="C875" s="11">
        <v>8</v>
      </c>
      <c r="D875" t="s">
        <v>1739</v>
      </c>
      <c r="E875" s="11">
        <v>8</v>
      </c>
      <c r="F875" t="s">
        <v>1740</v>
      </c>
    </row>
    <row r="876" spans="1:6" hidden="1" x14ac:dyDescent="0.3">
      <c r="A876" s="2" t="s">
        <v>1763</v>
      </c>
      <c r="B876" t="s">
        <v>1764</v>
      </c>
      <c r="C876" s="11">
        <v>8</v>
      </c>
      <c r="D876" t="s">
        <v>1739</v>
      </c>
      <c r="E876" s="11">
        <v>8</v>
      </c>
      <c r="F876" t="s">
        <v>1740</v>
      </c>
    </row>
    <row r="877" spans="1:6" hidden="1" x14ac:dyDescent="0.3">
      <c r="A877" s="2" t="s">
        <v>1765</v>
      </c>
      <c r="B877" t="s">
        <v>1766</v>
      </c>
      <c r="C877" s="11">
        <v>8</v>
      </c>
      <c r="D877" t="s">
        <v>1739</v>
      </c>
      <c r="E877" s="11">
        <v>8</v>
      </c>
      <c r="F877" t="s">
        <v>1740</v>
      </c>
    </row>
    <row r="878" spans="1:6" hidden="1" x14ac:dyDescent="0.3">
      <c r="A878" s="2" t="s">
        <v>1767</v>
      </c>
      <c r="B878" t="s">
        <v>1768</v>
      </c>
      <c r="C878" s="11">
        <v>8</v>
      </c>
      <c r="D878" t="s">
        <v>1739</v>
      </c>
      <c r="E878" s="11">
        <v>8</v>
      </c>
      <c r="F878" t="s">
        <v>1740</v>
      </c>
    </row>
    <row r="879" spans="1:6" hidden="1" x14ac:dyDescent="0.3">
      <c r="A879" s="2" t="s">
        <v>1769</v>
      </c>
      <c r="B879" t="s">
        <v>1770</v>
      </c>
      <c r="C879" s="11">
        <v>8</v>
      </c>
      <c r="D879" t="s">
        <v>1739</v>
      </c>
      <c r="E879" s="11">
        <v>8</v>
      </c>
      <c r="F879" t="s">
        <v>1740</v>
      </c>
    </row>
    <row r="880" spans="1:6" hidden="1" x14ac:dyDescent="0.3">
      <c r="A880" s="2" t="s">
        <v>1771</v>
      </c>
      <c r="B880" t="s">
        <v>1772</v>
      </c>
      <c r="C880" s="11">
        <v>8</v>
      </c>
      <c r="D880" t="s">
        <v>1739</v>
      </c>
      <c r="E880" s="11">
        <v>8</v>
      </c>
      <c r="F880" t="s">
        <v>1740</v>
      </c>
    </row>
    <row r="881" spans="1:6" hidden="1" x14ac:dyDescent="0.3">
      <c r="A881" s="2" t="s">
        <v>1773</v>
      </c>
      <c r="B881" t="s">
        <v>1774</v>
      </c>
      <c r="C881" s="11">
        <v>8</v>
      </c>
      <c r="D881" t="s">
        <v>1739</v>
      </c>
      <c r="E881" s="11">
        <v>8</v>
      </c>
      <c r="F881" t="s">
        <v>1740</v>
      </c>
    </row>
    <row r="882" spans="1:6" hidden="1" x14ac:dyDescent="0.3">
      <c r="A882" s="2" t="s">
        <v>1775</v>
      </c>
      <c r="B882" t="s">
        <v>1740</v>
      </c>
      <c r="C882" s="11">
        <v>8</v>
      </c>
      <c r="D882" t="s">
        <v>1739</v>
      </c>
      <c r="E882" s="11">
        <v>8</v>
      </c>
      <c r="F882" t="s">
        <v>1740</v>
      </c>
    </row>
    <row r="883" spans="1:6" hidden="1" x14ac:dyDescent="0.3">
      <c r="A883" s="2" t="s">
        <v>1776</v>
      </c>
      <c r="B883" t="s">
        <v>1777</v>
      </c>
      <c r="C883" s="11">
        <v>8</v>
      </c>
      <c r="D883" t="s">
        <v>1739</v>
      </c>
      <c r="E883" s="11">
        <v>8</v>
      </c>
      <c r="F883" t="s">
        <v>1740</v>
      </c>
    </row>
    <row r="884" spans="1:6" hidden="1" x14ac:dyDescent="0.3">
      <c r="A884" s="2" t="s">
        <v>1778</v>
      </c>
      <c r="B884" t="s">
        <v>1779</v>
      </c>
      <c r="C884" s="11">
        <v>8</v>
      </c>
      <c r="D884" t="s">
        <v>1739</v>
      </c>
      <c r="E884" s="11">
        <v>8</v>
      </c>
      <c r="F884" t="s">
        <v>1740</v>
      </c>
    </row>
    <row r="885" spans="1:6" hidden="1" x14ac:dyDescent="0.3">
      <c r="A885" s="2" t="s">
        <v>1780</v>
      </c>
      <c r="B885" t="s">
        <v>1781</v>
      </c>
      <c r="C885" s="11">
        <v>8</v>
      </c>
      <c r="D885" t="s">
        <v>1739</v>
      </c>
      <c r="E885" s="11">
        <v>8</v>
      </c>
      <c r="F885" t="s">
        <v>1740</v>
      </c>
    </row>
    <row r="886" spans="1:6" hidden="1" x14ac:dyDescent="0.3">
      <c r="A886" s="2" t="s">
        <v>1782</v>
      </c>
      <c r="B886" t="s">
        <v>1783</v>
      </c>
      <c r="C886" s="11">
        <v>8</v>
      </c>
      <c r="D886" t="s">
        <v>1739</v>
      </c>
      <c r="E886" s="11">
        <v>8</v>
      </c>
      <c r="F886" t="s">
        <v>1740</v>
      </c>
    </row>
    <row r="887" spans="1:6" hidden="1" x14ac:dyDescent="0.3">
      <c r="A887" s="2" t="s">
        <v>1784</v>
      </c>
      <c r="B887" t="s">
        <v>1785</v>
      </c>
      <c r="C887" s="11">
        <v>8</v>
      </c>
      <c r="D887" t="s">
        <v>1739</v>
      </c>
      <c r="E887" s="11">
        <v>8</v>
      </c>
      <c r="F887" t="s">
        <v>1740</v>
      </c>
    </row>
    <row r="888" spans="1:6" hidden="1" x14ac:dyDescent="0.3">
      <c r="A888" s="2" t="s">
        <v>1786</v>
      </c>
      <c r="B888" t="s">
        <v>1787</v>
      </c>
      <c r="C888" s="11">
        <v>8</v>
      </c>
      <c r="D888" t="s">
        <v>1739</v>
      </c>
      <c r="E888" s="11">
        <v>8</v>
      </c>
      <c r="F888" t="s">
        <v>1740</v>
      </c>
    </row>
    <row r="889" spans="1:6" hidden="1" x14ac:dyDescent="0.3">
      <c r="A889" s="2" t="s">
        <v>1788</v>
      </c>
      <c r="B889" t="s">
        <v>1789</v>
      </c>
      <c r="C889" s="11">
        <v>8</v>
      </c>
      <c r="D889" t="s">
        <v>1739</v>
      </c>
      <c r="E889" s="11">
        <v>8</v>
      </c>
      <c r="F889" t="s">
        <v>1740</v>
      </c>
    </row>
    <row r="890" spans="1:6" hidden="1" x14ac:dyDescent="0.3">
      <c r="A890" s="2" t="s">
        <v>1790</v>
      </c>
      <c r="B890" t="s">
        <v>1791</v>
      </c>
      <c r="C890" s="11">
        <v>8</v>
      </c>
      <c r="D890" t="s">
        <v>1739</v>
      </c>
      <c r="E890" s="11">
        <v>8</v>
      </c>
      <c r="F890" t="s">
        <v>1740</v>
      </c>
    </row>
    <row r="891" spans="1:6" hidden="1" x14ac:dyDescent="0.3">
      <c r="A891" s="2" t="s">
        <v>1792</v>
      </c>
      <c r="B891" t="s">
        <v>1793</v>
      </c>
      <c r="C891" s="11">
        <v>8</v>
      </c>
      <c r="D891" t="s">
        <v>1739</v>
      </c>
      <c r="E891" s="11">
        <v>8</v>
      </c>
      <c r="F891" t="s">
        <v>1740</v>
      </c>
    </row>
    <row r="892" spans="1:6" hidden="1" x14ac:dyDescent="0.3">
      <c r="A892" s="2" t="s">
        <v>1794</v>
      </c>
      <c r="B892" t="s">
        <v>1795</v>
      </c>
      <c r="C892" s="11">
        <v>8</v>
      </c>
      <c r="D892" t="s">
        <v>1739</v>
      </c>
      <c r="E892" s="11">
        <v>8</v>
      </c>
      <c r="F892" t="s">
        <v>1740</v>
      </c>
    </row>
    <row r="893" spans="1:6" hidden="1" x14ac:dyDescent="0.3">
      <c r="A893" s="2" t="s">
        <v>1796</v>
      </c>
      <c r="B893" t="s">
        <v>1797</v>
      </c>
      <c r="C893" s="11">
        <v>8</v>
      </c>
      <c r="D893" t="s">
        <v>1739</v>
      </c>
      <c r="E893" s="11">
        <v>8</v>
      </c>
      <c r="F893" t="s">
        <v>1740</v>
      </c>
    </row>
    <row r="894" spans="1:6" hidden="1" x14ac:dyDescent="0.3">
      <c r="A894" s="2" t="s">
        <v>1798</v>
      </c>
      <c r="B894" t="s">
        <v>1799</v>
      </c>
      <c r="C894" s="11">
        <v>8</v>
      </c>
      <c r="D894" t="s">
        <v>1739</v>
      </c>
      <c r="E894" s="11">
        <v>8</v>
      </c>
      <c r="F894" t="s">
        <v>1740</v>
      </c>
    </row>
    <row r="895" spans="1:6" hidden="1" x14ac:dyDescent="0.3">
      <c r="A895" s="2" t="s">
        <v>1800</v>
      </c>
      <c r="B895" t="s">
        <v>1801</v>
      </c>
      <c r="C895" s="11">
        <v>8</v>
      </c>
      <c r="D895" t="s">
        <v>1739</v>
      </c>
      <c r="E895" s="11">
        <v>8</v>
      </c>
      <c r="F895" t="s">
        <v>1740</v>
      </c>
    </row>
    <row r="896" spans="1:6" hidden="1" x14ac:dyDescent="0.3">
      <c r="A896" s="2" t="s">
        <v>1802</v>
      </c>
      <c r="B896" t="s">
        <v>1803</v>
      </c>
      <c r="C896" s="11">
        <v>8</v>
      </c>
      <c r="D896" t="s">
        <v>1739</v>
      </c>
      <c r="E896" s="11">
        <v>8</v>
      </c>
      <c r="F896" t="s">
        <v>1740</v>
      </c>
    </row>
    <row r="897" spans="1:6" hidden="1" x14ac:dyDescent="0.3">
      <c r="A897" s="2" t="s">
        <v>1804</v>
      </c>
      <c r="B897" t="s">
        <v>1805</v>
      </c>
      <c r="C897" s="11">
        <v>8</v>
      </c>
      <c r="D897" t="s">
        <v>1739</v>
      </c>
      <c r="E897" s="11">
        <v>8</v>
      </c>
      <c r="F897" t="s">
        <v>1740</v>
      </c>
    </row>
    <row r="898" spans="1:6" hidden="1" x14ac:dyDescent="0.3">
      <c r="A898" s="2" t="s">
        <v>1806</v>
      </c>
      <c r="B898" t="s">
        <v>1807</v>
      </c>
      <c r="C898" s="11">
        <v>8</v>
      </c>
      <c r="D898" t="s">
        <v>1739</v>
      </c>
      <c r="E898" s="11">
        <v>8</v>
      </c>
      <c r="F898" t="s">
        <v>1740</v>
      </c>
    </row>
    <row r="899" spans="1:6" hidden="1" x14ac:dyDescent="0.3">
      <c r="A899" s="2" t="s">
        <v>1808</v>
      </c>
      <c r="B899" t="s">
        <v>1809</v>
      </c>
      <c r="C899" s="11">
        <v>8</v>
      </c>
      <c r="D899" t="s">
        <v>1739</v>
      </c>
      <c r="E899" s="11">
        <v>8</v>
      </c>
      <c r="F899" t="s">
        <v>1740</v>
      </c>
    </row>
    <row r="900" spans="1:6" hidden="1" x14ac:dyDescent="0.3">
      <c r="A900" s="2" t="s">
        <v>1810</v>
      </c>
      <c r="B900" t="s">
        <v>1811</v>
      </c>
      <c r="C900" s="11">
        <v>8</v>
      </c>
      <c r="D900" t="s">
        <v>1739</v>
      </c>
      <c r="E900" s="11">
        <v>8</v>
      </c>
      <c r="F900" t="s">
        <v>1740</v>
      </c>
    </row>
    <row r="901" spans="1:6" hidden="1" x14ac:dyDescent="0.3">
      <c r="A901" s="2" t="s">
        <v>1812</v>
      </c>
      <c r="B901" t="s">
        <v>1813</v>
      </c>
      <c r="C901" s="11">
        <v>8</v>
      </c>
      <c r="D901" t="s">
        <v>1739</v>
      </c>
      <c r="E901" s="11">
        <v>8</v>
      </c>
      <c r="F901" t="s">
        <v>1740</v>
      </c>
    </row>
    <row r="902" spans="1:6" hidden="1" x14ac:dyDescent="0.3">
      <c r="A902" s="2" t="s">
        <v>1814</v>
      </c>
      <c r="B902" t="s">
        <v>1815</v>
      </c>
      <c r="C902" s="11">
        <v>8</v>
      </c>
      <c r="D902" t="s">
        <v>1739</v>
      </c>
      <c r="E902" s="11">
        <v>8</v>
      </c>
      <c r="F902" t="s">
        <v>1740</v>
      </c>
    </row>
    <row r="903" spans="1:6" hidden="1" x14ac:dyDescent="0.3">
      <c r="A903" s="2" t="s">
        <v>1816</v>
      </c>
      <c r="B903" t="s">
        <v>1817</v>
      </c>
      <c r="C903" s="11">
        <v>8</v>
      </c>
      <c r="D903" t="s">
        <v>1739</v>
      </c>
      <c r="E903" s="11">
        <v>8</v>
      </c>
      <c r="F903" t="s">
        <v>1740</v>
      </c>
    </row>
    <row r="904" spans="1:6" hidden="1" x14ac:dyDescent="0.3">
      <c r="A904" s="2" t="s">
        <v>1818</v>
      </c>
      <c r="B904" t="s">
        <v>1819</v>
      </c>
      <c r="C904" s="11">
        <v>8</v>
      </c>
      <c r="D904" t="s">
        <v>1739</v>
      </c>
      <c r="E904" s="11">
        <v>8</v>
      </c>
      <c r="F904" t="s">
        <v>1740</v>
      </c>
    </row>
    <row r="905" spans="1:6" hidden="1" x14ac:dyDescent="0.3">
      <c r="A905" s="2" t="s">
        <v>1820</v>
      </c>
      <c r="B905" t="s">
        <v>1821</v>
      </c>
      <c r="C905" s="11">
        <v>8</v>
      </c>
      <c r="D905" t="s">
        <v>1739</v>
      </c>
      <c r="E905" s="11">
        <v>8</v>
      </c>
      <c r="F905" t="s">
        <v>1740</v>
      </c>
    </row>
    <row r="906" spans="1:6" hidden="1" x14ac:dyDescent="0.3">
      <c r="A906" s="2" t="s">
        <v>1822</v>
      </c>
      <c r="B906" t="s">
        <v>1823</v>
      </c>
      <c r="C906" s="11">
        <v>8</v>
      </c>
      <c r="D906" t="s">
        <v>1739</v>
      </c>
      <c r="E906" s="11">
        <v>8</v>
      </c>
      <c r="F906" t="s">
        <v>1740</v>
      </c>
    </row>
    <row r="907" spans="1:6" hidden="1" x14ac:dyDescent="0.3">
      <c r="A907" s="2" t="s">
        <v>1824</v>
      </c>
      <c r="B907" t="s">
        <v>1825</v>
      </c>
      <c r="C907" s="11">
        <v>8</v>
      </c>
      <c r="D907" t="s">
        <v>1739</v>
      </c>
      <c r="E907" s="11">
        <v>8</v>
      </c>
      <c r="F907" t="s">
        <v>1740</v>
      </c>
    </row>
    <row r="908" spans="1:6" hidden="1" x14ac:dyDescent="0.3">
      <c r="A908" s="2" t="s">
        <v>1826</v>
      </c>
      <c r="B908" t="s">
        <v>1827</v>
      </c>
      <c r="C908" s="11">
        <v>8</v>
      </c>
      <c r="D908" t="s">
        <v>1739</v>
      </c>
      <c r="E908" s="11">
        <v>8</v>
      </c>
      <c r="F908" t="s">
        <v>1740</v>
      </c>
    </row>
    <row r="909" spans="1:6" hidden="1" x14ac:dyDescent="0.3">
      <c r="A909" s="2" t="s">
        <v>1828</v>
      </c>
      <c r="B909" t="s">
        <v>1829</v>
      </c>
      <c r="C909" s="11">
        <v>8</v>
      </c>
      <c r="D909" t="s">
        <v>1739</v>
      </c>
      <c r="E909" s="11">
        <v>8</v>
      </c>
      <c r="F909" t="s">
        <v>1740</v>
      </c>
    </row>
    <row r="910" spans="1:6" hidden="1" x14ac:dyDescent="0.3">
      <c r="A910" s="2" t="s">
        <v>1830</v>
      </c>
      <c r="B910" t="s">
        <v>1831</v>
      </c>
      <c r="C910" s="11">
        <v>8</v>
      </c>
      <c r="D910" t="s">
        <v>1739</v>
      </c>
      <c r="E910" s="11">
        <v>8</v>
      </c>
      <c r="F910" t="s">
        <v>1740</v>
      </c>
    </row>
    <row r="911" spans="1:6" hidden="1" x14ac:dyDescent="0.3">
      <c r="A911" s="2" t="s">
        <v>1832</v>
      </c>
      <c r="B911" t="s">
        <v>1833</v>
      </c>
      <c r="C911" s="11">
        <v>8</v>
      </c>
      <c r="D911" t="s">
        <v>1739</v>
      </c>
      <c r="E911" s="11">
        <v>8</v>
      </c>
      <c r="F911" t="s">
        <v>1740</v>
      </c>
    </row>
    <row r="912" spans="1:6" hidden="1" x14ac:dyDescent="0.3">
      <c r="A912" s="2" t="s">
        <v>1834</v>
      </c>
      <c r="B912" t="s">
        <v>1835</v>
      </c>
      <c r="C912" s="11">
        <v>8</v>
      </c>
      <c r="D912" t="s">
        <v>1739</v>
      </c>
      <c r="E912" s="11">
        <v>8</v>
      </c>
      <c r="F912" t="s">
        <v>1740</v>
      </c>
    </row>
    <row r="913" spans="1:6" hidden="1" x14ac:dyDescent="0.3">
      <c r="A913" s="2" t="s">
        <v>1836</v>
      </c>
      <c r="B913" t="s">
        <v>1837</v>
      </c>
      <c r="C913" s="11">
        <v>8</v>
      </c>
      <c r="D913" t="s">
        <v>1739</v>
      </c>
      <c r="E913" s="11">
        <v>8</v>
      </c>
      <c r="F913" t="s">
        <v>1740</v>
      </c>
    </row>
    <row r="914" spans="1:6" hidden="1" x14ac:dyDescent="0.3">
      <c r="A914" s="2" t="s">
        <v>1838</v>
      </c>
      <c r="B914" t="s">
        <v>1839</v>
      </c>
      <c r="C914" s="11">
        <v>8</v>
      </c>
      <c r="D914" t="s">
        <v>1739</v>
      </c>
      <c r="E914" s="11">
        <v>8</v>
      </c>
      <c r="F914" t="s">
        <v>1740</v>
      </c>
    </row>
    <row r="915" spans="1:6" hidden="1" x14ac:dyDescent="0.3">
      <c r="A915" s="2" t="s">
        <v>1840</v>
      </c>
      <c r="B915" t="s">
        <v>1841</v>
      </c>
      <c r="C915" s="11">
        <v>8</v>
      </c>
      <c r="D915" t="s">
        <v>1739</v>
      </c>
      <c r="E915" s="11">
        <v>8</v>
      </c>
      <c r="F915" t="s">
        <v>1740</v>
      </c>
    </row>
    <row r="916" spans="1:6" hidden="1" x14ac:dyDescent="0.3">
      <c r="A916" s="2" t="s">
        <v>1842</v>
      </c>
      <c r="B916" t="s">
        <v>1843</v>
      </c>
      <c r="C916" s="11">
        <v>8</v>
      </c>
      <c r="D916" t="s">
        <v>1739</v>
      </c>
      <c r="E916" s="11">
        <v>8</v>
      </c>
      <c r="F916" t="s">
        <v>1740</v>
      </c>
    </row>
    <row r="917" spans="1:6" hidden="1" x14ac:dyDescent="0.3">
      <c r="A917" s="2" t="s">
        <v>1844</v>
      </c>
      <c r="B917" t="s">
        <v>1845</v>
      </c>
      <c r="C917" s="11">
        <v>8</v>
      </c>
      <c r="D917" t="s">
        <v>1739</v>
      </c>
      <c r="E917" s="11">
        <v>8</v>
      </c>
      <c r="F917" t="s">
        <v>1740</v>
      </c>
    </row>
    <row r="918" spans="1:6" hidden="1" x14ac:dyDescent="0.3">
      <c r="A918" s="2" t="s">
        <v>1846</v>
      </c>
      <c r="B918" t="s">
        <v>1847</v>
      </c>
      <c r="C918" s="11">
        <v>8</v>
      </c>
      <c r="D918" t="s">
        <v>1739</v>
      </c>
      <c r="E918" s="11">
        <v>8</v>
      </c>
      <c r="F918" t="s">
        <v>1740</v>
      </c>
    </row>
    <row r="919" spans="1:6" hidden="1" x14ac:dyDescent="0.3">
      <c r="A919" s="2" t="s">
        <v>1848</v>
      </c>
      <c r="B919" t="s">
        <v>1849</v>
      </c>
      <c r="C919" s="11">
        <v>8</v>
      </c>
      <c r="D919" t="s">
        <v>1739</v>
      </c>
      <c r="E919" s="11">
        <v>8</v>
      </c>
      <c r="F919" t="s">
        <v>1740</v>
      </c>
    </row>
    <row r="920" spans="1:6" hidden="1" x14ac:dyDescent="0.3">
      <c r="A920" s="2" t="s">
        <v>1850</v>
      </c>
      <c r="B920" t="s">
        <v>1851</v>
      </c>
      <c r="C920" s="11">
        <v>8</v>
      </c>
      <c r="D920" t="s">
        <v>1739</v>
      </c>
      <c r="E920" s="11">
        <v>8</v>
      </c>
      <c r="F920" t="s">
        <v>1740</v>
      </c>
    </row>
    <row r="921" spans="1:6" hidden="1" x14ac:dyDescent="0.3">
      <c r="A921" s="2" t="s">
        <v>1852</v>
      </c>
      <c r="B921" t="s">
        <v>1853</v>
      </c>
      <c r="C921" s="11">
        <v>8</v>
      </c>
      <c r="D921" t="s">
        <v>1739</v>
      </c>
      <c r="E921" s="11">
        <v>8</v>
      </c>
      <c r="F921" t="s">
        <v>1740</v>
      </c>
    </row>
    <row r="922" spans="1:6" hidden="1" x14ac:dyDescent="0.3">
      <c r="A922" s="2" t="s">
        <v>1854</v>
      </c>
      <c r="B922" t="s">
        <v>1855</v>
      </c>
      <c r="C922" s="11">
        <v>8</v>
      </c>
      <c r="D922" t="s">
        <v>1739</v>
      </c>
      <c r="E922" s="11">
        <v>8</v>
      </c>
      <c r="F922" t="s">
        <v>1740</v>
      </c>
    </row>
    <row r="923" spans="1:6" hidden="1" x14ac:dyDescent="0.3">
      <c r="A923" s="2" t="s">
        <v>1856</v>
      </c>
      <c r="B923" t="s">
        <v>1857</v>
      </c>
      <c r="C923" s="11">
        <v>8</v>
      </c>
      <c r="D923" t="s">
        <v>1739</v>
      </c>
      <c r="E923" s="11">
        <v>8</v>
      </c>
      <c r="F923" t="s">
        <v>1740</v>
      </c>
    </row>
    <row r="924" spans="1:6" hidden="1" x14ac:dyDescent="0.3">
      <c r="A924" s="2" t="s">
        <v>1858</v>
      </c>
      <c r="B924" t="s">
        <v>1859</v>
      </c>
      <c r="C924" s="11">
        <v>8</v>
      </c>
      <c r="D924" t="s">
        <v>1739</v>
      </c>
      <c r="E924" s="11">
        <v>8</v>
      </c>
      <c r="F924" t="s">
        <v>1740</v>
      </c>
    </row>
    <row r="925" spans="1:6" hidden="1" x14ac:dyDescent="0.3">
      <c r="A925" s="2" t="s">
        <v>1860</v>
      </c>
      <c r="B925" t="s">
        <v>1861</v>
      </c>
      <c r="C925" s="11">
        <v>8</v>
      </c>
      <c r="D925" t="s">
        <v>1739</v>
      </c>
      <c r="E925" s="11">
        <v>8</v>
      </c>
      <c r="F925" t="s">
        <v>1740</v>
      </c>
    </row>
    <row r="926" spans="1:6" hidden="1" x14ac:dyDescent="0.3">
      <c r="A926" s="2" t="s">
        <v>1862</v>
      </c>
      <c r="B926" t="s">
        <v>1863</v>
      </c>
      <c r="C926" s="11">
        <v>8</v>
      </c>
      <c r="D926" t="s">
        <v>1739</v>
      </c>
      <c r="E926" s="11">
        <v>8</v>
      </c>
      <c r="F926" t="s">
        <v>1740</v>
      </c>
    </row>
    <row r="927" spans="1:6" hidden="1" x14ac:dyDescent="0.3">
      <c r="A927" s="2" t="s">
        <v>1864</v>
      </c>
      <c r="B927" t="s">
        <v>1865</v>
      </c>
      <c r="C927" s="11">
        <v>8</v>
      </c>
      <c r="D927" t="s">
        <v>1739</v>
      </c>
      <c r="E927" s="11">
        <v>8</v>
      </c>
      <c r="F927" t="s">
        <v>1740</v>
      </c>
    </row>
    <row r="928" spans="1:6" hidden="1" x14ac:dyDescent="0.3">
      <c r="A928" s="2" t="s">
        <v>1866</v>
      </c>
      <c r="B928" t="s">
        <v>1867</v>
      </c>
      <c r="C928" s="11">
        <v>8</v>
      </c>
      <c r="D928" t="s">
        <v>1739</v>
      </c>
      <c r="E928" s="11">
        <v>8</v>
      </c>
      <c r="F928" t="s">
        <v>1740</v>
      </c>
    </row>
    <row r="929" spans="1:6" hidden="1" x14ac:dyDescent="0.3">
      <c r="A929" s="2" t="s">
        <v>1868</v>
      </c>
      <c r="B929" t="s">
        <v>1869</v>
      </c>
      <c r="C929" s="11">
        <v>8</v>
      </c>
      <c r="D929" t="s">
        <v>1739</v>
      </c>
      <c r="E929" s="11">
        <v>8</v>
      </c>
      <c r="F929" t="s">
        <v>1740</v>
      </c>
    </row>
    <row r="930" spans="1:6" hidden="1" x14ac:dyDescent="0.3">
      <c r="A930" s="2" t="s">
        <v>1870</v>
      </c>
      <c r="B930" t="s">
        <v>1871</v>
      </c>
      <c r="C930" s="11">
        <v>8</v>
      </c>
      <c r="D930" t="s">
        <v>1739</v>
      </c>
      <c r="E930" s="11">
        <v>8</v>
      </c>
      <c r="F930" t="s">
        <v>1740</v>
      </c>
    </row>
    <row r="931" spans="1:6" hidden="1" x14ac:dyDescent="0.3">
      <c r="A931" s="2" t="s">
        <v>1872</v>
      </c>
      <c r="B931" t="s">
        <v>1873</v>
      </c>
      <c r="C931" s="11">
        <v>8</v>
      </c>
      <c r="D931" t="s">
        <v>1739</v>
      </c>
      <c r="E931" s="11">
        <v>8</v>
      </c>
      <c r="F931" t="s">
        <v>1740</v>
      </c>
    </row>
    <row r="932" spans="1:6" hidden="1" x14ac:dyDescent="0.3">
      <c r="A932" s="2" t="s">
        <v>1874</v>
      </c>
      <c r="B932" t="s">
        <v>1875</v>
      </c>
      <c r="C932" s="11">
        <v>8</v>
      </c>
      <c r="D932" t="s">
        <v>1739</v>
      </c>
      <c r="E932" s="11">
        <v>8</v>
      </c>
      <c r="F932" t="s">
        <v>1740</v>
      </c>
    </row>
    <row r="933" spans="1:6" hidden="1" x14ac:dyDescent="0.3">
      <c r="A933" s="2" t="s">
        <v>1876</v>
      </c>
      <c r="B933" t="s">
        <v>1877</v>
      </c>
      <c r="C933" s="11">
        <v>8</v>
      </c>
      <c r="D933" t="s">
        <v>1739</v>
      </c>
      <c r="E933" s="11">
        <v>8</v>
      </c>
      <c r="F933" t="s">
        <v>1740</v>
      </c>
    </row>
    <row r="934" spans="1:6" hidden="1" x14ac:dyDescent="0.3">
      <c r="A934" s="2" t="s">
        <v>1878</v>
      </c>
      <c r="B934" t="s">
        <v>1879</v>
      </c>
      <c r="C934" s="11">
        <v>8</v>
      </c>
      <c r="D934" t="s">
        <v>1739</v>
      </c>
      <c r="E934" s="11">
        <v>8</v>
      </c>
      <c r="F934" t="s">
        <v>1740</v>
      </c>
    </row>
    <row r="935" spans="1:6" hidden="1" x14ac:dyDescent="0.3">
      <c r="A935" s="2" t="s">
        <v>1880</v>
      </c>
      <c r="B935" t="s">
        <v>1881</v>
      </c>
      <c r="C935" s="11">
        <v>8</v>
      </c>
      <c r="D935" t="s">
        <v>1739</v>
      </c>
      <c r="E935" s="11">
        <v>8</v>
      </c>
      <c r="F935" t="s">
        <v>1740</v>
      </c>
    </row>
    <row r="936" spans="1:6" hidden="1" x14ac:dyDescent="0.3">
      <c r="A936" s="2" t="s">
        <v>1882</v>
      </c>
      <c r="B936" t="s">
        <v>1883</v>
      </c>
      <c r="C936" s="11">
        <v>8</v>
      </c>
      <c r="D936" t="s">
        <v>1739</v>
      </c>
      <c r="E936" s="11">
        <v>8</v>
      </c>
      <c r="F936" t="s">
        <v>1740</v>
      </c>
    </row>
    <row r="937" spans="1:6" hidden="1" x14ac:dyDescent="0.3">
      <c r="A937" s="2" t="s">
        <v>1884</v>
      </c>
      <c r="B937" t="s">
        <v>1885</v>
      </c>
      <c r="C937" s="11">
        <v>8</v>
      </c>
      <c r="D937" t="s">
        <v>1739</v>
      </c>
      <c r="E937" s="11">
        <v>8</v>
      </c>
      <c r="F937" t="s">
        <v>1740</v>
      </c>
    </row>
    <row r="938" spans="1:6" hidden="1" x14ac:dyDescent="0.3">
      <c r="A938" s="2" t="s">
        <v>1886</v>
      </c>
      <c r="B938" t="s">
        <v>1887</v>
      </c>
      <c r="C938" s="11">
        <v>8</v>
      </c>
      <c r="D938" t="s">
        <v>1739</v>
      </c>
      <c r="E938" s="11">
        <v>8</v>
      </c>
      <c r="F938" t="s">
        <v>1740</v>
      </c>
    </row>
    <row r="939" spans="1:6" hidden="1" x14ac:dyDescent="0.3">
      <c r="A939" s="2" t="s">
        <v>1888</v>
      </c>
      <c r="B939" t="s">
        <v>1889</v>
      </c>
      <c r="C939" s="11">
        <v>8</v>
      </c>
      <c r="D939" t="s">
        <v>1739</v>
      </c>
      <c r="E939" s="11">
        <v>8</v>
      </c>
      <c r="F939" t="s">
        <v>1740</v>
      </c>
    </row>
    <row r="940" spans="1:6" hidden="1" x14ac:dyDescent="0.3">
      <c r="A940" s="2" t="s">
        <v>1890</v>
      </c>
      <c r="B940" t="s">
        <v>1891</v>
      </c>
      <c r="C940" s="11">
        <v>8</v>
      </c>
      <c r="D940" t="s">
        <v>1739</v>
      </c>
      <c r="E940" s="11">
        <v>8</v>
      </c>
      <c r="F940" t="s">
        <v>1740</v>
      </c>
    </row>
    <row r="941" spans="1:6" hidden="1" x14ac:dyDescent="0.3">
      <c r="A941" s="2" t="s">
        <v>1892</v>
      </c>
      <c r="B941" t="s">
        <v>1893</v>
      </c>
      <c r="C941" s="11">
        <v>8</v>
      </c>
      <c r="D941" t="s">
        <v>1739</v>
      </c>
      <c r="E941" s="11">
        <v>8</v>
      </c>
      <c r="F941" t="s">
        <v>1740</v>
      </c>
    </row>
    <row r="942" spans="1:6" hidden="1" x14ac:dyDescent="0.3">
      <c r="A942" s="2" t="s">
        <v>1894</v>
      </c>
      <c r="B942" t="s">
        <v>1895</v>
      </c>
      <c r="C942" s="11">
        <v>8</v>
      </c>
      <c r="D942" t="s">
        <v>1739</v>
      </c>
      <c r="E942" s="11">
        <v>8</v>
      </c>
      <c r="F942" t="s">
        <v>1740</v>
      </c>
    </row>
    <row r="943" spans="1:6" hidden="1" x14ac:dyDescent="0.3">
      <c r="A943" s="2" t="s">
        <v>1896</v>
      </c>
      <c r="B943" t="s">
        <v>1897</v>
      </c>
      <c r="C943" s="11">
        <v>8</v>
      </c>
      <c r="D943" t="s">
        <v>1739</v>
      </c>
      <c r="E943" s="11">
        <v>8</v>
      </c>
      <c r="F943" t="s">
        <v>1740</v>
      </c>
    </row>
    <row r="944" spans="1:6" hidden="1" x14ac:dyDescent="0.3">
      <c r="A944" s="2" t="s">
        <v>1898</v>
      </c>
      <c r="B944" t="s">
        <v>1899</v>
      </c>
      <c r="C944" s="11">
        <v>8</v>
      </c>
      <c r="D944" t="s">
        <v>1739</v>
      </c>
      <c r="E944" s="11">
        <v>8</v>
      </c>
      <c r="F944" t="s">
        <v>1740</v>
      </c>
    </row>
    <row r="945" spans="1:6" hidden="1" x14ac:dyDescent="0.3">
      <c r="A945" s="2" t="s">
        <v>1900</v>
      </c>
      <c r="B945" t="s">
        <v>1901</v>
      </c>
      <c r="C945" s="11">
        <v>8</v>
      </c>
      <c r="D945" t="s">
        <v>1739</v>
      </c>
      <c r="E945" s="11">
        <v>8</v>
      </c>
      <c r="F945" t="s">
        <v>1740</v>
      </c>
    </row>
    <row r="946" spans="1:6" hidden="1" x14ac:dyDescent="0.3">
      <c r="A946" s="2" t="s">
        <v>1902</v>
      </c>
      <c r="B946" t="s">
        <v>1903</v>
      </c>
      <c r="C946" s="11">
        <v>8</v>
      </c>
      <c r="D946" t="s">
        <v>1739</v>
      </c>
      <c r="E946" s="11">
        <v>8</v>
      </c>
      <c r="F946" t="s">
        <v>1740</v>
      </c>
    </row>
    <row r="947" spans="1:6" hidden="1" x14ac:dyDescent="0.3">
      <c r="A947" s="2" t="s">
        <v>1904</v>
      </c>
      <c r="B947" t="s">
        <v>1905</v>
      </c>
      <c r="C947" s="11">
        <v>8</v>
      </c>
      <c r="D947" t="s">
        <v>1739</v>
      </c>
      <c r="E947" s="11">
        <v>8</v>
      </c>
      <c r="F947" t="s">
        <v>1740</v>
      </c>
    </row>
    <row r="948" spans="1:6" hidden="1" x14ac:dyDescent="0.3">
      <c r="A948" s="2" t="s">
        <v>1906</v>
      </c>
      <c r="B948" t="s">
        <v>1907</v>
      </c>
      <c r="C948" s="11">
        <v>8</v>
      </c>
      <c r="D948" t="s">
        <v>1739</v>
      </c>
      <c r="E948" s="11">
        <v>8</v>
      </c>
      <c r="F948" t="s">
        <v>1740</v>
      </c>
    </row>
    <row r="949" spans="1:6" hidden="1" x14ac:dyDescent="0.3">
      <c r="A949" s="2" t="s">
        <v>1908</v>
      </c>
      <c r="B949" t="s">
        <v>1909</v>
      </c>
      <c r="C949" s="11">
        <v>8</v>
      </c>
      <c r="D949" t="s">
        <v>1739</v>
      </c>
      <c r="E949" s="11">
        <v>8</v>
      </c>
      <c r="F949" t="s">
        <v>1740</v>
      </c>
    </row>
    <row r="950" spans="1:6" hidden="1" x14ac:dyDescent="0.3">
      <c r="A950" s="2" t="s">
        <v>1910</v>
      </c>
      <c r="B950" t="s">
        <v>1911</v>
      </c>
      <c r="C950" s="11">
        <v>8</v>
      </c>
      <c r="D950" t="s">
        <v>1739</v>
      </c>
      <c r="E950" s="11">
        <v>8</v>
      </c>
      <c r="F950" t="s">
        <v>1740</v>
      </c>
    </row>
    <row r="951" spans="1:6" hidden="1" x14ac:dyDescent="0.3">
      <c r="A951" s="2" t="s">
        <v>1912</v>
      </c>
      <c r="B951" t="s">
        <v>1913</v>
      </c>
      <c r="C951" s="11">
        <v>8</v>
      </c>
      <c r="D951" t="s">
        <v>1739</v>
      </c>
      <c r="E951" s="11">
        <v>8</v>
      </c>
      <c r="F951" t="s">
        <v>1740</v>
      </c>
    </row>
    <row r="952" spans="1:6" hidden="1" x14ac:dyDescent="0.3">
      <c r="A952" s="2" t="s">
        <v>1914</v>
      </c>
      <c r="B952" t="s">
        <v>1915</v>
      </c>
      <c r="C952" s="11">
        <v>8</v>
      </c>
      <c r="D952" t="s">
        <v>1739</v>
      </c>
      <c r="E952" s="11">
        <v>8</v>
      </c>
      <c r="F952" t="s">
        <v>1740</v>
      </c>
    </row>
    <row r="953" spans="1:6" hidden="1" x14ac:dyDescent="0.3">
      <c r="A953" s="2" t="s">
        <v>1916</v>
      </c>
      <c r="B953" t="s">
        <v>1917</v>
      </c>
      <c r="C953" s="11">
        <v>8</v>
      </c>
      <c r="D953" t="s">
        <v>1739</v>
      </c>
      <c r="E953" s="11">
        <v>8</v>
      </c>
      <c r="F953" t="s">
        <v>1740</v>
      </c>
    </row>
    <row r="954" spans="1:6" hidden="1" x14ac:dyDescent="0.3">
      <c r="A954" s="2" t="s">
        <v>1918</v>
      </c>
      <c r="B954" t="s">
        <v>1919</v>
      </c>
      <c r="C954" s="11">
        <v>8</v>
      </c>
      <c r="D954" t="s">
        <v>1739</v>
      </c>
      <c r="E954" s="11">
        <v>8</v>
      </c>
      <c r="F954" t="s">
        <v>1740</v>
      </c>
    </row>
    <row r="955" spans="1:6" hidden="1" x14ac:dyDescent="0.3">
      <c r="A955" s="2" t="s">
        <v>1920</v>
      </c>
      <c r="B955" t="s">
        <v>1921</v>
      </c>
      <c r="C955" s="11">
        <v>8</v>
      </c>
      <c r="D955" t="s">
        <v>1739</v>
      </c>
      <c r="E955" s="11">
        <v>8</v>
      </c>
      <c r="F955" t="s">
        <v>1740</v>
      </c>
    </row>
    <row r="956" spans="1:6" hidden="1" x14ac:dyDescent="0.3">
      <c r="A956" s="2" t="s">
        <v>1922</v>
      </c>
      <c r="B956" t="s">
        <v>1923</v>
      </c>
      <c r="C956" s="11">
        <v>8</v>
      </c>
      <c r="D956" t="s">
        <v>1739</v>
      </c>
      <c r="E956" s="11">
        <v>8</v>
      </c>
      <c r="F956" t="s">
        <v>1740</v>
      </c>
    </row>
    <row r="957" spans="1:6" hidden="1" x14ac:dyDescent="0.3">
      <c r="A957" s="2" t="s">
        <v>1924</v>
      </c>
      <c r="B957" t="s">
        <v>1925</v>
      </c>
      <c r="C957" s="11">
        <v>8</v>
      </c>
      <c r="D957" t="s">
        <v>1739</v>
      </c>
      <c r="E957" s="11">
        <v>8</v>
      </c>
      <c r="F957" t="s">
        <v>1740</v>
      </c>
    </row>
    <row r="958" spans="1:6" hidden="1" x14ac:dyDescent="0.3">
      <c r="A958" s="2" t="s">
        <v>1926</v>
      </c>
      <c r="B958" t="s">
        <v>1927</v>
      </c>
      <c r="C958" s="11">
        <v>8</v>
      </c>
      <c r="D958" t="s">
        <v>1739</v>
      </c>
      <c r="E958" s="11">
        <v>8</v>
      </c>
      <c r="F958" t="s">
        <v>1740</v>
      </c>
    </row>
    <row r="959" spans="1:6" hidden="1" x14ac:dyDescent="0.3">
      <c r="A959" s="2" t="s">
        <v>1928</v>
      </c>
      <c r="B959" t="s">
        <v>1929</v>
      </c>
      <c r="C959" s="11">
        <v>8</v>
      </c>
      <c r="D959" t="s">
        <v>1739</v>
      </c>
      <c r="E959" s="11">
        <v>8</v>
      </c>
      <c r="F959" t="s">
        <v>1740</v>
      </c>
    </row>
    <row r="960" spans="1:6" hidden="1" x14ac:dyDescent="0.3">
      <c r="A960" s="2" t="s">
        <v>1930</v>
      </c>
      <c r="B960" t="s">
        <v>1931</v>
      </c>
      <c r="C960" s="11">
        <v>8</v>
      </c>
      <c r="D960" t="s">
        <v>1739</v>
      </c>
      <c r="E960" s="11">
        <v>8</v>
      </c>
      <c r="F960" t="s">
        <v>1740</v>
      </c>
    </row>
    <row r="961" spans="1:6" hidden="1" x14ac:dyDescent="0.3">
      <c r="A961" s="2" t="s">
        <v>1932</v>
      </c>
      <c r="B961" t="s">
        <v>1933</v>
      </c>
      <c r="C961" s="11">
        <v>8</v>
      </c>
      <c r="D961" t="s">
        <v>1739</v>
      </c>
      <c r="E961" s="11">
        <v>8</v>
      </c>
      <c r="F961" t="s">
        <v>1740</v>
      </c>
    </row>
    <row r="962" spans="1:6" hidden="1" x14ac:dyDescent="0.3">
      <c r="A962" s="2" t="s">
        <v>1934</v>
      </c>
      <c r="B962" t="s">
        <v>1935</v>
      </c>
      <c r="C962" s="11">
        <v>8</v>
      </c>
      <c r="D962" t="s">
        <v>1739</v>
      </c>
      <c r="E962" s="11">
        <v>8</v>
      </c>
      <c r="F962" t="s">
        <v>1740</v>
      </c>
    </row>
    <row r="963" spans="1:6" hidden="1" x14ac:dyDescent="0.3">
      <c r="A963" s="2" t="s">
        <v>1936</v>
      </c>
      <c r="B963" t="s">
        <v>1937</v>
      </c>
      <c r="C963" s="11">
        <v>8</v>
      </c>
      <c r="D963" t="s">
        <v>1739</v>
      </c>
      <c r="E963" s="11">
        <v>8</v>
      </c>
      <c r="F963" t="s">
        <v>1740</v>
      </c>
    </row>
    <row r="964" spans="1:6" hidden="1" x14ac:dyDescent="0.3">
      <c r="A964" s="2" t="s">
        <v>1938</v>
      </c>
      <c r="B964" t="s">
        <v>1939</v>
      </c>
      <c r="C964" s="11">
        <v>8</v>
      </c>
      <c r="D964" t="s">
        <v>1739</v>
      </c>
      <c r="E964" s="11">
        <v>8</v>
      </c>
      <c r="F964" t="s">
        <v>1740</v>
      </c>
    </row>
    <row r="965" spans="1:6" hidden="1" x14ac:dyDescent="0.3">
      <c r="A965" s="2" t="s">
        <v>1940</v>
      </c>
      <c r="B965" t="s">
        <v>1941</v>
      </c>
      <c r="C965" s="11">
        <v>8</v>
      </c>
      <c r="D965" t="s">
        <v>1739</v>
      </c>
      <c r="E965" s="11">
        <v>8</v>
      </c>
      <c r="F965" t="s">
        <v>1740</v>
      </c>
    </row>
    <row r="966" spans="1:6" hidden="1" x14ac:dyDescent="0.3">
      <c r="A966" s="2" t="s">
        <v>1942</v>
      </c>
      <c r="B966" t="s">
        <v>1943</v>
      </c>
      <c r="C966" s="11">
        <v>8</v>
      </c>
      <c r="D966" t="s">
        <v>1739</v>
      </c>
      <c r="E966" s="11">
        <v>8</v>
      </c>
      <c r="F966" t="s">
        <v>1740</v>
      </c>
    </row>
    <row r="967" spans="1:6" hidden="1" x14ac:dyDescent="0.3">
      <c r="A967" s="2" t="s">
        <v>1944</v>
      </c>
      <c r="B967" t="s">
        <v>1945</v>
      </c>
      <c r="C967" s="11">
        <v>8</v>
      </c>
      <c r="D967" t="s">
        <v>1739</v>
      </c>
      <c r="E967" s="11">
        <v>8</v>
      </c>
      <c r="F967" t="s">
        <v>1740</v>
      </c>
    </row>
    <row r="968" spans="1:6" hidden="1" x14ac:dyDescent="0.3">
      <c r="A968" s="2" t="s">
        <v>1946</v>
      </c>
      <c r="B968" t="s">
        <v>1947</v>
      </c>
      <c r="C968" s="11">
        <v>8</v>
      </c>
      <c r="D968" t="s">
        <v>1739</v>
      </c>
      <c r="E968" s="11">
        <v>8</v>
      </c>
      <c r="F968" t="s">
        <v>1740</v>
      </c>
    </row>
    <row r="969" spans="1:6" hidden="1" x14ac:dyDescent="0.3">
      <c r="A969" s="2" t="s">
        <v>1948</v>
      </c>
      <c r="B969" t="s">
        <v>1949</v>
      </c>
      <c r="C969" s="11">
        <v>8</v>
      </c>
      <c r="D969" t="s">
        <v>1739</v>
      </c>
      <c r="E969" s="11">
        <v>8</v>
      </c>
      <c r="F969" t="s">
        <v>1740</v>
      </c>
    </row>
    <row r="970" spans="1:6" hidden="1" x14ac:dyDescent="0.3">
      <c r="A970" s="2" t="s">
        <v>1950</v>
      </c>
      <c r="B970" t="s">
        <v>1951</v>
      </c>
      <c r="C970" s="11">
        <v>8</v>
      </c>
      <c r="D970" t="s">
        <v>1739</v>
      </c>
      <c r="E970" s="11">
        <v>8</v>
      </c>
      <c r="F970" t="s">
        <v>1740</v>
      </c>
    </row>
    <row r="971" spans="1:6" hidden="1" x14ac:dyDescent="0.3">
      <c r="A971" s="2" t="s">
        <v>1952</v>
      </c>
      <c r="B971" t="s">
        <v>1953</v>
      </c>
      <c r="C971" s="11">
        <v>8</v>
      </c>
      <c r="D971" t="s">
        <v>1739</v>
      </c>
      <c r="E971" s="11">
        <v>8</v>
      </c>
      <c r="F971" t="s">
        <v>1740</v>
      </c>
    </row>
    <row r="972" spans="1:6" hidden="1" x14ac:dyDescent="0.3">
      <c r="A972" s="2" t="s">
        <v>1954</v>
      </c>
      <c r="B972" t="s">
        <v>1955</v>
      </c>
      <c r="C972" s="11">
        <v>8</v>
      </c>
      <c r="D972" t="s">
        <v>1739</v>
      </c>
      <c r="E972" s="11">
        <v>8</v>
      </c>
      <c r="F972" t="s">
        <v>1740</v>
      </c>
    </row>
    <row r="973" spans="1:6" hidden="1" x14ac:dyDescent="0.3">
      <c r="A973" s="2" t="s">
        <v>1956</v>
      </c>
      <c r="B973" t="s">
        <v>1957</v>
      </c>
      <c r="C973" s="11">
        <v>8</v>
      </c>
      <c r="D973" t="s">
        <v>1739</v>
      </c>
      <c r="E973" s="11">
        <v>8</v>
      </c>
      <c r="F973" t="s">
        <v>1740</v>
      </c>
    </row>
    <row r="974" spans="1:6" hidden="1" x14ac:dyDescent="0.3">
      <c r="A974" s="2" t="s">
        <v>1958</v>
      </c>
      <c r="B974" t="s">
        <v>1959</v>
      </c>
      <c r="C974" s="11">
        <v>8</v>
      </c>
      <c r="D974" t="s">
        <v>1739</v>
      </c>
      <c r="E974" s="11">
        <v>8</v>
      </c>
      <c r="F974" t="s">
        <v>1740</v>
      </c>
    </row>
    <row r="975" spans="1:6" hidden="1" x14ac:dyDescent="0.3">
      <c r="A975" s="2" t="s">
        <v>1960</v>
      </c>
      <c r="B975" t="s">
        <v>1961</v>
      </c>
      <c r="C975" s="11">
        <v>8</v>
      </c>
      <c r="D975" t="s">
        <v>1739</v>
      </c>
      <c r="E975" s="11">
        <v>8</v>
      </c>
      <c r="F975" t="s">
        <v>1740</v>
      </c>
    </row>
    <row r="976" spans="1:6" hidden="1" x14ac:dyDescent="0.3">
      <c r="A976" s="2" t="s">
        <v>1962</v>
      </c>
      <c r="B976" t="s">
        <v>1963</v>
      </c>
      <c r="C976" s="11">
        <v>8</v>
      </c>
      <c r="D976" t="s">
        <v>1739</v>
      </c>
      <c r="E976" s="11">
        <v>8</v>
      </c>
      <c r="F976" t="s">
        <v>1740</v>
      </c>
    </row>
    <row r="977" spans="1:6" hidden="1" x14ac:dyDescent="0.3">
      <c r="A977" s="2" t="s">
        <v>1964</v>
      </c>
      <c r="B977" t="s">
        <v>1965</v>
      </c>
      <c r="C977" s="11">
        <v>8</v>
      </c>
      <c r="D977" t="s">
        <v>1739</v>
      </c>
      <c r="E977" s="11">
        <v>8</v>
      </c>
      <c r="F977" t="s">
        <v>1740</v>
      </c>
    </row>
    <row r="978" spans="1:6" hidden="1" x14ac:dyDescent="0.3">
      <c r="A978" s="2" t="s">
        <v>1966</v>
      </c>
      <c r="B978" t="s">
        <v>1967</v>
      </c>
      <c r="C978" s="11">
        <v>8</v>
      </c>
      <c r="D978" t="s">
        <v>1739</v>
      </c>
      <c r="E978" s="11">
        <v>8</v>
      </c>
      <c r="F978" t="s">
        <v>1740</v>
      </c>
    </row>
    <row r="979" spans="1:6" hidden="1" x14ac:dyDescent="0.3">
      <c r="A979" s="2" t="s">
        <v>1968</v>
      </c>
      <c r="B979" t="s">
        <v>1969</v>
      </c>
      <c r="C979" s="11">
        <v>8</v>
      </c>
      <c r="D979" t="s">
        <v>1739</v>
      </c>
      <c r="E979" s="11">
        <v>8</v>
      </c>
      <c r="F979" t="s">
        <v>1740</v>
      </c>
    </row>
    <row r="980" spans="1:6" hidden="1" x14ac:dyDescent="0.3">
      <c r="A980" s="2" t="s">
        <v>1970</v>
      </c>
      <c r="B980" t="s">
        <v>1971</v>
      </c>
      <c r="C980" s="11">
        <v>8</v>
      </c>
      <c r="D980" t="s">
        <v>1739</v>
      </c>
      <c r="E980" s="11">
        <v>8</v>
      </c>
      <c r="F980" t="s">
        <v>1740</v>
      </c>
    </row>
    <row r="981" spans="1:6" hidden="1" x14ac:dyDescent="0.3">
      <c r="A981" s="2" t="s">
        <v>1972</v>
      </c>
      <c r="B981" t="s">
        <v>1973</v>
      </c>
      <c r="C981" s="11">
        <v>8</v>
      </c>
      <c r="D981" t="s">
        <v>1739</v>
      </c>
      <c r="E981" s="11">
        <v>8</v>
      </c>
      <c r="F981" t="s">
        <v>1740</v>
      </c>
    </row>
    <row r="982" spans="1:6" hidden="1" x14ac:dyDescent="0.3">
      <c r="A982" s="2" t="s">
        <v>1974</v>
      </c>
      <c r="B982" t="s">
        <v>1975</v>
      </c>
      <c r="C982" s="11">
        <v>8</v>
      </c>
      <c r="D982" t="s">
        <v>1739</v>
      </c>
      <c r="E982" s="11">
        <v>8</v>
      </c>
      <c r="F982" t="s">
        <v>1740</v>
      </c>
    </row>
    <row r="983" spans="1:6" hidden="1" x14ac:dyDescent="0.3">
      <c r="A983" s="2" t="s">
        <v>1976</v>
      </c>
      <c r="B983" t="s">
        <v>1977</v>
      </c>
      <c r="C983" s="11">
        <v>8</v>
      </c>
      <c r="D983" t="s">
        <v>1739</v>
      </c>
      <c r="E983" s="11">
        <v>8</v>
      </c>
      <c r="F983" t="s">
        <v>1740</v>
      </c>
    </row>
    <row r="984" spans="1:6" hidden="1" x14ac:dyDescent="0.3">
      <c r="A984" s="2" t="s">
        <v>1978</v>
      </c>
      <c r="B984" t="s">
        <v>1979</v>
      </c>
      <c r="C984" s="11">
        <v>8</v>
      </c>
      <c r="D984" t="s">
        <v>1739</v>
      </c>
      <c r="E984" s="11">
        <v>8</v>
      </c>
      <c r="F984" t="s">
        <v>1740</v>
      </c>
    </row>
    <row r="985" spans="1:6" hidden="1" x14ac:dyDescent="0.3">
      <c r="A985" s="2" t="s">
        <v>1980</v>
      </c>
      <c r="B985" t="s">
        <v>1981</v>
      </c>
      <c r="C985" s="11">
        <v>8</v>
      </c>
      <c r="D985" t="s">
        <v>1739</v>
      </c>
      <c r="E985" s="11">
        <v>8</v>
      </c>
      <c r="F985" t="s">
        <v>1740</v>
      </c>
    </row>
    <row r="986" spans="1:6" hidden="1" x14ac:dyDescent="0.3">
      <c r="A986" s="2" t="s">
        <v>1982</v>
      </c>
      <c r="B986" t="s">
        <v>1983</v>
      </c>
      <c r="C986" s="11">
        <v>8</v>
      </c>
      <c r="D986" t="s">
        <v>1739</v>
      </c>
      <c r="E986" s="11">
        <v>8</v>
      </c>
      <c r="F986" t="s">
        <v>1740</v>
      </c>
    </row>
    <row r="987" spans="1:6" hidden="1" x14ac:dyDescent="0.3">
      <c r="A987" s="2" t="s">
        <v>1984</v>
      </c>
      <c r="B987" t="s">
        <v>1985</v>
      </c>
      <c r="C987" s="11">
        <v>8</v>
      </c>
      <c r="D987" t="s">
        <v>1739</v>
      </c>
      <c r="E987" s="11">
        <v>8</v>
      </c>
      <c r="F987" t="s">
        <v>1740</v>
      </c>
    </row>
    <row r="988" spans="1:6" hidden="1" x14ac:dyDescent="0.3">
      <c r="A988" s="2" t="s">
        <v>1986</v>
      </c>
      <c r="B988" t="s">
        <v>1987</v>
      </c>
      <c r="C988" s="11">
        <v>8</v>
      </c>
      <c r="D988" t="s">
        <v>1739</v>
      </c>
      <c r="E988" s="11">
        <v>8</v>
      </c>
      <c r="F988" t="s">
        <v>1740</v>
      </c>
    </row>
    <row r="989" spans="1:6" hidden="1" x14ac:dyDescent="0.3">
      <c r="A989" s="2" t="s">
        <v>1988</v>
      </c>
      <c r="B989" t="s">
        <v>1989</v>
      </c>
      <c r="C989" s="11">
        <v>8</v>
      </c>
      <c r="D989" t="s">
        <v>1739</v>
      </c>
      <c r="E989" s="11">
        <v>8</v>
      </c>
      <c r="F989" t="s">
        <v>1740</v>
      </c>
    </row>
    <row r="990" spans="1:6" hidden="1" x14ac:dyDescent="0.3">
      <c r="A990" s="2" t="s">
        <v>1990</v>
      </c>
      <c r="B990" t="s">
        <v>1991</v>
      </c>
      <c r="C990" s="11">
        <v>8</v>
      </c>
      <c r="D990" t="s">
        <v>1739</v>
      </c>
      <c r="E990" s="11">
        <v>8</v>
      </c>
      <c r="F990" t="s">
        <v>1740</v>
      </c>
    </row>
    <row r="991" spans="1:6" hidden="1" x14ac:dyDescent="0.3">
      <c r="A991" s="2" t="s">
        <v>1992</v>
      </c>
      <c r="B991" t="s">
        <v>1993</v>
      </c>
      <c r="C991" s="11">
        <v>8</v>
      </c>
      <c r="D991" t="s">
        <v>1739</v>
      </c>
      <c r="E991" s="11">
        <v>8</v>
      </c>
      <c r="F991" t="s">
        <v>1740</v>
      </c>
    </row>
    <row r="992" spans="1:6" hidden="1" x14ac:dyDescent="0.3">
      <c r="A992" s="2" t="s">
        <v>1994</v>
      </c>
      <c r="B992" t="s">
        <v>1995</v>
      </c>
      <c r="C992" s="11">
        <v>8</v>
      </c>
      <c r="D992" t="s">
        <v>1739</v>
      </c>
      <c r="E992" s="11">
        <v>8</v>
      </c>
      <c r="F992" t="s">
        <v>1740</v>
      </c>
    </row>
    <row r="993" spans="1:6" hidden="1" x14ac:dyDescent="0.3">
      <c r="A993" s="2" t="s">
        <v>1996</v>
      </c>
      <c r="B993" t="s">
        <v>1997</v>
      </c>
      <c r="C993" s="11">
        <v>8</v>
      </c>
      <c r="D993" t="s">
        <v>1739</v>
      </c>
      <c r="E993" s="11">
        <v>8</v>
      </c>
      <c r="F993" t="s">
        <v>1740</v>
      </c>
    </row>
    <row r="994" spans="1:6" hidden="1" x14ac:dyDescent="0.3">
      <c r="A994" s="2" t="s">
        <v>1998</v>
      </c>
      <c r="B994" t="s">
        <v>1999</v>
      </c>
      <c r="C994" s="11">
        <v>8</v>
      </c>
      <c r="D994" t="s">
        <v>1739</v>
      </c>
      <c r="E994" s="11">
        <v>8</v>
      </c>
      <c r="F994" t="s">
        <v>1740</v>
      </c>
    </row>
    <row r="995" spans="1:6" hidden="1" x14ac:dyDescent="0.3">
      <c r="A995" s="2" t="s">
        <v>2000</v>
      </c>
      <c r="B995" t="s">
        <v>2001</v>
      </c>
      <c r="C995" s="11">
        <v>8</v>
      </c>
      <c r="D995" t="s">
        <v>1739</v>
      </c>
      <c r="E995" s="11">
        <v>8</v>
      </c>
      <c r="F995" t="s">
        <v>1740</v>
      </c>
    </row>
    <row r="996" spans="1:6" hidden="1" x14ac:dyDescent="0.3">
      <c r="A996" s="2" t="s">
        <v>2002</v>
      </c>
      <c r="B996" t="s">
        <v>2003</v>
      </c>
      <c r="C996" s="11">
        <v>8</v>
      </c>
      <c r="D996" t="s">
        <v>1739</v>
      </c>
      <c r="E996" s="11">
        <v>8</v>
      </c>
      <c r="F996" t="s">
        <v>1740</v>
      </c>
    </row>
    <row r="997" spans="1:6" hidden="1" x14ac:dyDescent="0.3">
      <c r="A997" s="2" t="s">
        <v>2004</v>
      </c>
      <c r="B997" t="s">
        <v>2005</v>
      </c>
      <c r="C997" s="11">
        <v>8</v>
      </c>
      <c r="D997" t="s">
        <v>1739</v>
      </c>
      <c r="E997" s="11">
        <v>8</v>
      </c>
      <c r="F997" t="s">
        <v>1740</v>
      </c>
    </row>
    <row r="998" spans="1:6" hidden="1" x14ac:dyDescent="0.3">
      <c r="A998" s="2" t="s">
        <v>2006</v>
      </c>
      <c r="B998" t="s">
        <v>2007</v>
      </c>
      <c r="C998" s="11">
        <v>8</v>
      </c>
      <c r="D998" t="s">
        <v>1739</v>
      </c>
      <c r="E998" s="11">
        <v>8</v>
      </c>
      <c r="F998" t="s">
        <v>1740</v>
      </c>
    </row>
    <row r="999" spans="1:6" hidden="1" x14ac:dyDescent="0.3">
      <c r="A999" s="2" t="s">
        <v>2008</v>
      </c>
      <c r="B999" t="s">
        <v>2009</v>
      </c>
      <c r="C999" s="11">
        <v>8</v>
      </c>
      <c r="D999" t="s">
        <v>1739</v>
      </c>
      <c r="E999" s="11">
        <v>8</v>
      </c>
      <c r="F999" t="s">
        <v>1740</v>
      </c>
    </row>
    <row r="1000" spans="1:6" hidden="1" x14ac:dyDescent="0.3">
      <c r="A1000" s="2" t="s">
        <v>2010</v>
      </c>
      <c r="B1000" t="s">
        <v>2011</v>
      </c>
      <c r="C1000" s="11">
        <v>8</v>
      </c>
      <c r="D1000" t="s">
        <v>1739</v>
      </c>
      <c r="E1000" s="11">
        <v>8</v>
      </c>
      <c r="F1000" t="s">
        <v>1740</v>
      </c>
    </row>
    <row r="1001" spans="1:6" hidden="1" x14ac:dyDescent="0.3">
      <c r="A1001" s="2" t="s">
        <v>2012</v>
      </c>
      <c r="B1001" t="s">
        <v>2013</v>
      </c>
      <c r="C1001" s="11">
        <v>8</v>
      </c>
      <c r="D1001" t="s">
        <v>1739</v>
      </c>
      <c r="E1001" s="11">
        <v>8</v>
      </c>
      <c r="F1001" t="s">
        <v>1740</v>
      </c>
    </row>
    <row r="1002" spans="1:6" hidden="1" x14ac:dyDescent="0.3">
      <c r="A1002" s="2" t="s">
        <v>2014</v>
      </c>
      <c r="B1002" t="s">
        <v>2015</v>
      </c>
      <c r="C1002" s="11">
        <v>8</v>
      </c>
      <c r="D1002" t="s">
        <v>1739</v>
      </c>
      <c r="E1002" s="11">
        <v>8</v>
      </c>
      <c r="F1002" t="s">
        <v>1740</v>
      </c>
    </row>
    <row r="1003" spans="1:6" hidden="1" x14ac:dyDescent="0.3">
      <c r="A1003" s="2" t="s">
        <v>2016</v>
      </c>
      <c r="B1003" t="s">
        <v>2017</v>
      </c>
      <c r="C1003" s="11">
        <v>8</v>
      </c>
      <c r="D1003" t="s">
        <v>1739</v>
      </c>
      <c r="E1003" s="11">
        <v>8</v>
      </c>
      <c r="F1003" t="s">
        <v>1740</v>
      </c>
    </row>
    <row r="1004" spans="1:6" hidden="1" x14ac:dyDescent="0.3">
      <c r="A1004" s="2" t="s">
        <v>2018</v>
      </c>
      <c r="B1004" t="s">
        <v>2019</v>
      </c>
      <c r="C1004" s="11">
        <v>8</v>
      </c>
      <c r="D1004" t="s">
        <v>1739</v>
      </c>
      <c r="E1004" s="11">
        <v>8</v>
      </c>
      <c r="F1004" t="s">
        <v>1740</v>
      </c>
    </row>
    <row r="1005" spans="1:6" hidden="1" x14ac:dyDescent="0.3">
      <c r="A1005" s="2" t="s">
        <v>2020</v>
      </c>
      <c r="B1005" t="s">
        <v>2021</v>
      </c>
      <c r="C1005" s="11">
        <v>8</v>
      </c>
      <c r="D1005" t="s">
        <v>1739</v>
      </c>
      <c r="E1005" s="11">
        <v>8</v>
      </c>
      <c r="F1005" t="s">
        <v>1740</v>
      </c>
    </row>
    <row r="1006" spans="1:6" hidden="1" x14ac:dyDescent="0.3">
      <c r="A1006" s="2" t="s">
        <v>2022</v>
      </c>
      <c r="B1006" t="s">
        <v>2023</v>
      </c>
      <c r="C1006" s="11">
        <v>8</v>
      </c>
      <c r="D1006" t="s">
        <v>1739</v>
      </c>
      <c r="E1006" s="11">
        <v>8</v>
      </c>
      <c r="F1006" t="s">
        <v>1740</v>
      </c>
    </row>
    <row r="1007" spans="1:6" hidden="1" x14ac:dyDescent="0.3">
      <c r="A1007" s="2" t="s">
        <v>2024</v>
      </c>
      <c r="B1007" t="s">
        <v>2025</v>
      </c>
      <c r="C1007" s="11">
        <v>8</v>
      </c>
      <c r="D1007" t="s">
        <v>1739</v>
      </c>
      <c r="E1007" s="11">
        <v>8</v>
      </c>
      <c r="F1007" t="s">
        <v>1740</v>
      </c>
    </row>
    <row r="1008" spans="1:6" hidden="1" x14ac:dyDescent="0.3">
      <c r="A1008" s="2" t="s">
        <v>2026</v>
      </c>
      <c r="B1008" t="s">
        <v>2027</v>
      </c>
      <c r="C1008" s="11">
        <v>8</v>
      </c>
      <c r="D1008" t="s">
        <v>1739</v>
      </c>
      <c r="E1008" s="11">
        <v>8</v>
      </c>
      <c r="F1008" t="s">
        <v>1740</v>
      </c>
    </row>
    <row r="1009" spans="1:6" hidden="1" x14ac:dyDescent="0.3">
      <c r="A1009" s="2" t="s">
        <v>2028</v>
      </c>
      <c r="B1009" t="s">
        <v>2029</v>
      </c>
      <c r="C1009" s="11">
        <v>8</v>
      </c>
      <c r="D1009" t="s">
        <v>1739</v>
      </c>
      <c r="E1009" s="11">
        <v>8</v>
      </c>
      <c r="F1009" t="s">
        <v>1740</v>
      </c>
    </row>
    <row r="1010" spans="1:6" hidden="1" x14ac:dyDescent="0.3">
      <c r="A1010" s="2" t="s">
        <v>2030</v>
      </c>
      <c r="B1010" t="s">
        <v>2031</v>
      </c>
      <c r="C1010" s="11">
        <v>8</v>
      </c>
      <c r="D1010" t="s">
        <v>1739</v>
      </c>
      <c r="E1010" s="11">
        <v>8</v>
      </c>
      <c r="F1010" t="s">
        <v>1740</v>
      </c>
    </row>
    <row r="1011" spans="1:6" hidden="1" x14ac:dyDescent="0.3">
      <c r="A1011" s="2" t="s">
        <v>2032</v>
      </c>
      <c r="B1011" t="s">
        <v>2033</v>
      </c>
      <c r="C1011" s="11">
        <v>8</v>
      </c>
      <c r="D1011" t="s">
        <v>1739</v>
      </c>
      <c r="E1011" s="11">
        <v>8</v>
      </c>
      <c r="F1011" t="s">
        <v>1740</v>
      </c>
    </row>
    <row r="1012" spans="1:6" hidden="1" x14ac:dyDescent="0.3">
      <c r="A1012" s="2" t="s">
        <v>2034</v>
      </c>
      <c r="B1012" t="s">
        <v>2035</v>
      </c>
      <c r="C1012" s="11">
        <v>8</v>
      </c>
      <c r="D1012" t="s">
        <v>1739</v>
      </c>
      <c r="E1012" s="11">
        <v>8</v>
      </c>
      <c r="F1012" t="s">
        <v>1740</v>
      </c>
    </row>
    <row r="1013" spans="1:6" hidden="1" x14ac:dyDescent="0.3">
      <c r="A1013" s="2" t="s">
        <v>2036</v>
      </c>
      <c r="B1013" t="s">
        <v>2037</v>
      </c>
      <c r="C1013" s="11">
        <v>8</v>
      </c>
      <c r="D1013" t="s">
        <v>1739</v>
      </c>
      <c r="E1013" s="11">
        <v>8</v>
      </c>
      <c r="F1013" t="s">
        <v>1740</v>
      </c>
    </row>
    <row r="1014" spans="1:6" hidden="1" x14ac:dyDescent="0.3">
      <c r="A1014" s="2" t="s">
        <v>2038</v>
      </c>
      <c r="B1014" t="s">
        <v>2039</v>
      </c>
      <c r="C1014" s="11">
        <v>8</v>
      </c>
      <c r="D1014" t="s">
        <v>1739</v>
      </c>
      <c r="E1014" s="11">
        <v>8</v>
      </c>
      <c r="F1014" t="s">
        <v>1740</v>
      </c>
    </row>
    <row r="1015" spans="1:6" hidden="1" x14ac:dyDescent="0.3">
      <c r="A1015" s="2" t="s">
        <v>2040</v>
      </c>
      <c r="B1015" t="s">
        <v>2041</v>
      </c>
      <c r="C1015" s="11">
        <v>8</v>
      </c>
      <c r="D1015" t="s">
        <v>1739</v>
      </c>
      <c r="E1015" s="11">
        <v>8</v>
      </c>
      <c r="F1015" t="s">
        <v>1740</v>
      </c>
    </row>
    <row r="1016" spans="1:6" hidden="1" x14ac:dyDescent="0.3">
      <c r="A1016" s="2" t="s">
        <v>2042</v>
      </c>
      <c r="B1016" t="s">
        <v>2043</v>
      </c>
      <c r="C1016" s="11">
        <v>8</v>
      </c>
      <c r="D1016" t="s">
        <v>1739</v>
      </c>
      <c r="E1016" s="11">
        <v>8</v>
      </c>
      <c r="F1016" t="s">
        <v>1740</v>
      </c>
    </row>
    <row r="1017" spans="1:6" hidden="1" x14ac:dyDescent="0.3">
      <c r="A1017" s="2" t="s">
        <v>2044</v>
      </c>
      <c r="B1017" t="s">
        <v>2045</v>
      </c>
      <c r="C1017" s="11">
        <v>8</v>
      </c>
      <c r="D1017" t="s">
        <v>1739</v>
      </c>
      <c r="E1017" s="11">
        <v>8</v>
      </c>
      <c r="F1017" t="s">
        <v>1740</v>
      </c>
    </row>
    <row r="1018" spans="1:6" hidden="1" x14ac:dyDescent="0.3">
      <c r="A1018" s="2" t="s">
        <v>2046</v>
      </c>
      <c r="B1018" t="s">
        <v>2047</v>
      </c>
      <c r="C1018" s="11">
        <v>8</v>
      </c>
      <c r="D1018" t="s">
        <v>1739</v>
      </c>
      <c r="E1018" s="11">
        <v>8</v>
      </c>
      <c r="F1018" t="s">
        <v>1740</v>
      </c>
    </row>
    <row r="1019" spans="1:6" hidden="1" x14ac:dyDescent="0.3">
      <c r="A1019" s="2" t="s">
        <v>2048</v>
      </c>
      <c r="B1019" t="s">
        <v>2049</v>
      </c>
      <c r="C1019" s="11">
        <v>8</v>
      </c>
      <c r="D1019" t="s">
        <v>1739</v>
      </c>
      <c r="E1019" s="11">
        <v>8</v>
      </c>
      <c r="F1019" t="s">
        <v>1740</v>
      </c>
    </row>
    <row r="1020" spans="1:6" hidden="1" x14ac:dyDescent="0.3">
      <c r="A1020" s="2" t="s">
        <v>2050</v>
      </c>
      <c r="B1020" t="s">
        <v>2051</v>
      </c>
      <c r="C1020" s="11">
        <v>8</v>
      </c>
      <c r="D1020" t="s">
        <v>1739</v>
      </c>
      <c r="E1020" s="11">
        <v>8</v>
      </c>
      <c r="F1020" t="s">
        <v>1740</v>
      </c>
    </row>
    <row r="1021" spans="1:6" hidden="1" x14ac:dyDescent="0.3">
      <c r="A1021" s="2" t="s">
        <v>2052</v>
      </c>
      <c r="B1021" t="s">
        <v>2053</v>
      </c>
      <c r="C1021" s="11">
        <v>8</v>
      </c>
      <c r="D1021" t="s">
        <v>1739</v>
      </c>
      <c r="E1021" s="11">
        <v>8</v>
      </c>
      <c r="F1021" t="s">
        <v>1740</v>
      </c>
    </row>
    <row r="1022" spans="1:6" hidden="1" x14ac:dyDescent="0.3">
      <c r="A1022" s="2" t="s">
        <v>2054</v>
      </c>
      <c r="B1022" t="s">
        <v>2055</v>
      </c>
      <c r="C1022" s="11">
        <v>8</v>
      </c>
      <c r="D1022" t="s">
        <v>1739</v>
      </c>
      <c r="E1022" s="11">
        <v>8</v>
      </c>
      <c r="F1022" t="s">
        <v>1740</v>
      </c>
    </row>
    <row r="1023" spans="1:6" hidden="1" x14ac:dyDescent="0.3">
      <c r="A1023" s="2" t="s">
        <v>2056</v>
      </c>
      <c r="B1023" t="s">
        <v>2057</v>
      </c>
      <c r="C1023" s="11">
        <v>8</v>
      </c>
      <c r="D1023" t="s">
        <v>1739</v>
      </c>
      <c r="E1023" s="11">
        <v>8</v>
      </c>
      <c r="F1023" t="s">
        <v>1740</v>
      </c>
    </row>
    <row r="1024" spans="1:6" hidden="1" x14ac:dyDescent="0.3">
      <c r="A1024" s="2" t="s">
        <v>2058</v>
      </c>
      <c r="B1024" t="s">
        <v>2059</v>
      </c>
      <c r="C1024" s="11">
        <v>8</v>
      </c>
      <c r="D1024" t="s">
        <v>1739</v>
      </c>
      <c r="E1024" s="11">
        <v>8</v>
      </c>
      <c r="F1024" t="s">
        <v>1740</v>
      </c>
    </row>
    <row r="1025" spans="1:6" hidden="1" x14ac:dyDescent="0.3">
      <c r="A1025" s="2" t="s">
        <v>2060</v>
      </c>
      <c r="B1025" t="s">
        <v>2061</v>
      </c>
      <c r="C1025" s="11">
        <v>8</v>
      </c>
      <c r="D1025" t="s">
        <v>1739</v>
      </c>
      <c r="E1025" s="11">
        <v>8</v>
      </c>
      <c r="F1025" t="s">
        <v>1740</v>
      </c>
    </row>
    <row r="1026" spans="1:6" hidden="1" x14ac:dyDescent="0.3">
      <c r="A1026" s="2" t="s">
        <v>2062</v>
      </c>
      <c r="B1026" t="s">
        <v>2063</v>
      </c>
      <c r="C1026" s="11">
        <v>8</v>
      </c>
      <c r="D1026" t="s">
        <v>1739</v>
      </c>
      <c r="E1026" s="11">
        <v>8</v>
      </c>
      <c r="F1026" t="s">
        <v>1740</v>
      </c>
    </row>
    <row r="1027" spans="1:6" hidden="1" x14ac:dyDescent="0.3">
      <c r="A1027" s="2" t="s">
        <v>2064</v>
      </c>
      <c r="B1027" t="s">
        <v>2065</v>
      </c>
      <c r="C1027" s="11">
        <v>8</v>
      </c>
      <c r="D1027" t="s">
        <v>1739</v>
      </c>
      <c r="E1027" s="11">
        <v>8</v>
      </c>
      <c r="F1027" t="s">
        <v>1740</v>
      </c>
    </row>
    <row r="1028" spans="1:6" hidden="1" x14ac:dyDescent="0.3">
      <c r="A1028" s="2" t="s">
        <v>2066</v>
      </c>
      <c r="B1028" t="s">
        <v>2067</v>
      </c>
      <c r="C1028" s="11">
        <v>8</v>
      </c>
      <c r="D1028" t="s">
        <v>1739</v>
      </c>
      <c r="E1028" s="11">
        <v>8</v>
      </c>
      <c r="F1028" t="s">
        <v>1740</v>
      </c>
    </row>
    <row r="1029" spans="1:6" hidden="1" x14ac:dyDescent="0.3">
      <c r="A1029" s="2" t="s">
        <v>2068</v>
      </c>
      <c r="B1029" t="s">
        <v>2069</v>
      </c>
      <c r="C1029" s="11">
        <v>8</v>
      </c>
      <c r="D1029" t="s">
        <v>1739</v>
      </c>
      <c r="E1029" s="11">
        <v>8</v>
      </c>
      <c r="F1029" t="s">
        <v>1740</v>
      </c>
    </row>
    <row r="1030" spans="1:6" hidden="1" x14ac:dyDescent="0.3">
      <c r="A1030" s="2" t="s">
        <v>2070</v>
      </c>
      <c r="B1030" t="s">
        <v>2071</v>
      </c>
      <c r="C1030" s="11">
        <v>8</v>
      </c>
      <c r="D1030" t="s">
        <v>1739</v>
      </c>
      <c r="E1030" s="11">
        <v>8</v>
      </c>
      <c r="F1030" t="s">
        <v>1740</v>
      </c>
    </row>
    <row r="1031" spans="1:6" hidden="1" x14ac:dyDescent="0.3">
      <c r="A1031" s="2" t="s">
        <v>2072</v>
      </c>
      <c r="B1031" t="s">
        <v>2073</v>
      </c>
      <c r="C1031" s="11">
        <v>8</v>
      </c>
      <c r="D1031" t="s">
        <v>1739</v>
      </c>
      <c r="E1031" s="11">
        <v>8</v>
      </c>
      <c r="F1031" t="s">
        <v>1740</v>
      </c>
    </row>
    <row r="1032" spans="1:6" hidden="1" x14ac:dyDescent="0.3">
      <c r="A1032" s="2" t="s">
        <v>2074</v>
      </c>
      <c r="B1032" t="s">
        <v>2075</v>
      </c>
      <c r="C1032" s="11">
        <v>8</v>
      </c>
      <c r="D1032" t="s">
        <v>1739</v>
      </c>
      <c r="E1032" s="11">
        <v>8</v>
      </c>
      <c r="F1032" t="s">
        <v>1740</v>
      </c>
    </row>
    <row r="1033" spans="1:6" hidden="1" x14ac:dyDescent="0.3">
      <c r="A1033" s="2" t="s">
        <v>2076</v>
      </c>
      <c r="B1033" t="s">
        <v>2077</v>
      </c>
      <c r="C1033" s="11">
        <v>8</v>
      </c>
      <c r="D1033" t="s">
        <v>1739</v>
      </c>
      <c r="E1033" s="11">
        <v>8</v>
      </c>
      <c r="F1033" t="s">
        <v>1740</v>
      </c>
    </row>
    <row r="1034" spans="1:6" hidden="1" x14ac:dyDescent="0.3">
      <c r="A1034" s="2" t="s">
        <v>2078</v>
      </c>
      <c r="B1034" t="s">
        <v>2079</v>
      </c>
      <c r="C1034" s="11">
        <v>8</v>
      </c>
      <c r="D1034" t="s">
        <v>1739</v>
      </c>
      <c r="E1034" s="11">
        <v>8</v>
      </c>
      <c r="F1034" t="s">
        <v>1740</v>
      </c>
    </row>
    <row r="1035" spans="1:6" hidden="1" x14ac:dyDescent="0.3">
      <c r="A1035" s="2" t="s">
        <v>2080</v>
      </c>
      <c r="B1035" t="s">
        <v>2081</v>
      </c>
      <c r="C1035" s="11">
        <v>8</v>
      </c>
      <c r="D1035" t="s">
        <v>1739</v>
      </c>
      <c r="E1035" s="11">
        <v>8</v>
      </c>
      <c r="F1035" t="s">
        <v>1740</v>
      </c>
    </row>
    <row r="1036" spans="1:6" hidden="1" x14ac:dyDescent="0.3">
      <c r="A1036" s="2" t="s">
        <v>2082</v>
      </c>
      <c r="B1036" t="s">
        <v>2083</v>
      </c>
      <c r="C1036" s="11">
        <v>8</v>
      </c>
      <c r="D1036" t="s">
        <v>1739</v>
      </c>
      <c r="E1036" s="11">
        <v>8</v>
      </c>
      <c r="F1036" t="s">
        <v>1740</v>
      </c>
    </row>
    <row r="1037" spans="1:6" hidden="1" x14ac:dyDescent="0.3">
      <c r="A1037" s="2" t="s">
        <v>2084</v>
      </c>
      <c r="B1037" t="s">
        <v>2085</v>
      </c>
      <c r="C1037" s="11">
        <v>8</v>
      </c>
      <c r="D1037" t="s">
        <v>1739</v>
      </c>
      <c r="E1037" s="11">
        <v>8</v>
      </c>
      <c r="F1037" t="s">
        <v>1740</v>
      </c>
    </row>
    <row r="1038" spans="1:6" hidden="1" x14ac:dyDescent="0.3">
      <c r="A1038" s="2" t="s">
        <v>2086</v>
      </c>
      <c r="B1038" t="s">
        <v>2087</v>
      </c>
      <c r="C1038" s="11">
        <v>8</v>
      </c>
      <c r="D1038" t="s">
        <v>1739</v>
      </c>
      <c r="E1038" s="11">
        <v>8</v>
      </c>
      <c r="F1038" t="s">
        <v>1740</v>
      </c>
    </row>
    <row r="1039" spans="1:6" hidden="1" x14ac:dyDescent="0.3">
      <c r="A1039" s="2" t="s">
        <v>2088</v>
      </c>
      <c r="B1039" t="s">
        <v>2089</v>
      </c>
      <c r="C1039" s="11">
        <v>8</v>
      </c>
      <c r="D1039" t="s">
        <v>1739</v>
      </c>
      <c r="E1039" s="11">
        <v>8</v>
      </c>
      <c r="F1039" t="s">
        <v>1740</v>
      </c>
    </row>
    <row r="1040" spans="1:6" hidden="1" x14ac:dyDescent="0.3">
      <c r="A1040" s="2" t="s">
        <v>2090</v>
      </c>
      <c r="B1040" t="s">
        <v>2091</v>
      </c>
      <c r="C1040" s="11">
        <v>8</v>
      </c>
      <c r="D1040" t="s">
        <v>1739</v>
      </c>
      <c r="E1040" s="11">
        <v>8</v>
      </c>
      <c r="F1040" t="s">
        <v>1740</v>
      </c>
    </row>
    <row r="1041" spans="1:6" hidden="1" x14ac:dyDescent="0.3">
      <c r="A1041" s="2" t="s">
        <v>2092</v>
      </c>
      <c r="B1041" t="s">
        <v>2093</v>
      </c>
      <c r="C1041" s="11">
        <v>8</v>
      </c>
      <c r="D1041" t="s">
        <v>1739</v>
      </c>
      <c r="E1041" s="11">
        <v>8</v>
      </c>
      <c r="F1041" t="s">
        <v>1740</v>
      </c>
    </row>
    <row r="1042" spans="1:6" hidden="1" x14ac:dyDescent="0.3">
      <c r="A1042" s="2" t="s">
        <v>2094</v>
      </c>
      <c r="B1042" t="s">
        <v>2095</v>
      </c>
      <c r="C1042" s="11">
        <v>8</v>
      </c>
      <c r="D1042" t="s">
        <v>1739</v>
      </c>
      <c r="E1042" s="11">
        <v>8</v>
      </c>
      <c r="F1042" t="s">
        <v>1740</v>
      </c>
    </row>
    <row r="1043" spans="1:6" hidden="1" x14ac:dyDescent="0.3">
      <c r="A1043" s="2" t="s">
        <v>2096</v>
      </c>
      <c r="B1043" t="s">
        <v>2097</v>
      </c>
      <c r="C1043" s="11">
        <v>8</v>
      </c>
      <c r="D1043" t="s">
        <v>1739</v>
      </c>
      <c r="E1043" s="11">
        <v>8</v>
      </c>
      <c r="F1043" t="s">
        <v>1740</v>
      </c>
    </row>
    <row r="1044" spans="1:6" hidden="1" x14ac:dyDescent="0.3">
      <c r="A1044" s="2" t="s">
        <v>2098</v>
      </c>
      <c r="B1044" t="s">
        <v>2099</v>
      </c>
      <c r="C1044" s="11">
        <v>8</v>
      </c>
      <c r="D1044" t="s">
        <v>1739</v>
      </c>
      <c r="E1044" s="11">
        <v>8</v>
      </c>
      <c r="F1044" t="s">
        <v>1740</v>
      </c>
    </row>
    <row r="1045" spans="1:6" hidden="1" x14ac:dyDescent="0.3">
      <c r="A1045" s="2" t="s">
        <v>2100</v>
      </c>
      <c r="B1045" t="s">
        <v>2101</v>
      </c>
      <c r="C1045" s="11">
        <v>8</v>
      </c>
      <c r="D1045" t="s">
        <v>1739</v>
      </c>
      <c r="E1045" s="11">
        <v>8</v>
      </c>
      <c r="F1045" t="s">
        <v>1740</v>
      </c>
    </row>
    <row r="1046" spans="1:6" hidden="1" x14ac:dyDescent="0.3">
      <c r="A1046" s="2" t="s">
        <v>2102</v>
      </c>
      <c r="B1046" t="s">
        <v>2103</v>
      </c>
      <c r="C1046" s="11">
        <v>8</v>
      </c>
      <c r="D1046" t="s">
        <v>1739</v>
      </c>
      <c r="E1046" s="11">
        <v>8</v>
      </c>
      <c r="F1046" t="s">
        <v>1740</v>
      </c>
    </row>
    <row r="1047" spans="1:6" hidden="1" x14ac:dyDescent="0.3">
      <c r="A1047" s="2" t="s">
        <v>2104</v>
      </c>
      <c r="B1047" t="s">
        <v>2105</v>
      </c>
      <c r="C1047" s="11">
        <v>8</v>
      </c>
      <c r="D1047" t="s">
        <v>1739</v>
      </c>
      <c r="E1047" s="11">
        <v>8</v>
      </c>
      <c r="F1047" t="s">
        <v>1740</v>
      </c>
    </row>
    <row r="1048" spans="1:6" hidden="1" x14ac:dyDescent="0.3">
      <c r="A1048" s="2" t="s">
        <v>2106</v>
      </c>
      <c r="B1048" t="s">
        <v>2107</v>
      </c>
      <c r="C1048" s="11">
        <v>8</v>
      </c>
      <c r="D1048" t="s">
        <v>1739</v>
      </c>
      <c r="E1048" s="11">
        <v>8</v>
      </c>
      <c r="F1048" t="s">
        <v>1740</v>
      </c>
    </row>
    <row r="1049" spans="1:6" hidden="1" x14ac:dyDescent="0.3">
      <c r="A1049" s="2" t="s">
        <v>2108</v>
      </c>
      <c r="B1049" t="s">
        <v>2109</v>
      </c>
      <c r="C1049" s="11">
        <v>8</v>
      </c>
      <c r="D1049" t="s">
        <v>1739</v>
      </c>
      <c r="E1049" s="11">
        <v>8</v>
      </c>
      <c r="F1049" t="s">
        <v>1740</v>
      </c>
    </row>
    <row r="1050" spans="1:6" hidden="1" x14ac:dyDescent="0.3">
      <c r="A1050" s="2" t="s">
        <v>2110</v>
      </c>
      <c r="B1050" t="s">
        <v>2111</v>
      </c>
      <c r="C1050" s="11">
        <v>8</v>
      </c>
      <c r="D1050" t="s">
        <v>1739</v>
      </c>
      <c r="E1050" s="11">
        <v>8</v>
      </c>
      <c r="F1050" t="s">
        <v>1740</v>
      </c>
    </row>
    <row r="1051" spans="1:6" hidden="1" x14ac:dyDescent="0.3">
      <c r="A1051" s="2" t="s">
        <v>2112</v>
      </c>
      <c r="B1051" t="s">
        <v>2113</v>
      </c>
      <c r="C1051" s="11">
        <v>8</v>
      </c>
      <c r="D1051" t="s">
        <v>1739</v>
      </c>
      <c r="E1051" s="11">
        <v>8</v>
      </c>
      <c r="F1051" t="s">
        <v>1740</v>
      </c>
    </row>
    <row r="1052" spans="1:6" hidden="1" x14ac:dyDescent="0.3">
      <c r="A1052" s="2" t="s">
        <v>2114</v>
      </c>
      <c r="B1052" t="s">
        <v>2115</v>
      </c>
      <c r="C1052" s="11">
        <v>8</v>
      </c>
      <c r="D1052" t="s">
        <v>1739</v>
      </c>
      <c r="E1052" s="11">
        <v>8</v>
      </c>
      <c r="F1052" t="s">
        <v>1740</v>
      </c>
    </row>
    <row r="1053" spans="1:6" hidden="1" x14ac:dyDescent="0.3">
      <c r="A1053" s="2" t="s">
        <v>2116</v>
      </c>
      <c r="B1053" t="s">
        <v>2117</v>
      </c>
      <c r="C1053" s="11">
        <v>8</v>
      </c>
      <c r="D1053" t="s">
        <v>1739</v>
      </c>
      <c r="E1053" s="11">
        <v>8</v>
      </c>
      <c r="F1053" t="s">
        <v>1740</v>
      </c>
    </row>
    <row r="1054" spans="1:6" hidden="1" x14ac:dyDescent="0.3">
      <c r="A1054" s="2" t="s">
        <v>2118</v>
      </c>
      <c r="B1054" t="s">
        <v>2119</v>
      </c>
      <c r="C1054" s="11">
        <v>8</v>
      </c>
      <c r="D1054" t="s">
        <v>1739</v>
      </c>
      <c r="E1054" s="11">
        <v>8</v>
      </c>
      <c r="F1054" t="s">
        <v>1740</v>
      </c>
    </row>
    <row r="1055" spans="1:6" hidden="1" x14ac:dyDescent="0.3">
      <c r="A1055" s="2" t="s">
        <v>2120</v>
      </c>
      <c r="B1055" t="s">
        <v>2121</v>
      </c>
      <c r="C1055" s="11">
        <v>8</v>
      </c>
      <c r="D1055" t="s">
        <v>1739</v>
      </c>
      <c r="E1055" s="11">
        <v>8</v>
      </c>
      <c r="F1055" t="s">
        <v>1740</v>
      </c>
    </row>
    <row r="1056" spans="1:6" hidden="1" x14ac:dyDescent="0.3">
      <c r="A1056" s="2" t="s">
        <v>2122</v>
      </c>
      <c r="B1056" t="s">
        <v>2123</v>
      </c>
      <c r="C1056" s="11">
        <v>8</v>
      </c>
      <c r="D1056" t="s">
        <v>1739</v>
      </c>
      <c r="E1056" s="11">
        <v>8</v>
      </c>
      <c r="F1056" t="s">
        <v>1740</v>
      </c>
    </row>
    <row r="1057" spans="1:6" hidden="1" x14ac:dyDescent="0.3">
      <c r="A1057" s="2" t="s">
        <v>2124</v>
      </c>
      <c r="B1057" t="s">
        <v>2125</v>
      </c>
      <c r="C1057" s="11">
        <v>8</v>
      </c>
      <c r="D1057" t="s">
        <v>1739</v>
      </c>
      <c r="E1057" s="11">
        <v>8</v>
      </c>
      <c r="F1057" t="s">
        <v>1740</v>
      </c>
    </row>
    <row r="1058" spans="1:6" hidden="1" x14ac:dyDescent="0.3">
      <c r="A1058" s="2" t="s">
        <v>2126</v>
      </c>
      <c r="B1058" t="s">
        <v>2127</v>
      </c>
      <c r="C1058" s="11">
        <v>8</v>
      </c>
      <c r="D1058" t="s">
        <v>1739</v>
      </c>
      <c r="E1058" s="11">
        <v>8</v>
      </c>
      <c r="F1058" t="s">
        <v>1740</v>
      </c>
    </row>
    <row r="1059" spans="1:6" hidden="1" x14ac:dyDescent="0.3">
      <c r="A1059" s="2" t="s">
        <v>2128</v>
      </c>
      <c r="B1059" t="s">
        <v>2129</v>
      </c>
      <c r="C1059" s="11">
        <v>8</v>
      </c>
      <c r="D1059" t="s">
        <v>1739</v>
      </c>
      <c r="E1059" s="11">
        <v>8</v>
      </c>
      <c r="F1059" t="s">
        <v>1740</v>
      </c>
    </row>
    <row r="1060" spans="1:6" hidden="1" x14ac:dyDescent="0.3">
      <c r="A1060" s="2" t="s">
        <v>2130</v>
      </c>
      <c r="B1060" t="s">
        <v>2131</v>
      </c>
      <c r="C1060" s="11">
        <v>8</v>
      </c>
      <c r="D1060" t="s">
        <v>1739</v>
      </c>
      <c r="E1060" s="11">
        <v>8</v>
      </c>
      <c r="F1060" t="s">
        <v>1740</v>
      </c>
    </row>
    <row r="1061" spans="1:6" hidden="1" x14ac:dyDescent="0.3">
      <c r="A1061" s="2" t="s">
        <v>2132</v>
      </c>
      <c r="B1061" t="s">
        <v>2133</v>
      </c>
      <c r="C1061" s="11">
        <v>8</v>
      </c>
      <c r="D1061" t="s">
        <v>1739</v>
      </c>
      <c r="E1061" s="11">
        <v>8</v>
      </c>
      <c r="F1061" t="s">
        <v>1740</v>
      </c>
    </row>
    <row r="1062" spans="1:6" hidden="1" x14ac:dyDescent="0.3">
      <c r="A1062" s="2" t="s">
        <v>2134</v>
      </c>
      <c r="B1062" t="s">
        <v>2135</v>
      </c>
      <c r="C1062" s="11">
        <v>8</v>
      </c>
      <c r="D1062" t="s">
        <v>1739</v>
      </c>
      <c r="E1062" s="11">
        <v>8</v>
      </c>
      <c r="F1062" t="s">
        <v>1740</v>
      </c>
    </row>
    <row r="1063" spans="1:6" hidden="1" x14ac:dyDescent="0.3">
      <c r="A1063" s="2" t="s">
        <v>2136</v>
      </c>
      <c r="B1063" t="s">
        <v>2137</v>
      </c>
      <c r="C1063" s="11">
        <v>8</v>
      </c>
      <c r="D1063" t="s">
        <v>1739</v>
      </c>
      <c r="E1063" s="11">
        <v>8</v>
      </c>
      <c r="F1063" t="s">
        <v>1740</v>
      </c>
    </row>
    <row r="1064" spans="1:6" hidden="1" x14ac:dyDescent="0.3">
      <c r="A1064" s="2" t="s">
        <v>2138</v>
      </c>
      <c r="B1064" t="s">
        <v>2139</v>
      </c>
      <c r="C1064" s="11">
        <v>8</v>
      </c>
      <c r="D1064" t="s">
        <v>1739</v>
      </c>
      <c r="E1064" s="11">
        <v>8</v>
      </c>
      <c r="F1064" t="s">
        <v>1740</v>
      </c>
    </row>
    <row r="1065" spans="1:6" hidden="1" x14ac:dyDescent="0.3">
      <c r="A1065" s="2" t="s">
        <v>2140</v>
      </c>
      <c r="B1065" t="s">
        <v>2141</v>
      </c>
      <c r="C1065" s="11">
        <v>8</v>
      </c>
      <c r="D1065" t="s">
        <v>1739</v>
      </c>
      <c r="E1065" s="11">
        <v>8</v>
      </c>
      <c r="F1065" t="s">
        <v>1740</v>
      </c>
    </row>
    <row r="1066" spans="1:6" hidden="1" x14ac:dyDescent="0.3">
      <c r="A1066" s="2" t="s">
        <v>2142</v>
      </c>
      <c r="B1066" t="s">
        <v>2143</v>
      </c>
      <c r="C1066" s="11">
        <v>8</v>
      </c>
      <c r="D1066" t="s">
        <v>1739</v>
      </c>
      <c r="E1066" s="11">
        <v>8</v>
      </c>
      <c r="F1066" t="s">
        <v>1740</v>
      </c>
    </row>
    <row r="1067" spans="1:6" hidden="1" x14ac:dyDescent="0.3">
      <c r="A1067" s="2" t="s">
        <v>2144</v>
      </c>
      <c r="B1067" t="s">
        <v>2145</v>
      </c>
      <c r="C1067" s="11">
        <v>8</v>
      </c>
      <c r="D1067" t="s">
        <v>1739</v>
      </c>
      <c r="E1067" s="11">
        <v>8</v>
      </c>
      <c r="F1067" t="s">
        <v>1740</v>
      </c>
    </row>
    <row r="1068" spans="1:6" hidden="1" x14ac:dyDescent="0.3">
      <c r="A1068" s="2" t="s">
        <v>2146</v>
      </c>
      <c r="B1068" t="s">
        <v>2147</v>
      </c>
      <c r="C1068" s="11">
        <v>8</v>
      </c>
      <c r="D1068" t="s">
        <v>1739</v>
      </c>
      <c r="E1068" s="11">
        <v>8</v>
      </c>
      <c r="F1068" t="s">
        <v>1740</v>
      </c>
    </row>
    <row r="1069" spans="1:6" hidden="1" x14ac:dyDescent="0.3">
      <c r="A1069" s="2" t="s">
        <v>2148</v>
      </c>
      <c r="B1069" t="s">
        <v>2149</v>
      </c>
      <c r="C1069" s="11">
        <v>8</v>
      </c>
      <c r="D1069" t="s">
        <v>1739</v>
      </c>
      <c r="E1069" s="11">
        <v>8</v>
      </c>
      <c r="F1069" t="s">
        <v>1740</v>
      </c>
    </row>
    <row r="1070" spans="1:6" hidden="1" x14ac:dyDescent="0.3">
      <c r="A1070" s="2" t="s">
        <v>2150</v>
      </c>
      <c r="B1070" t="s">
        <v>2151</v>
      </c>
      <c r="C1070" s="11">
        <v>8</v>
      </c>
      <c r="D1070" t="s">
        <v>1739</v>
      </c>
      <c r="E1070" s="11">
        <v>8</v>
      </c>
      <c r="F1070" t="s">
        <v>1740</v>
      </c>
    </row>
    <row r="1071" spans="1:6" hidden="1" x14ac:dyDescent="0.3">
      <c r="A1071" s="2" t="s">
        <v>2152</v>
      </c>
      <c r="B1071" t="s">
        <v>2153</v>
      </c>
      <c r="C1071" s="11">
        <v>8</v>
      </c>
      <c r="D1071" t="s">
        <v>1739</v>
      </c>
      <c r="E1071" s="11">
        <v>8</v>
      </c>
      <c r="F1071" t="s">
        <v>1740</v>
      </c>
    </row>
    <row r="1072" spans="1:6" hidden="1" x14ac:dyDescent="0.3">
      <c r="A1072" s="2" t="s">
        <v>2154</v>
      </c>
      <c r="B1072" t="s">
        <v>2155</v>
      </c>
      <c r="C1072" s="11">
        <v>8</v>
      </c>
      <c r="D1072" t="s">
        <v>1739</v>
      </c>
      <c r="E1072" s="11">
        <v>8</v>
      </c>
      <c r="F1072" t="s">
        <v>1740</v>
      </c>
    </row>
    <row r="1073" spans="1:6" hidden="1" x14ac:dyDescent="0.3">
      <c r="A1073" s="2" t="s">
        <v>2156</v>
      </c>
      <c r="B1073" t="s">
        <v>2157</v>
      </c>
      <c r="C1073" s="11">
        <v>8</v>
      </c>
      <c r="D1073" t="s">
        <v>1739</v>
      </c>
      <c r="E1073" s="11">
        <v>8</v>
      </c>
      <c r="F1073" t="s">
        <v>1740</v>
      </c>
    </row>
    <row r="1074" spans="1:6" hidden="1" x14ac:dyDescent="0.3">
      <c r="A1074" s="2" t="s">
        <v>2158</v>
      </c>
      <c r="B1074" t="s">
        <v>2159</v>
      </c>
      <c r="C1074" s="11">
        <v>8</v>
      </c>
      <c r="D1074" t="s">
        <v>1739</v>
      </c>
      <c r="E1074" s="11">
        <v>8</v>
      </c>
      <c r="F1074" t="s">
        <v>1740</v>
      </c>
    </row>
    <row r="1075" spans="1:6" hidden="1" x14ac:dyDescent="0.3">
      <c r="A1075" s="2" t="s">
        <v>2160</v>
      </c>
      <c r="B1075" t="s">
        <v>2161</v>
      </c>
      <c r="C1075" s="11">
        <v>8</v>
      </c>
      <c r="D1075" t="s">
        <v>1739</v>
      </c>
      <c r="E1075" s="11">
        <v>8</v>
      </c>
      <c r="F1075" t="s">
        <v>1740</v>
      </c>
    </row>
    <row r="1076" spans="1:6" hidden="1" x14ac:dyDescent="0.3">
      <c r="A1076" s="2" t="s">
        <v>2162</v>
      </c>
      <c r="B1076" t="s">
        <v>2163</v>
      </c>
      <c r="C1076" s="11">
        <v>8</v>
      </c>
      <c r="D1076" t="s">
        <v>1739</v>
      </c>
      <c r="E1076" s="11">
        <v>8</v>
      </c>
      <c r="F1076" t="s">
        <v>1740</v>
      </c>
    </row>
    <row r="1077" spans="1:6" hidden="1" x14ac:dyDescent="0.3">
      <c r="A1077" s="2" t="s">
        <v>2164</v>
      </c>
      <c r="B1077" t="s">
        <v>2165</v>
      </c>
      <c r="C1077" s="11">
        <v>8</v>
      </c>
      <c r="D1077" t="s">
        <v>1739</v>
      </c>
      <c r="E1077" s="11">
        <v>8</v>
      </c>
      <c r="F1077" t="s">
        <v>1740</v>
      </c>
    </row>
    <row r="1078" spans="1:6" hidden="1" x14ac:dyDescent="0.3">
      <c r="A1078" s="2" t="s">
        <v>2166</v>
      </c>
      <c r="B1078" t="s">
        <v>2167</v>
      </c>
      <c r="C1078" s="11">
        <v>8</v>
      </c>
      <c r="D1078" t="s">
        <v>1739</v>
      </c>
      <c r="E1078" s="11">
        <v>8</v>
      </c>
      <c r="F1078" t="s">
        <v>1740</v>
      </c>
    </row>
    <row r="1079" spans="1:6" hidden="1" x14ac:dyDescent="0.3">
      <c r="A1079" s="2" t="s">
        <v>2168</v>
      </c>
      <c r="B1079" t="s">
        <v>2169</v>
      </c>
      <c r="C1079" s="11">
        <v>8</v>
      </c>
      <c r="D1079" t="s">
        <v>1739</v>
      </c>
      <c r="E1079" s="11">
        <v>8</v>
      </c>
      <c r="F1079" t="s">
        <v>1740</v>
      </c>
    </row>
    <row r="1080" spans="1:6" hidden="1" x14ac:dyDescent="0.3">
      <c r="A1080" s="2" t="s">
        <v>2170</v>
      </c>
      <c r="B1080" t="s">
        <v>2171</v>
      </c>
      <c r="C1080" s="11">
        <v>8</v>
      </c>
      <c r="D1080" t="s">
        <v>1739</v>
      </c>
      <c r="E1080" s="11">
        <v>8</v>
      </c>
      <c r="F1080" t="s">
        <v>1740</v>
      </c>
    </row>
    <row r="1081" spans="1:6" hidden="1" x14ac:dyDescent="0.3">
      <c r="A1081" s="2" t="s">
        <v>2172</v>
      </c>
      <c r="B1081" t="s">
        <v>2173</v>
      </c>
      <c r="C1081" s="11">
        <v>8</v>
      </c>
      <c r="D1081" t="s">
        <v>1739</v>
      </c>
      <c r="E1081" s="11">
        <v>8</v>
      </c>
      <c r="F1081" t="s">
        <v>1740</v>
      </c>
    </row>
    <row r="1082" spans="1:6" hidden="1" x14ac:dyDescent="0.3">
      <c r="A1082" s="2" t="s">
        <v>2174</v>
      </c>
      <c r="B1082" t="s">
        <v>2175</v>
      </c>
      <c r="C1082" s="11">
        <v>8</v>
      </c>
      <c r="D1082" t="s">
        <v>1739</v>
      </c>
      <c r="E1082" s="11">
        <v>8</v>
      </c>
      <c r="F1082" t="s">
        <v>1740</v>
      </c>
    </row>
    <row r="1083" spans="1:6" hidden="1" x14ac:dyDescent="0.3">
      <c r="A1083" s="2" t="s">
        <v>2176</v>
      </c>
      <c r="B1083" t="s">
        <v>2177</v>
      </c>
      <c r="C1083" s="11">
        <v>8</v>
      </c>
      <c r="D1083" t="s">
        <v>1739</v>
      </c>
      <c r="E1083" s="11">
        <v>8</v>
      </c>
      <c r="F1083" t="s">
        <v>1740</v>
      </c>
    </row>
    <row r="1084" spans="1:6" hidden="1" x14ac:dyDescent="0.3">
      <c r="A1084" s="2" t="s">
        <v>2178</v>
      </c>
      <c r="B1084" t="s">
        <v>2179</v>
      </c>
      <c r="C1084" s="11">
        <v>8</v>
      </c>
      <c r="D1084" t="s">
        <v>1739</v>
      </c>
      <c r="E1084" s="11">
        <v>8</v>
      </c>
      <c r="F1084" t="s">
        <v>1740</v>
      </c>
    </row>
    <row r="1085" spans="1:6" hidden="1" x14ac:dyDescent="0.3">
      <c r="A1085" s="2" t="s">
        <v>2180</v>
      </c>
      <c r="B1085" t="s">
        <v>2181</v>
      </c>
      <c r="C1085" s="11">
        <v>8</v>
      </c>
      <c r="D1085" t="s">
        <v>1739</v>
      </c>
      <c r="E1085" s="11">
        <v>8</v>
      </c>
      <c r="F1085" t="s">
        <v>1740</v>
      </c>
    </row>
    <row r="1086" spans="1:6" hidden="1" x14ac:dyDescent="0.3">
      <c r="A1086" s="2" t="s">
        <v>2182</v>
      </c>
      <c r="B1086" t="s">
        <v>2183</v>
      </c>
      <c r="C1086" s="11">
        <v>8</v>
      </c>
      <c r="D1086" t="s">
        <v>1739</v>
      </c>
      <c r="E1086" s="11">
        <v>8</v>
      </c>
      <c r="F1086" t="s">
        <v>1740</v>
      </c>
    </row>
    <row r="1087" spans="1:6" hidden="1" x14ac:dyDescent="0.3">
      <c r="A1087" s="2" t="s">
        <v>2184</v>
      </c>
      <c r="B1087" t="s">
        <v>2185</v>
      </c>
      <c r="C1087" s="11">
        <v>8</v>
      </c>
      <c r="D1087" t="s">
        <v>1739</v>
      </c>
      <c r="E1087" s="11">
        <v>8</v>
      </c>
      <c r="F1087" t="s">
        <v>1740</v>
      </c>
    </row>
    <row r="1088" spans="1:6" hidden="1" x14ac:dyDescent="0.3">
      <c r="A1088" s="2" t="s">
        <v>2186</v>
      </c>
      <c r="B1088" t="s">
        <v>2187</v>
      </c>
      <c r="C1088" s="11">
        <v>8</v>
      </c>
      <c r="D1088" t="s">
        <v>1739</v>
      </c>
      <c r="E1088" s="11">
        <v>8</v>
      </c>
      <c r="F1088" t="s">
        <v>1740</v>
      </c>
    </row>
    <row r="1089" spans="1:6" hidden="1" x14ac:dyDescent="0.3">
      <c r="A1089" s="2" t="s">
        <v>2188</v>
      </c>
      <c r="B1089" t="s">
        <v>2189</v>
      </c>
      <c r="C1089" s="11">
        <v>8</v>
      </c>
      <c r="D1089" t="s">
        <v>1739</v>
      </c>
      <c r="E1089" s="11">
        <v>8</v>
      </c>
      <c r="F1089" t="s">
        <v>1740</v>
      </c>
    </row>
    <row r="1090" spans="1:6" hidden="1" x14ac:dyDescent="0.3">
      <c r="A1090" s="2" t="s">
        <v>2190</v>
      </c>
      <c r="B1090" t="s">
        <v>2191</v>
      </c>
      <c r="C1090" s="11">
        <v>8</v>
      </c>
      <c r="D1090" t="s">
        <v>1739</v>
      </c>
      <c r="E1090" s="11">
        <v>8</v>
      </c>
      <c r="F1090" t="s">
        <v>1740</v>
      </c>
    </row>
    <row r="1091" spans="1:6" hidden="1" x14ac:dyDescent="0.3">
      <c r="A1091" s="2" t="s">
        <v>2192</v>
      </c>
      <c r="B1091" t="s">
        <v>2193</v>
      </c>
      <c r="C1091" s="11">
        <v>8</v>
      </c>
      <c r="D1091" t="s">
        <v>1739</v>
      </c>
      <c r="E1091" s="11">
        <v>8</v>
      </c>
      <c r="F1091" t="s">
        <v>1740</v>
      </c>
    </row>
    <row r="1092" spans="1:6" hidden="1" x14ac:dyDescent="0.3">
      <c r="A1092" s="2" t="s">
        <v>2194</v>
      </c>
      <c r="B1092" t="s">
        <v>2195</v>
      </c>
      <c r="C1092" s="11">
        <v>8</v>
      </c>
      <c r="D1092" t="s">
        <v>1739</v>
      </c>
      <c r="E1092" s="11">
        <v>8</v>
      </c>
      <c r="F1092" t="s">
        <v>1740</v>
      </c>
    </row>
    <row r="1093" spans="1:6" hidden="1" x14ac:dyDescent="0.3">
      <c r="A1093" s="2" t="s">
        <v>2196</v>
      </c>
      <c r="B1093" t="s">
        <v>2197</v>
      </c>
      <c r="C1093" s="11">
        <v>8</v>
      </c>
      <c r="D1093" t="s">
        <v>1739</v>
      </c>
      <c r="E1093" s="11">
        <v>8</v>
      </c>
      <c r="F1093" t="s">
        <v>1740</v>
      </c>
    </row>
    <row r="1094" spans="1:6" hidden="1" x14ac:dyDescent="0.3">
      <c r="A1094" s="2" t="s">
        <v>2198</v>
      </c>
      <c r="B1094" t="s">
        <v>2199</v>
      </c>
      <c r="C1094" s="11">
        <v>8</v>
      </c>
      <c r="D1094" t="s">
        <v>1739</v>
      </c>
      <c r="E1094" s="11">
        <v>8</v>
      </c>
      <c r="F1094" t="s">
        <v>1740</v>
      </c>
    </row>
    <row r="1095" spans="1:6" hidden="1" x14ac:dyDescent="0.3">
      <c r="A1095" s="2" t="s">
        <v>2200</v>
      </c>
      <c r="B1095" t="s">
        <v>2201</v>
      </c>
      <c r="C1095" s="11">
        <v>8</v>
      </c>
      <c r="D1095" t="s">
        <v>1739</v>
      </c>
      <c r="E1095" s="11">
        <v>8</v>
      </c>
      <c r="F1095" t="s">
        <v>1740</v>
      </c>
    </row>
    <row r="1096" spans="1:6" hidden="1" x14ac:dyDescent="0.3">
      <c r="A1096" s="2" t="s">
        <v>2202</v>
      </c>
      <c r="B1096" t="s">
        <v>2203</v>
      </c>
      <c r="C1096" s="11">
        <v>8</v>
      </c>
      <c r="D1096" t="s">
        <v>1739</v>
      </c>
      <c r="E1096" s="11">
        <v>8</v>
      </c>
      <c r="F1096" t="s">
        <v>1740</v>
      </c>
    </row>
    <row r="1097" spans="1:6" hidden="1" x14ac:dyDescent="0.3">
      <c r="A1097" s="2" t="s">
        <v>2204</v>
      </c>
      <c r="B1097" t="s">
        <v>2205</v>
      </c>
      <c r="C1097" s="11">
        <v>8</v>
      </c>
      <c r="D1097" t="s">
        <v>1739</v>
      </c>
      <c r="E1097" s="11">
        <v>8</v>
      </c>
      <c r="F1097" t="s">
        <v>1740</v>
      </c>
    </row>
    <row r="1098" spans="1:6" hidden="1" x14ac:dyDescent="0.3">
      <c r="A1098" s="2" t="s">
        <v>2206</v>
      </c>
      <c r="B1098" t="s">
        <v>2207</v>
      </c>
      <c r="C1098" s="11">
        <v>8</v>
      </c>
      <c r="D1098" t="s">
        <v>1739</v>
      </c>
      <c r="E1098" s="11">
        <v>8</v>
      </c>
      <c r="F1098" t="s">
        <v>1740</v>
      </c>
    </row>
    <row r="1099" spans="1:6" hidden="1" x14ac:dyDescent="0.3">
      <c r="A1099" s="2" t="s">
        <v>2208</v>
      </c>
      <c r="B1099" t="s">
        <v>2209</v>
      </c>
      <c r="C1099" s="11">
        <v>8</v>
      </c>
      <c r="D1099" t="s">
        <v>1739</v>
      </c>
      <c r="E1099" s="11">
        <v>8</v>
      </c>
      <c r="F1099" t="s">
        <v>1740</v>
      </c>
    </row>
    <row r="1100" spans="1:6" hidden="1" x14ac:dyDescent="0.3">
      <c r="A1100" s="2" t="s">
        <v>2210</v>
      </c>
      <c r="B1100" t="s">
        <v>2211</v>
      </c>
      <c r="C1100" s="11">
        <v>8</v>
      </c>
      <c r="D1100" t="s">
        <v>1739</v>
      </c>
      <c r="E1100" s="11">
        <v>8</v>
      </c>
      <c r="F1100" t="s">
        <v>1740</v>
      </c>
    </row>
    <row r="1101" spans="1:6" hidden="1" x14ac:dyDescent="0.3">
      <c r="A1101" s="2" t="s">
        <v>2212</v>
      </c>
      <c r="B1101" t="s">
        <v>2213</v>
      </c>
      <c r="C1101" s="11">
        <v>8</v>
      </c>
      <c r="D1101" t="s">
        <v>1739</v>
      </c>
      <c r="E1101" s="11">
        <v>8</v>
      </c>
      <c r="F1101" t="s">
        <v>1740</v>
      </c>
    </row>
    <row r="1102" spans="1:6" hidden="1" x14ac:dyDescent="0.3">
      <c r="A1102" s="2" t="s">
        <v>2214</v>
      </c>
      <c r="B1102" t="s">
        <v>2215</v>
      </c>
      <c r="C1102" s="11">
        <v>8</v>
      </c>
      <c r="D1102" t="s">
        <v>1739</v>
      </c>
      <c r="E1102" s="11">
        <v>8</v>
      </c>
      <c r="F1102" t="s">
        <v>1740</v>
      </c>
    </row>
    <row r="1103" spans="1:6" hidden="1" x14ac:dyDescent="0.3">
      <c r="A1103" s="2" t="s">
        <v>2216</v>
      </c>
      <c r="B1103" t="s">
        <v>2217</v>
      </c>
      <c r="C1103" s="11">
        <v>8</v>
      </c>
      <c r="D1103" t="s">
        <v>1739</v>
      </c>
      <c r="E1103" s="11">
        <v>8</v>
      </c>
      <c r="F1103" t="s">
        <v>1740</v>
      </c>
    </row>
    <row r="1104" spans="1:6" hidden="1" x14ac:dyDescent="0.3">
      <c r="A1104" s="2" t="s">
        <v>2218</v>
      </c>
      <c r="B1104" t="s">
        <v>2219</v>
      </c>
      <c r="C1104" s="11">
        <v>8</v>
      </c>
      <c r="D1104" t="s">
        <v>1739</v>
      </c>
      <c r="E1104" s="11">
        <v>8</v>
      </c>
      <c r="F1104" t="s">
        <v>1740</v>
      </c>
    </row>
    <row r="1105" spans="1:6" hidden="1" x14ac:dyDescent="0.3">
      <c r="A1105" s="2" t="s">
        <v>2220</v>
      </c>
      <c r="B1105" t="s">
        <v>2221</v>
      </c>
      <c r="C1105" s="11">
        <v>8</v>
      </c>
      <c r="D1105" t="s">
        <v>1739</v>
      </c>
      <c r="E1105" s="11">
        <v>8</v>
      </c>
      <c r="F1105" t="s">
        <v>1740</v>
      </c>
    </row>
    <row r="1106" spans="1:6" hidden="1" x14ac:dyDescent="0.3">
      <c r="A1106" s="2" t="s">
        <v>2222</v>
      </c>
      <c r="B1106" t="s">
        <v>2223</v>
      </c>
      <c r="C1106" s="11">
        <v>8</v>
      </c>
      <c r="D1106" t="s">
        <v>1739</v>
      </c>
      <c r="E1106" s="11">
        <v>8</v>
      </c>
      <c r="F1106" t="s">
        <v>1740</v>
      </c>
    </row>
    <row r="1107" spans="1:6" hidden="1" x14ac:dyDescent="0.3">
      <c r="A1107" s="2" t="s">
        <v>2224</v>
      </c>
      <c r="B1107" t="s">
        <v>2225</v>
      </c>
      <c r="C1107" s="11">
        <v>8</v>
      </c>
      <c r="D1107" t="s">
        <v>1739</v>
      </c>
      <c r="E1107" s="11">
        <v>8</v>
      </c>
      <c r="F1107" t="s">
        <v>1740</v>
      </c>
    </row>
    <row r="1108" spans="1:6" hidden="1" x14ac:dyDescent="0.3">
      <c r="A1108" s="2" t="s">
        <v>2226</v>
      </c>
      <c r="B1108" t="s">
        <v>2227</v>
      </c>
      <c r="C1108" s="11">
        <v>8</v>
      </c>
      <c r="D1108" t="s">
        <v>1739</v>
      </c>
      <c r="E1108" s="11">
        <v>8</v>
      </c>
      <c r="F1108" t="s">
        <v>1740</v>
      </c>
    </row>
    <row r="1109" spans="1:6" hidden="1" x14ac:dyDescent="0.3">
      <c r="A1109" s="2" t="s">
        <v>2228</v>
      </c>
      <c r="B1109" t="s">
        <v>2229</v>
      </c>
      <c r="C1109" s="11">
        <v>8</v>
      </c>
      <c r="D1109" t="s">
        <v>1739</v>
      </c>
      <c r="E1109" s="11">
        <v>8</v>
      </c>
      <c r="F1109" t="s">
        <v>1740</v>
      </c>
    </row>
    <row r="1110" spans="1:6" hidden="1" x14ac:dyDescent="0.3">
      <c r="A1110" s="2" t="s">
        <v>2230</v>
      </c>
      <c r="B1110" t="s">
        <v>2231</v>
      </c>
      <c r="C1110" s="11">
        <v>8</v>
      </c>
      <c r="D1110" t="s">
        <v>1739</v>
      </c>
      <c r="E1110" s="11">
        <v>8</v>
      </c>
      <c r="F1110" t="s">
        <v>1740</v>
      </c>
    </row>
    <row r="1111" spans="1:6" hidden="1" x14ac:dyDescent="0.3">
      <c r="A1111" s="2" t="s">
        <v>2232</v>
      </c>
      <c r="B1111" t="s">
        <v>2233</v>
      </c>
      <c r="C1111" s="11">
        <v>8</v>
      </c>
      <c r="D1111" t="s">
        <v>1739</v>
      </c>
      <c r="E1111" s="11">
        <v>8</v>
      </c>
      <c r="F1111" t="s">
        <v>1740</v>
      </c>
    </row>
    <row r="1112" spans="1:6" hidden="1" x14ac:dyDescent="0.3">
      <c r="A1112" s="2" t="s">
        <v>2234</v>
      </c>
      <c r="B1112" t="s">
        <v>2235</v>
      </c>
      <c r="C1112" s="11">
        <v>8</v>
      </c>
      <c r="D1112" t="s">
        <v>1739</v>
      </c>
      <c r="E1112" s="11">
        <v>8</v>
      </c>
      <c r="F1112" t="s">
        <v>1740</v>
      </c>
    </row>
    <row r="1113" spans="1:6" hidden="1" x14ac:dyDescent="0.3">
      <c r="A1113" s="2" t="s">
        <v>2236</v>
      </c>
      <c r="B1113" t="s">
        <v>2237</v>
      </c>
      <c r="C1113" s="11">
        <v>8</v>
      </c>
      <c r="D1113" t="s">
        <v>1739</v>
      </c>
      <c r="E1113" s="11">
        <v>8</v>
      </c>
      <c r="F1113" t="s">
        <v>1740</v>
      </c>
    </row>
    <row r="1114" spans="1:6" hidden="1" x14ac:dyDescent="0.3">
      <c r="A1114" s="2" t="s">
        <v>2238</v>
      </c>
      <c r="B1114" t="s">
        <v>2239</v>
      </c>
      <c r="C1114" s="11">
        <v>8</v>
      </c>
      <c r="D1114" t="s">
        <v>1739</v>
      </c>
      <c r="E1114" s="11">
        <v>8</v>
      </c>
      <c r="F1114" t="s">
        <v>1740</v>
      </c>
    </row>
    <row r="1115" spans="1:6" hidden="1" x14ac:dyDescent="0.3">
      <c r="A1115" s="2" t="s">
        <v>2240</v>
      </c>
      <c r="B1115" t="s">
        <v>2241</v>
      </c>
      <c r="C1115" s="11">
        <v>8</v>
      </c>
      <c r="D1115" t="s">
        <v>1739</v>
      </c>
      <c r="E1115" s="11">
        <v>8</v>
      </c>
      <c r="F1115" t="s">
        <v>1740</v>
      </c>
    </row>
    <row r="1116" spans="1:6" hidden="1" x14ac:dyDescent="0.3">
      <c r="A1116" s="2" t="s">
        <v>2242</v>
      </c>
      <c r="B1116" t="s">
        <v>2243</v>
      </c>
      <c r="C1116" s="11">
        <v>8</v>
      </c>
      <c r="D1116" t="s">
        <v>1739</v>
      </c>
      <c r="E1116" s="11">
        <v>8</v>
      </c>
      <c r="F1116" t="s">
        <v>1740</v>
      </c>
    </row>
    <row r="1117" spans="1:6" hidden="1" x14ac:dyDescent="0.3">
      <c r="A1117" s="2" t="s">
        <v>2244</v>
      </c>
      <c r="B1117" t="s">
        <v>2245</v>
      </c>
      <c r="C1117" s="11">
        <v>8</v>
      </c>
      <c r="D1117" t="s">
        <v>1739</v>
      </c>
      <c r="E1117" s="11">
        <v>8</v>
      </c>
      <c r="F1117" t="s">
        <v>1740</v>
      </c>
    </row>
    <row r="1118" spans="1:6" hidden="1" x14ac:dyDescent="0.3">
      <c r="A1118" s="2" t="s">
        <v>2246</v>
      </c>
      <c r="B1118" t="s">
        <v>2247</v>
      </c>
      <c r="C1118" s="11">
        <v>8</v>
      </c>
      <c r="D1118" t="s">
        <v>1739</v>
      </c>
      <c r="E1118" s="11">
        <v>8</v>
      </c>
      <c r="F1118" t="s">
        <v>1740</v>
      </c>
    </row>
    <row r="1119" spans="1:6" hidden="1" x14ac:dyDescent="0.3">
      <c r="A1119" s="2" t="s">
        <v>2248</v>
      </c>
      <c r="B1119" t="s">
        <v>2249</v>
      </c>
      <c r="C1119" s="11">
        <v>8</v>
      </c>
      <c r="D1119" t="s">
        <v>1739</v>
      </c>
      <c r="E1119" s="11">
        <v>8</v>
      </c>
      <c r="F1119" t="s">
        <v>1740</v>
      </c>
    </row>
    <row r="1120" spans="1:6" hidden="1" x14ac:dyDescent="0.3">
      <c r="A1120" s="2" t="s">
        <v>2250</v>
      </c>
      <c r="B1120" t="s">
        <v>2251</v>
      </c>
      <c r="C1120" s="11">
        <v>8</v>
      </c>
      <c r="D1120" t="s">
        <v>1739</v>
      </c>
      <c r="E1120" s="11">
        <v>8</v>
      </c>
      <c r="F1120" t="s">
        <v>1740</v>
      </c>
    </row>
    <row r="1121" spans="1:6" hidden="1" x14ac:dyDescent="0.3">
      <c r="A1121" s="2" t="s">
        <v>2252</v>
      </c>
      <c r="B1121" t="s">
        <v>2253</v>
      </c>
      <c r="C1121" s="11">
        <v>8</v>
      </c>
      <c r="D1121" t="s">
        <v>1739</v>
      </c>
      <c r="E1121" s="11">
        <v>8</v>
      </c>
      <c r="F1121" t="s">
        <v>1740</v>
      </c>
    </row>
    <row r="1122" spans="1:6" hidden="1" x14ac:dyDescent="0.3">
      <c r="A1122" s="2" t="s">
        <v>2254</v>
      </c>
      <c r="B1122" t="s">
        <v>2255</v>
      </c>
      <c r="C1122" s="11">
        <v>8</v>
      </c>
      <c r="D1122" t="s">
        <v>1739</v>
      </c>
      <c r="E1122" s="11">
        <v>8</v>
      </c>
      <c r="F1122" t="s">
        <v>1740</v>
      </c>
    </row>
    <row r="1123" spans="1:6" hidden="1" x14ac:dyDescent="0.3">
      <c r="A1123" s="2" t="s">
        <v>2256</v>
      </c>
      <c r="B1123" t="s">
        <v>2257</v>
      </c>
      <c r="C1123" s="11">
        <v>8</v>
      </c>
      <c r="D1123" t="s">
        <v>1739</v>
      </c>
      <c r="E1123" s="11">
        <v>8</v>
      </c>
      <c r="F1123" t="s">
        <v>1740</v>
      </c>
    </row>
    <row r="1124" spans="1:6" hidden="1" x14ac:dyDescent="0.3">
      <c r="A1124" s="2" t="s">
        <v>2258</v>
      </c>
      <c r="B1124" t="s">
        <v>2259</v>
      </c>
      <c r="C1124" s="11">
        <v>8</v>
      </c>
      <c r="D1124" t="s">
        <v>1739</v>
      </c>
      <c r="E1124" s="11">
        <v>8</v>
      </c>
      <c r="F1124" t="s">
        <v>1740</v>
      </c>
    </row>
    <row r="1125" spans="1:6" hidden="1" x14ac:dyDescent="0.3">
      <c r="A1125" s="2" t="s">
        <v>2260</v>
      </c>
      <c r="B1125" t="s">
        <v>2261</v>
      </c>
      <c r="C1125" s="11">
        <v>8</v>
      </c>
      <c r="D1125" t="s">
        <v>1739</v>
      </c>
      <c r="E1125" s="11">
        <v>8</v>
      </c>
      <c r="F1125" t="s">
        <v>1740</v>
      </c>
    </row>
    <row r="1126" spans="1:6" hidden="1" x14ac:dyDescent="0.3">
      <c r="A1126" s="2" t="s">
        <v>2262</v>
      </c>
      <c r="B1126" t="s">
        <v>2263</v>
      </c>
      <c r="C1126" s="11">
        <v>8</v>
      </c>
      <c r="D1126" t="s">
        <v>1739</v>
      </c>
      <c r="E1126" s="11">
        <v>8</v>
      </c>
      <c r="F1126" t="s">
        <v>1740</v>
      </c>
    </row>
    <row r="1127" spans="1:6" hidden="1" x14ac:dyDescent="0.3">
      <c r="A1127" s="2" t="s">
        <v>2264</v>
      </c>
      <c r="B1127" t="s">
        <v>2265</v>
      </c>
      <c r="C1127" s="11">
        <v>8</v>
      </c>
      <c r="D1127" t="s">
        <v>1739</v>
      </c>
      <c r="E1127" s="11">
        <v>8</v>
      </c>
      <c r="F1127" t="s">
        <v>1740</v>
      </c>
    </row>
    <row r="1128" spans="1:6" hidden="1" x14ac:dyDescent="0.3">
      <c r="A1128" s="2" t="s">
        <v>2266</v>
      </c>
      <c r="B1128" t="s">
        <v>2267</v>
      </c>
      <c r="C1128" s="11">
        <v>8</v>
      </c>
      <c r="D1128" t="s">
        <v>1739</v>
      </c>
      <c r="E1128" s="11">
        <v>8</v>
      </c>
      <c r="F1128" t="s">
        <v>1740</v>
      </c>
    </row>
    <row r="1129" spans="1:6" hidden="1" x14ac:dyDescent="0.3">
      <c r="A1129" s="2" t="s">
        <v>2268</v>
      </c>
      <c r="B1129" t="s">
        <v>2269</v>
      </c>
      <c r="C1129" s="11">
        <v>8</v>
      </c>
      <c r="D1129" t="s">
        <v>1739</v>
      </c>
      <c r="E1129" s="11">
        <v>8</v>
      </c>
      <c r="F1129" t="s">
        <v>1740</v>
      </c>
    </row>
    <row r="1130" spans="1:6" hidden="1" x14ac:dyDescent="0.3">
      <c r="A1130" s="2" t="s">
        <v>2270</v>
      </c>
      <c r="B1130" t="s">
        <v>2271</v>
      </c>
      <c r="C1130" s="11">
        <v>8</v>
      </c>
      <c r="D1130" t="s">
        <v>1739</v>
      </c>
      <c r="E1130" s="11">
        <v>8</v>
      </c>
      <c r="F1130" t="s">
        <v>1740</v>
      </c>
    </row>
    <row r="1131" spans="1:6" hidden="1" x14ac:dyDescent="0.3">
      <c r="A1131" s="2" t="s">
        <v>2272</v>
      </c>
      <c r="B1131" t="s">
        <v>2273</v>
      </c>
      <c r="C1131" s="11">
        <v>8</v>
      </c>
      <c r="D1131" t="s">
        <v>1739</v>
      </c>
      <c r="E1131" s="11">
        <v>8</v>
      </c>
      <c r="F1131" t="s">
        <v>1740</v>
      </c>
    </row>
    <row r="1132" spans="1:6" hidden="1" x14ac:dyDescent="0.3">
      <c r="A1132" s="2" t="s">
        <v>2274</v>
      </c>
      <c r="B1132" t="s">
        <v>2275</v>
      </c>
      <c r="C1132" s="11">
        <v>8</v>
      </c>
      <c r="D1132" t="s">
        <v>1739</v>
      </c>
      <c r="E1132" s="11">
        <v>8</v>
      </c>
      <c r="F1132" t="s">
        <v>1740</v>
      </c>
    </row>
    <row r="1133" spans="1:6" hidden="1" x14ac:dyDescent="0.3">
      <c r="A1133" s="2" t="s">
        <v>2276</v>
      </c>
      <c r="B1133" t="s">
        <v>2277</v>
      </c>
      <c r="C1133" s="11">
        <v>8</v>
      </c>
      <c r="D1133" t="s">
        <v>1739</v>
      </c>
      <c r="E1133" s="11">
        <v>8</v>
      </c>
      <c r="F1133" t="s">
        <v>1740</v>
      </c>
    </row>
    <row r="1134" spans="1:6" hidden="1" x14ac:dyDescent="0.3">
      <c r="A1134" s="2" t="s">
        <v>2278</v>
      </c>
      <c r="B1134" t="s">
        <v>2279</v>
      </c>
      <c r="C1134" s="11">
        <v>8</v>
      </c>
      <c r="D1134" t="s">
        <v>1739</v>
      </c>
      <c r="E1134" s="11">
        <v>8</v>
      </c>
      <c r="F1134" t="s">
        <v>1740</v>
      </c>
    </row>
    <row r="1135" spans="1:6" hidden="1" x14ac:dyDescent="0.3">
      <c r="A1135" s="2" t="s">
        <v>2280</v>
      </c>
      <c r="B1135" t="s">
        <v>2281</v>
      </c>
      <c r="C1135" s="11">
        <v>8</v>
      </c>
      <c r="D1135" t="s">
        <v>1739</v>
      </c>
      <c r="E1135" s="11">
        <v>8</v>
      </c>
      <c r="F1135" t="s">
        <v>1740</v>
      </c>
    </row>
    <row r="1136" spans="1:6" hidden="1" x14ac:dyDescent="0.3">
      <c r="A1136" s="2" t="s">
        <v>2282</v>
      </c>
      <c r="B1136" t="s">
        <v>2283</v>
      </c>
      <c r="C1136" s="11">
        <v>8</v>
      </c>
      <c r="D1136" t="s">
        <v>1739</v>
      </c>
      <c r="E1136" s="11">
        <v>8</v>
      </c>
      <c r="F1136" t="s">
        <v>1740</v>
      </c>
    </row>
    <row r="1137" spans="1:6" hidden="1" x14ac:dyDescent="0.3">
      <c r="A1137" s="2" t="s">
        <v>2284</v>
      </c>
      <c r="B1137" t="s">
        <v>2285</v>
      </c>
      <c r="C1137" s="11">
        <v>8</v>
      </c>
      <c r="D1137" t="s">
        <v>1739</v>
      </c>
      <c r="E1137" s="11">
        <v>8</v>
      </c>
      <c r="F1137" t="s">
        <v>1740</v>
      </c>
    </row>
    <row r="1138" spans="1:6" hidden="1" x14ac:dyDescent="0.3">
      <c r="A1138" s="2" t="s">
        <v>2286</v>
      </c>
      <c r="B1138" t="s">
        <v>2287</v>
      </c>
      <c r="C1138" s="11">
        <v>8</v>
      </c>
      <c r="D1138" t="s">
        <v>1739</v>
      </c>
      <c r="E1138" s="11">
        <v>8</v>
      </c>
      <c r="F1138" t="s">
        <v>1740</v>
      </c>
    </row>
    <row r="1139" spans="1:6" hidden="1" x14ac:dyDescent="0.3">
      <c r="A1139" s="2" t="s">
        <v>2288</v>
      </c>
      <c r="B1139" t="s">
        <v>2289</v>
      </c>
      <c r="C1139" s="11">
        <v>8</v>
      </c>
      <c r="D1139" t="s">
        <v>1739</v>
      </c>
      <c r="E1139" s="11">
        <v>8</v>
      </c>
      <c r="F1139" t="s">
        <v>1740</v>
      </c>
    </row>
    <row r="1140" spans="1:6" hidden="1" x14ac:dyDescent="0.3">
      <c r="A1140" s="2" t="s">
        <v>2290</v>
      </c>
      <c r="B1140" t="s">
        <v>2291</v>
      </c>
      <c r="C1140" s="11">
        <v>8</v>
      </c>
      <c r="D1140" t="s">
        <v>1739</v>
      </c>
      <c r="E1140" s="11">
        <v>8</v>
      </c>
      <c r="F1140" t="s">
        <v>1740</v>
      </c>
    </row>
    <row r="1141" spans="1:6" hidden="1" x14ac:dyDescent="0.3">
      <c r="A1141" s="2" t="s">
        <v>2292</v>
      </c>
      <c r="B1141" t="s">
        <v>2293</v>
      </c>
      <c r="C1141" s="11">
        <v>8</v>
      </c>
      <c r="D1141" t="s">
        <v>1739</v>
      </c>
      <c r="E1141" s="11">
        <v>8</v>
      </c>
      <c r="F1141" t="s">
        <v>1740</v>
      </c>
    </row>
    <row r="1142" spans="1:6" hidden="1" x14ac:dyDescent="0.3">
      <c r="A1142" s="2" t="s">
        <v>2294</v>
      </c>
      <c r="B1142" t="s">
        <v>2295</v>
      </c>
      <c r="C1142" s="11">
        <v>8</v>
      </c>
      <c r="D1142" t="s">
        <v>1739</v>
      </c>
      <c r="E1142" s="11">
        <v>8</v>
      </c>
      <c r="F1142" t="s">
        <v>1740</v>
      </c>
    </row>
    <row r="1143" spans="1:6" hidden="1" x14ac:dyDescent="0.3">
      <c r="A1143" s="2" t="s">
        <v>2296</v>
      </c>
      <c r="B1143" t="s">
        <v>2297</v>
      </c>
      <c r="C1143" s="11">
        <v>8</v>
      </c>
      <c r="D1143" t="s">
        <v>1739</v>
      </c>
      <c r="E1143" s="11">
        <v>8</v>
      </c>
      <c r="F1143" t="s">
        <v>1740</v>
      </c>
    </row>
    <row r="1144" spans="1:6" hidden="1" x14ac:dyDescent="0.3">
      <c r="A1144" s="2" t="s">
        <v>2298</v>
      </c>
      <c r="B1144" t="s">
        <v>2299</v>
      </c>
      <c r="C1144" s="11">
        <v>8</v>
      </c>
      <c r="D1144" t="s">
        <v>1739</v>
      </c>
      <c r="E1144" s="11">
        <v>8</v>
      </c>
      <c r="F1144" t="s">
        <v>1740</v>
      </c>
    </row>
    <row r="1145" spans="1:6" hidden="1" x14ac:dyDescent="0.3">
      <c r="A1145" s="2" t="s">
        <v>2300</v>
      </c>
      <c r="B1145" t="s">
        <v>2301</v>
      </c>
      <c r="C1145" s="11">
        <v>8</v>
      </c>
      <c r="D1145" t="s">
        <v>1739</v>
      </c>
      <c r="E1145" s="11">
        <v>8</v>
      </c>
      <c r="F1145" t="s">
        <v>1740</v>
      </c>
    </row>
    <row r="1146" spans="1:6" hidden="1" x14ac:dyDescent="0.3">
      <c r="A1146" s="2" t="s">
        <v>2302</v>
      </c>
      <c r="B1146" t="s">
        <v>2303</v>
      </c>
      <c r="C1146" s="11">
        <v>8</v>
      </c>
      <c r="D1146" t="s">
        <v>1739</v>
      </c>
      <c r="E1146" s="11">
        <v>8</v>
      </c>
      <c r="F1146" t="s">
        <v>1740</v>
      </c>
    </row>
    <row r="1147" spans="1:6" hidden="1" x14ac:dyDescent="0.3">
      <c r="A1147" s="2" t="s">
        <v>2304</v>
      </c>
      <c r="B1147" t="s">
        <v>2305</v>
      </c>
      <c r="C1147" s="11">
        <v>8</v>
      </c>
      <c r="D1147" t="s">
        <v>1739</v>
      </c>
      <c r="E1147" s="11">
        <v>8</v>
      </c>
      <c r="F1147" t="s">
        <v>1740</v>
      </c>
    </row>
    <row r="1148" spans="1:6" hidden="1" x14ac:dyDescent="0.3">
      <c r="A1148" s="2" t="s">
        <v>2306</v>
      </c>
      <c r="B1148" t="s">
        <v>2307</v>
      </c>
      <c r="C1148" s="11">
        <v>8</v>
      </c>
      <c r="D1148" t="s">
        <v>1739</v>
      </c>
      <c r="E1148" s="11">
        <v>8</v>
      </c>
      <c r="F1148" t="s">
        <v>1740</v>
      </c>
    </row>
    <row r="1149" spans="1:6" hidden="1" x14ac:dyDescent="0.3">
      <c r="A1149" s="2" t="s">
        <v>2308</v>
      </c>
      <c r="B1149" t="s">
        <v>2309</v>
      </c>
      <c r="C1149" s="11">
        <v>8</v>
      </c>
      <c r="D1149" t="s">
        <v>1739</v>
      </c>
      <c r="E1149" s="11">
        <v>8</v>
      </c>
      <c r="F1149" t="s">
        <v>1740</v>
      </c>
    </row>
    <row r="1150" spans="1:6" hidden="1" x14ac:dyDescent="0.3">
      <c r="A1150" s="2" t="s">
        <v>2310</v>
      </c>
      <c r="B1150" t="s">
        <v>2311</v>
      </c>
      <c r="C1150" s="11">
        <v>8</v>
      </c>
      <c r="D1150" t="s">
        <v>1739</v>
      </c>
      <c r="E1150" s="11">
        <v>8</v>
      </c>
      <c r="F1150" t="s">
        <v>1740</v>
      </c>
    </row>
    <row r="1151" spans="1:6" hidden="1" x14ac:dyDescent="0.3">
      <c r="A1151" s="2" t="s">
        <v>2312</v>
      </c>
      <c r="B1151" t="s">
        <v>2313</v>
      </c>
      <c r="C1151" s="11">
        <v>8</v>
      </c>
      <c r="D1151" t="s">
        <v>1739</v>
      </c>
      <c r="E1151" s="11">
        <v>8</v>
      </c>
      <c r="F1151" t="s">
        <v>1740</v>
      </c>
    </row>
    <row r="1152" spans="1:6" hidden="1" x14ac:dyDescent="0.3">
      <c r="A1152" s="2" t="s">
        <v>2314</v>
      </c>
      <c r="B1152" t="s">
        <v>2315</v>
      </c>
      <c r="C1152" s="11">
        <v>8</v>
      </c>
      <c r="D1152" t="s">
        <v>1739</v>
      </c>
      <c r="E1152" s="11">
        <v>8</v>
      </c>
      <c r="F1152" t="s">
        <v>1740</v>
      </c>
    </row>
    <row r="1153" spans="1:6" hidden="1" x14ac:dyDescent="0.3">
      <c r="A1153" s="2" t="s">
        <v>2316</v>
      </c>
      <c r="B1153" t="s">
        <v>2317</v>
      </c>
      <c r="C1153" s="11">
        <v>8</v>
      </c>
      <c r="D1153" t="s">
        <v>1739</v>
      </c>
      <c r="E1153" s="11">
        <v>8</v>
      </c>
      <c r="F1153" t="s">
        <v>1740</v>
      </c>
    </row>
    <row r="1154" spans="1:6" hidden="1" x14ac:dyDescent="0.3">
      <c r="A1154" s="2" t="s">
        <v>2318</v>
      </c>
      <c r="B1154" t="s">
        <v>2319</v>
      </c>
      <c r="C1154" s="11">
        <v>8</v>
      </c>
      <c r="D1154" t="s">
        <v>1739</v>
      </c>
      <c r="E1154" s="11">
        <v>8</v>
      </c>
      <c r="F1154" t="s">
        <v>1740</v>
      </c>
    </row>
    <row r="1155" spans="1:6" hidden="1" x14ac:dyDescent="0.3">
      <c r="A1155" s="2" t="s">
        <v>2320</v>
      </c>
      <c r="B1155" t="s">
        <v>2321</v>
      </c>
      <c r="C1155" s="11">
        <v>8</v>
      </c>
      <c r="D1155" t="s">
        <v>1739</v>
      </c>
      <c r="E1155" s="11">
        <v>8</v>
      </c>
      <c r="F1155" t="s">
        <v>1740</v>
      </c>
    </row>
    <row r="1156" spans="1:6" hidden="1" x14ac:dyDescent="0.3">
      <c r="A1156" s="2" t="s">
        <v>2322</v>
      </c>
      <c r="B1156" t="s">
        <v>2323</v>
      </c>
      <c r="C1156" s="11">
        <v>8</v>
      </c>
      <c r="D1156" t="s">
        <v>1739</v>
      </c>
      <c r="E1156" s="11">
        <v>8</v>
      </c>
      <c r="F1156" t="s">
        <v>1740</v>
      </c>
    </row>
    <row r="1157" spans="1:6" hidden="1" x14ac:dyDescent="0.3">
      <c r="A1157" s="2" t="s">
        <v>2324</v>
      </c>
      <c r="B1157" t="s">
        <v>2325</v>
      </c>
      <c r="C1157" s="11">
        <v>8</v>
      </c>
      <c r="D1157" t="s">
        <v>1739</v>
      </c>
      <c r="E1157" s="11">
        <v>8</v>
      </c>
      <c r="F1157" t="s">
        <v>1740</v>
      </c>
    </row>
    <row r="1158" spans="1:6" hidden="1" x14ac:dyDescent="0.3">
      <c r="A1158" s="2" t="s">
        <v>2326</v>
      </c>
      <c r="B1158" t="s">
        <v>2327</v>
      </c>
      <c r="C1158" s="11">
        <v>8</v>
      </c>
      <c r="D1158" t="s">
        <v>1739</v>
      </c>
      <c r="E1158" s="11">
        <v>8</v>
      </c>
      <c r="F1158" t="s">
        <v>1740</v>
      </c>
    </row>
    <row r="1159" spans="1:6" hidden="1" x14ac:dyDescent="0.3">
      <c r="A1159" s="2" t="s">
        <v>2328</v>
      </c>
      <c r="B1159" t="s">
        <v>2329</v>
      </c>
      <c r="C1159" s="11">
        <v>8</v>
      </c>
      <c r="D1159" t="s">
        <v>1739</v>
      </c>
      <c r="E1159" s="11">
        <v>8</v>
      </c>
      <c r="F1159" t="s">
        <v>1740</v>
      </c>
    </row>
    <row r="1160" spans="1:6" hidden="1" x14ac:dyDescent="0.3">
      <c r="A1160" s="2" t="s">
        <v>2330</v>
      </c>
      <c r="B1160" t="s">
        <v>2331</v>
      </c>
      <c r="C1160" s="11">
        <v>8</v>
      </c>
      <c r="D1160" t="s">
        <v>1739</v>
      </c>
      <c r="E1160" s="11">
        <v>8</v>
      </c>
      <c r="F1160" t="s">
        <v>1740</v>
      </c>
    </row>
    <row r="1161" spans="1:6" hidden="1" x14ac:dyDescent="0.3">
      <c r="A1161" s="2" t="s">
        <v>2332</v>
      </c>
      <c r="B1161" t="s">
        <v>2333</v>
      </c>
      <c r="C1161" s="11">
        <v>8</v>
      </c>
      <c r="D1161" t="s">
        <v>1739</v>
      </c>
      <c r="E1161" s="11">
        <v>8</v>
      </c>
      <c r="F1161" t="s">
        <v>1740</v>
      </c>
    </row>
    <row r="1162" spans="1:6" hidden="1" x14ac:dyDescent="0.3">
      <c r="A1162" s="2" t="s">
        <v>2334</v>
      </c>
      <c r="B1162" t="s">
        <v>2335</v>
      </c>
      <c r="C1162" s="11">
        <v>8</v>
      </c>
      <c r="D1162" t="s">
        <v>1739</v>
      </c>
      <c r="E1162" s="11">
        <v>8</v>
      </c>
      <c r="F1162" t="s">
        <v>1740</v>
      </c>
    </row>
    <row r="1163" spans="1:6" hidden="1" x14ac:dyDescent="0.3">
      <c r="A1163" s="2" t="s">
        <v>2336</v>
      </c>
      <c r="B1163" t="s">
        <v>2337</v>
      </c>
      <c r="C1163" s="11">
        <v>8</v>
      </c>
      <c r="D1163" t="s">
        <v>1739</v>
      </c>
      <c r="E1163" s="11">
        <v>8</v>
      </c>
      <c r="F1163" t="s">
        <v>1740</v>
      </c>
    </row>
    <row r="1164" spans="1:6" hidden="1" x14ac:dyDescent="0.3">
      <c r="A1164" s="2" t="s">
        <v>2338</v>
      </c>
      <c r="B1164" t="s">
        <v>2339</v>
      </c>
      <c r="C1164" s="11">
        <v>8</v>
      </c>
      <c r="D1164" t="s">
        <v>1739</v>
      </c>
      <c r="E1164" s="11">
        <v>8</v>
      </c>
      <c r="F1164" t="s">
        <v>1740</v>
      </c>
    </row>
    <row r="1165" spans="1:6" hidden="1" x14ac:dyDescent="0.3">
      <c r="A1165" s="2" t="s">
        <v>2340</v>
      </c>
      <c r="B1165" t="s">
        <v>2341</v>
      </c>
      <c r="C1165" s="11">
        <v>8</v>
      </c>
      <c r="D1165" t="s">
        <v>1739</v>
      </c>
      <c r="E1165" s="11">
        <v>8</v>
      </c>
      <c r="F1165" t="s">
        <v>1740</v>
      </c>
    </row>
    <row r="1166" spans="1:6" hidden="1" x14ac:dyDescent="0.3">
      <c r="A1166" s="2" t="s">
        <v>2342</v>
      </c>
      <c r="B1166" t="s">
        <v>2343</v>
      </c>
      <c r="C1166" s="11">
        <v>8</v>
      </c>
      <c r="D1166" t="s">
        <v>1739</v>
      </c>
      <c r="E1166" s="11">
        <v>8</v>
      </c>
      <c r="F1166" t="s">
        <v>1740</v>
      </c>
    </row>
    <row r="1167" spans="1:6" hidden="1" x14ac:dyDescent="0.3">
      <c r="A1167" s="2" t="s">
        <v>2344</v>
      </c>
      <c r="B1167" t="s">
        <v>2345</v>
      </c>
      <c r="C1167" s="11">
        <v>8</v>
      </c>
      <c r="D1167" t="s">
        <v>1739</v>
      </c>
      <c r="E1167" s="11">
        <v>8</v>
      </c>
      <c r="F1167" t="s">
        <v>1740</v>
      </c>
    </row>
    <row r="1168" spans="1:6" hidden="1" x14ac:dyDescent="0.3">
      <c r="A1168" s="2" t="s">
        <v>2346</v>
      </c>
      <c r="B1168" t="s">
        <v>2347</v>
      </c>
      <c r="C1168" s="11">
        <v>8</v>
      </c>
      <c r="D1168" t="s">
        <v>1739</v>
      </c>
      <c r="E1168" s="11">
        <v>8</v>
      </c>
      <c r="F1168" t="s">
        <v>1740</v>
      </c>
    </row>
    <row r="1169" spans="1:6" hidden="1" x14ac:dyDescent="0.3">
      <c r="A1169" s="2" t="s">
        <v>2348</v>
      </c>
      <c r="B1169" t="s">
        <v>2349</v>
      </c>
      <c r="C1169" s="11">
        <v>8</v>
      </c>
      <c r="D1169" t="s">
        <v>1739</v>
      </c>
      <c r="E1169" s="11">
        <v>8</v>
      </c>
      <c r="F1169" t="s">
        <v>1740</v>
      </c>
    </row>
    <row r="1170" spans="1:6" hidden="1" x14ac:dyDescent="0.3">
      <c r="A1170" s="2" t="s">
        <v>2350</v>
      </c>
      <c r="B1170" t="s">
        <v>2351</v>
      </c>
      <c r="C1170" s="11">
        <v>8</v>
      </c>
      <c r="D1170" t="s">
        <v>1739</v>
      </c>
      <c r="E1170" s="11">
        <v>8</v>
      </c>
      <c r="F1170" t="s">
        <v>1740</v>
      </c>
    </row>
    <row r="1171" spans="1:6" hidden="1" x14ac:dyDescent="0.3">
      <c r="A1171" s="2" t="s">
        <v>2352</v>
      </c>
      <c r="B1171" t="s">
        <v>2353</v>
      </c>
      <c r="C1171" s="11">
        <v>8</v>
      </c>
      <c r="D1171" t="s">
        <v>1739</v>
      </c>
      <c r="E1171" s="11">
        <v>8</v>
      </c>
      <c r="F1171" t="s">
        <v>1740</v>
      </c>
    </row>
    <row r="1172" spans="1:6" hidden="1" x14ac:dyDescent="0.3">
      <c r="A1172" s="2" t="s">
        <v>2354</v>
      </c>
      <c r="B1172" t="s">
        <v>2355</v>
      </c>
      <c r="C1172" s="11">
        <v>8</v>
      </c>
      <c r="D1172" t="s">
        <v>1739</v>
      </c>
      <c r="E1172" s="11">
        <v>8</v>
      </c>
      <c r="F1172" t="s">
        <v>1740</v>
      </c>
    </row>
    <row r="1173" spans="1:6" hidden="1" x14ac:dyDescent="0.3">
      <c r="A1173" s="2" t="s">
        <v>2356</v>
      </c>
      <c r="B1173" t="s">
        <v>2357</v>
      </c>
      <c r="C1173" s="11">
        <v>8</v>
      </c>
      <c r="D1173" t="s">
        <v>1739</v>
      </c>
      <c r="E1173" s="11">
        <v>8</v>
      </c>
      <c r="F1173" t="s">
        <v>1740</v>
      </c>
    </row>
    <row r="1174" spans="1:6" hidden="1" x14ac:dyDescent="0.3">
      <c r="A1174" s="2" t="s">
        <v>2358</v>
      </c>
      <c r="B1174" t="s">
        <v>2359</v>
      </c>
      <c r="C1174" s="11">
        <v>8</v>
      </c>
      <c r="D1174" t="s">
        <v>1739</v>
      </c>
      <c r="E1174" s="11">
        <v>8</v>
      </c>
      <c r="F1174" t="s">
        <v>1740</v>
      </c>
    </row>
    <row r="1175" spans="1:6" hidden="1" x14ac:dyDescent="0.3">
      <c r="A1175" s="2" t="s">
        <v>2360</v>
      </c>
      <c r="B1175" t="s">
        <v>2361</v>
      </c>
      <c r="C1175" s="11">
        <v>7</v>
      </c>
      <c r="D1175" t="s">
        <v>777</v>
      </c>
      <c r="E1175" s="11">
        <v>9</v>
      </c>
      <c r="F1175" t="s">
        <v>2362</v>
      </c>
    </row>
    <row r="1176" spans="1:6" hidden="1" x14ac:dyDescent="0.3">
      <c r="A1176" s="2" t="s">
        <v>2363</v>
      </c>
      <c r="B1176" t="s">
        <v>2364</v>
      </c>
      <c r="C1176" s="11">
        <v>7</v>
      </c>
      <c r="D1176" t="s">
        <v>777</v>
      </c>
      <c r="E1176" s="11">
        <v>9</v>
      </c>
      <c r="F1176" t="s">
        <v>2362</v>
      </c>
    </row>
    <row r="1177" spans="1:6" hidden="1" x14ac:dyDescent="0.3">
      <c r="A1177" s="2" t="s">
        <v>2365</v>
      </c>
      <c r="B1177" t="s">
        <v>2366</v>
      </c>
      <c r="C1177" s="11">
        <v>7</v>
      </c>
      <c r="D1177" t="s">
        <v>777</v>
      </c>
      <c r="E1177" s="11">
        <v>9</v>
      </c>
      <c r="F1177" t="s">
        <v>2362</v>
      </c>
    </row>
    <row r="1178" spans="1:6" hidden="1" x14ac:dyDescent="0.3">
      <c r="A1178" s="2" t="s">
        <v>2367</v>
      </c>
      <c r="B1178" t="s">
        <v>2368</v>
      </c>
      <c r="C1178" s="11">
        <v>7</v>
      </c>
      <c r="D1178" t="s">
        <v>777</v>
      </c>
      <c r="E1178" s="11">
        <v>9</v>
      </c>
      <c r="F1178" t="s">
        <v>2362</v>
      </c>
    </row>
    <row r="1179" spans="1:6" hidden="1" x14ac:dyDescent="0.3">
      <c r="A1179" s="2" t="s">
        <v>2369</v>
      </c>
      <c r="B1179" t="s">
        <v>2370</v>
      </c>
      <c r="C1179" s="11">
        <v>7</v>
      </c>
      <c r="D1179" t="s">
        <v>777</v>
      </c>
      <c r="E1179" s="11">
        <v>9</v>
      </c>
      <c r="F1179" t="s">
        <v>2362</v>
      </c>
    </row>
    <row r="1180" spans="1:6" hidden="1" x14ac:dyDescent="0.3">
      <c r="A1180" s="2" t="s">
        <v>2371</v>
      </c>
      <c r="B1180" t="s">
        <v>2372</v>
      </c>
      <c r="C1180" s="11">
        <v>7</v>
      </c>
      <c r="D1180" t="s">
        <v>777</v>
      </c>
      <c r="E1180" s="11">
        <v>9</v>
      </c>
      <c r="F1180" t="s">
        <v>2362</v>
      </c>
    </row>
    <row r="1181" spans="1:6" hidden="1" x14ac:dyDescent="0.3">
      <c r="A1181" s="2" t="s">
        <v>2373</v>
      </c>
      <c r="B1181" t="s">
        <v>2374</v>
      </c>
      <c r="C1181" s="11">
        <v>7</v>
      </c>
      <c r="D1181" t="s">
        <v>777</v>
      </c>
      <c r="E1181" s="11">
        <v>9</v>
      </c>
      <c r="F1181" t="s">
        <v>2362</v>
      </c>
    </row>
    <row r="1182" spans="1:6" hidden="1" x14ac:dyDescent="0.3">
      <c r="A1182" s="2" t="s">
        <v>2375</v>
      </c>
      <c r="B1182" t="s">
        <v>2376</v>
      </c>
      <c r="C1182" s="11">
        <v>7</v>
      </c>
      <c r="D1182" t="s">
        <v>777</v>
      </c>
      <c r="E1182" s="11">
        <v>9</v>
      </c>
      <c r="F1182" t="s">
        <v>2362</v>
      </c>
    </row>
    <row r="1183" spans="1:6" hidden="1" x14ac:dyDescent="0.3">
      <c r="A1183" s="2" t="s">
        <v>2377</v>
      </c>
      <c r="B1183" t="s">
        <v>2378</v>
      </c>
      <c r="C1183" s="11">
        <v>7</v>
      </c>
      <c r="D1183" t="s">
        <v>777</v>
      </c>
      <c r="E1183" s="11">
        <v>9</v>
      </c>
      <c r="F1183" t="s">
        <v>2362</v>
      </c>
    </row>
    <row r="1184" spans="1:6" hidden="1" x14ac:dyDescent="0.3">
      <c r="A1184" s="2" t="s">
        <v>2379</v>
      </c>
      <c r="B1184" t="s">
        <v>2380</v>
      </c>
      <c r="C1184" s="11">
        <v>7</v>
      </c>
      <c r="D1184" t="s">
        <v>777</v>
      </c>
      <c r="E1184" s="11">
        <v>9</v>
      </c>
      <c r="F1184" t="s">
        <v>2362</v>
      </c>
    </row>
    <row r="1185" spans="1:6" hidden="1" x14ac:dyDescent="0.3">
      <c r="A1185" s="2" t="s">
        <v>2381</v>
      </c>
      <c r="B1185" t="s">
        <v>2382</v>
      </c>
      <c r="C1185" s="11">
        <v>7</v>
      </c>
      <c r="D1185" t="s">
        <v>777</v>
      </c>
      <c r="E1185" s="11">
        <v>9</v>
      </c>
      <c r="F1185" t="s">
        <v>2362</v>
      </c>
    </row>
    <row r="1186" spans="1:6" hidden="1" x14ac:dyDescent="0.3">
      <c r="A1186" s="2" t="s">
        <v>2383</v>
      </c>
      <c r="B1186" t="s">
        <v>2384</v>
      </c>
      <c r="C1186" s="11">
        <v>7</v>
      </c>
      <c r="D1186" t="s">
        <v>777</v>
      </c>
      <c r="E1186" s="11">
        <v>9</v>
      </c>
      <c r="F1186" t="s">
        <v>2362</v>
      </c>
    </row>
    <row r="1187" spans="1:6" hidden="1" x14ac:dyDescent="0.3">
      <c r="A1187" s="2" t="s">
        <v>2385</v>
      </c>
      <c r="B1187" t="s">
        <v>2386</v>
      </c>
      <c r="C1187" s="11">
        <v>7</v>
      </c>
      <c r="D1187" t="s">
        <v>777</v>
      </c>
      <c r="E1187" s="11">
        <v>9</v>
      </c>
      <c r="F1187" t="s">
        <v>2362</v>
      </c>
    </row>
    <row r="1188" spans="1:6" hidden="1" x14ac:dyDescent="0.3">
      <c r="A1188" s="2" t="s">
        <v>2387</v>
      </c>
      <c r="B1188" t="s">
        <v>2388</v>
      </c>
      <c r="C1188" s="11">
        <v>7</v>
      </c>
      <c r="D1188" t="s">
        <v>777</v>
      </c>
      <c r="E1188" s="11">
        <v>9</v>
      </c>
      <c r="F1188" t="s">
        <v>2362</v>
      </c>
    </row>
    <row r="1189" spans="1:6" hidden="1" x14ac:dyDescent="0.3">
      <c r="A1189" s="2" t="s">
        <v>2389</v>
      </c>
      <c r="B1189" t="s">
        <v>2390</v>
      </c>
      <c r="C1189" s="11">
        <v>7</v>
      </c>
      <c r="D1189" t="s">
        <v>777</v>
      </c>
      <c r="E1189" s="11">
        <v>9</v>
      </c>
      <c r="F1189" t="s">
        <v>2362</v>
      </c>
    </row>
    <row r="1190" spans="1:6" hidden="1" x14ac:dyDescent="0.3">
      <c r="A1190" s="2" t="s">
        <v>2391</v>
      </c>
      <c r="B1190" t="s">
        <v>2392</v>
      </c>
      <c r="C1190" s="11">
        <v>7</v>
      </c>
      <c r="D1190" t="s">
        <v>777</v>
      </c>
      <c r="E1190" s="11">
        <v>9</v>
      </c>
      <c r="F1190" t="s">
        <v>2362</v>
      </c>
    </row>
    <row r="1191" spans="1:6" hidden="1" x14ac:dyDescent="0.3">
      <c r="A1191" s="2" t="s">
        <v>2393</v>
      </c>
      <c r="B1191" t="s">
        <v>2394</v>
      </c>
      <c r="C1191" s="11">
        <v>7</v>
      </c>
      <c r="D1191" t="s">
        <v>777</v>
      </c>
      <c r="E1191" s="11">
        <v>9</v>
      </c>
      <c r="F1191" t="s">
        <v>2362</v>
      </c>
    </row>
    <row r="1192" spans="1:6" hidden="1" x14ac:dyDescent="0.3">
      <c r="A1192" s="2" t="s">
        <v>2395</v>
      </c>
      <c r="B1192" t="s">
        <v>2396</v>
      </c>
      <c r="C1192" s="11">
        <v>7</v>
      </c>
      <c r="D1192" t="s">
        <v>777</v>
      </c>
      <c r="E1192" s="11">
        <v>9</v>
      </c>
      <c r="F1192" t="s">
        <v>2362</v>
      </c>
    </row>
    <row r="1193" spans="1:6" hidden="1" x14ac:dyDescent="0.3">
      <c r="A1193" s="2" t="s">
        <v>2397</v>
      </c>
      <c r="B1193" t="s">
        <v>2398</v>
      </c>
      <c r="C1193" s="11">
        <v>7</v>
      </c>
      <c r="D1193" t="s">
        <v>777</v>
      </c>
      <c r="E1193" s="11">
        <v>9</v>
      </c>
      <c r="F1193" t="s">
        <v>2362</v>
      </c>
    </row>
    <row r="1194" spans="1:6" hidden="1" x14ac:dyDescent="0.3">
      <c r="A1194" s="2" t="s">
        <v>2399</v>
      </c>
      <c r="B1194" t="s">
        <v>2400</v>
      </c>
      <c r="C1194" s="11">
        <v>7</v>
      </c>
      <c r="D1194" t="s">
        <v>777</v>
      </c>
      <c r="E1194" s="11">
        <v>9</v>
      </c>
      <c r="F1194" t="s">
        <v>2362</v>
      </c>
    </row>
    <row r="1195" spans="1:6" hidden="1" x14ac:dyDescent="0.3">
      <c r="A1195" s="2" t="s">
        <v>2401</v>
      </c>
      <c r="B1195" t="s">
        <v>2402</v>
      </c>
      <c r="C1195" s="11">
        <v>7</v>
      </c>
      <c r="D1195" t="s">
        <v>777</v>
      </c>
      <c r="E1195" s="11">
        <v>9</v>
      </c>
      <c r="F1195" t="s">
        <v>2362</v>
      </c>
    </row>
    <row r="1196" spans="1:6" hidden="1" x14ac:dyDescent="0.3">
      <c r="A1196" s="2" t="s">
        <v>2403</v>
      </c>
      <c r="B1196" t="s">
        <v>2404</v>
      </c>
      <c r="C1196" s="11">
        <v>7</v>
      </c>
      <c r="D1196" t="s">
        <v>777</v>
      </c>
      <c r="E1196" s="11">
        <v>9</v>
      </c>
      <c r="F1196" t="s">
        <v>2362</v>
      </c>
    </row>
    <row r="1197" spans="1:6" hidden="1" x14ac:dyDescent="0.3">
      <c r="A1197" s="2" t="s">
        <v>2405</v>
      </c>
      <c r="B1197" t="s">
        <v>2406</v>
      </c>
      <c r="C1197" s="11">
        <v>7</v>
      </c>
      <c r="D1197" t="s">
        <v>777</v>
      </c>
      <c r="E1197" s="11">
        <v>9</v>
      </c>
      <c r="F1197" t="s">
        <v>2362</v>
      </c>
    </row>
    <row r="1198" spans="1:6" hidden="1" x14ac:dyDescent="0.3">
      <c r="A1198" s="2" t="s">
        <v>2407</v>
      </c>
      <c r="B1198" t="s">
        <v>2408</v>
      </c>
      <c r="C1198" s="11">
        <v>7</v>
      </c>
      <c r="D1198" t="s">
        <v>777</v>
      </c>
      <c r="E1198" s="11">
        <v>9</v>
      </c>
      <c r="F1198" t="s">
        <v>2362</v>
      </c>
    </row>
    <row r="1199" spans="1:6" hidden="1" x14ac:dyDescent="0.3">
      <c r="A1199" s="2" t="s">
        <v>2409</v>
      </c>
      <c r="B1199" t="s">
        <v>2410</v>
      </c>
      <c r="C1199" s="11">
        <v>7</v>
      </c>
      <c r="D1199" t="s">
        <v>777</v>
      </c>
      <c r="E1199" s="11">
        <v>9</v>
      </c>
      <c r="F1199" t="s">
        <v>2362</v>
      </c>
    </row>
    <row r="1200" spans="1:6" hidden="1" x14ac:dyDescent="0.3">
      <c r="A1200" s="2" t="s">
        <v>2411</v>
      </c>
      <c r="B1200" t="s">
        <v>2412</v>
      </c>
      <c r="C1200" s="11">
        <v>7</v>
      </c>
      <c r="D1200" t="s">
        <v>777</v>
      </c>
      <c r="E1200" s="11">
        <v>9</v>
      </c>
      <c r="F1200" t="s">
        <v>2362</v>
      </c>
    </row>
    <row r="1201" spans="1:6" hidden="1" x14ac:dyDescent="0.3">
      <c r="A1201" s="2" t="s">
        <v>2413</v>
      </c>
      <c r="B1201" t="s">
        <v>2414</v>
      </c>
      <c r="C1201" s="11">
        <v>7</v>
      </c>
      <c r="D1201" t="s">
        <v>777</v>
      </c>
      <c r="E1201" s="11">
        <v>9</v>
      </c>
      <c r="F1201" t="s">
        <v>2362</v>
      </c>
    </row>
    <row r="1202" spans="1:6" hidden="1" x14ac:dyDescent="0.3">
      <c r="A1202" s="2" t="s">
        <v>2415</v>
      </c>
      <c r="B1202" t="s">
        <v>2416</v>
      </c>
      <c r="C1202" s="11">
        <v>7</v>
      </c>
      <c r="D1202" t="s">
        <v>777</v>
      </c>
      <c r="E1202" s="11">
        <v>9</v>
      </c>
      <c r="F1202" t="s">
        <v>2362</v>
      </c>
    </row>
    <row r="1203" spans="1:6" hidden="1" x14ac:dyDescent="0.3">
      <c r="A1203" s="2" t="s">
        <v>2417</v>
      </c>
      <c r="B1203" t="s">
        <v>2418</v>
      </c>
      <c r="C1203" s="11">
        <v>7</v>
      </c>
      <c r="D1203" t="s">
        <v>777</v>
      </c>
      <c r="E1203" s="11">
        <v>9</v>
      </c>
      <c r="F1203" t="s">
        <v>2362</v>
      </c>
    </row>
    <row r="1204" spans="1:6" hidden="1" x14ac:dyDescent="0.3">
      <c r="A1204" s="2" t="s">
        <v>2419</v>
      </c>
      <c r="B1204" t="s">
        <v>2420</v>
      </c>
      <c r="C1204" s="11">
        <v>7</v>
      </c>
      <c r="D1204" t="s">
        <v>777</v>
      </c>
      <c r="E1204" s="11">
        <v>9</v>
      </c>
      <c r="F1204" t="s">
        <v>2362</v>
      </c>
    </row>
    <row r="1205" spans="1:6" hidden="1" x14ac:dyDescent="0.3">
      <c r="A1205" s="2" t="s">
        <v>2421</v>
      </c>
      <c r="B1205" t="s">
        <v>2422</v>
      </c>
      <c r="C1205" s="11">
        <v>7</v>
      </c>
      <c r="D1205" t="s">
        <v>777</v>
      </c>
      <c r="E1205" s="11">
        <v>9</v>
      </c>
      <c r="F1205" t="s">
        <v>2362</v>
      </c>
    </row>
    <row r="1206" spans="1:6" hidden="1" x14ac:dyDescent="0.3">
      <c r="A1206" s="2" t="s">
        <v>2423</v>
      </c>
      <c r="B1206" t="s">
        <v>2424</v>
      </c>
      <c r="C1206" s="11">
        <v>7</v>
      </c>
      <c r="D1206" t="s">
        <v>777</v>
      </c>
      <c r="E1206" s="11">
        <v>9</v>
      </c>
      <c r="F1206" t="s">
        <v>2362</v>
      </c>
    </row>
    <row r="1207" spans="1:6" hidden="1" x14ac:dyDescent="0.3">
      <c r="A1207" s="2" t="s">
        <v>2425</v>
      </c>
      <c r="B1207" t="s">
        <v>2426</v>
      </c>
      <c r="C1207" s="11">
        <v>7</v>
      </c>
      <c r="D1207" t="s">
        <v>777</v>
      </c>
      <c r="E1207" s="11">
        <v>9</v>
      </c>
      <c r="F1207" t="s">
        <v>2362</v>
      </c>
    </row>
    <row r="1208" spans="1:6" hidden="1" x14ac:dyDescent="0.3">
      <c r="A1208" s="2" t="s">
        <v>2427</v>
      </c>
      <c r="B1208" t="s">
        <v>2428</v>
      </c>
      <c r="C1208" s="11">
        <v>7</v>
      </c>
      <c r="D1208" t="s">
        <v>777</v>
      </c>
      <c r="E1208" s="11">
        <v>9</v>
      </c>
      <c r="F1208" t="s">
        <v>2362</v>
      </c>
    </row>
    <row r="1209" spans="1:6" hidden="1" x14ac:dyDescent="0.3">
      <c r="A1209" s="2" t="s">
        <v>2429</v>
      </c>
      <c r="B1209" t="s">
        <v>2430</v>
      </c>
      <c r="C1209" s="11">
        <v>7</v>
      </c>
      <c r="D1209" t="s">
        <v>777</v>
      </c>
      <c r="E1209" s="11">
        <v>9</v>
      </c>
      <c r="F1209" t="s">
        <v>2362</v>
      </c>
    </row>
    <row r="1210" spans="1:6" hidden="1" x14ac:dyDescent="0.3">
      <c r="A1210" s="2" t="s">
        <v>2431</v>
      </c>
      <c r="B1210" t="s">
        <v>2432</v>
      </c>
      <c r="C1210" s="11">
        <v>7</v>
      </c>
      <c r="D1210" t="s">
        <v>777</v>
      </c>
      <c r="E1210" s="11">
        <v>9</v>
      </c>
      <c r="F1210" t="s">
        <v>2362</v>
      </c>
    </row>
    <row r="1211" spans="1:6" hidden="1" x14ac:dyDescent="0.3">
      <c r="A1211" s="2" t="s">
        <v>2433</v>
      </c>
      <c r="B1211" t="s">
        <v>2434</v>
      </c>
      <c r="C1211" s="11">
        <v>7</v>
      </c>
      <c r="D1211" t="s">
        <v>777</v>
      </c>
      <c r="E1211" s="11">
        <v>9</v>
      </c>
      <c r="F1211" t="s">
        <v>2362</v>
      </c>
    </row>
    <row r="1212" spans="1:6" hidden="1" x14ac:dyDescent="0.3">
      <c r="A1212" s="2" t="s">
        <v>2435</v>
      </c>
      <c r="B1212" t="s">
        <v>2436</v>
      </c>
      <c r="C1212" s="11">
        <v>7</v>
      </c>
      <c r="D1212" t="s">
        <v>777</v>
      </c>
      <c r="E1212" s="11">
        <v>9</v>
      </c>
      <c r="F1212" t="s">
        <v>2362</v>
      </c>
    </row>
    <row r="1213" spans="1:6" hidden="1" x14ac:dyDescent="0.3">
      <c r="A1213" s="2" t="s">
        <v>2437</v>
      </c>
      <c r="B1213" t="s">
        <v>2438</v>
      </c>
      <c r="C1213" s="11">
        <v>7</v>
      </c>
      <c r="D1213" t="s">
        <v>777</v>
      </c>
      <c r="E1213" s="11">
        <v>9</v>
      </c>
      <c r="F1213" t="s">
        <v>2362</v>
      </c>
    </row>
    <row r="1214" spans="1:6" hidden="1" x14ac:dyDescent="0.3">
      <c r="A1214" s="2" t="s">
        <v>2439</v>
      </c>
      <c r="B1214" t="s">
        <v>2440</v>
      </c>
      <c r="C1214" s="11">
        <v>7</v>
      </c>
      <c r="D1214" t="s">
        <v>777</v>
      </c>
      <c r="E1214" s="11">
        <v>9</v>
      </c>
      <c r="F1214" t="s">
        <v>2362</v>
      </c>
    </row>
    <row r="1215" spans="1:6" hidden="1" x14ac:dyDescent="0.3">
      <c r="A1215" s="2" t="s">
        <v>2441</v>
      </c>
      <c r="B1215" t="s">
        <v>2442</v>
      </c>
      <c r="C1215" s="11">
        <v>7</v>
      </c>
      <c r="D1215" t="s">
        <v>777</v>
      </c>
      <c r="E1215" s="11">
        <v>9</v>
      </c>
      <c r="F1215" t="s">
        <v>2362</v>
      </c>
    </row>
    <row r="1216" spans="1:6" hidden="1" x14ac:dyDescent="0.3">
      <c r="A1216" s="2" t="s">
        <v>2443</v>
      </c>
      <c r="B1216" t="s">
        <v>2444</v>
      </c>
      <c r="C1216" s="11">
        <v>7</v>
      </c>
      <c r="D1216" t="s">
        <v>777</v>
      </c>
      <c r="E1216" s="11">
        <v>9</v>
      </c>
      <c r="F1216" t="s">
        <v>2362</v>
      </c>
    </row>
    <row r="1217" spans="1:6" hidden="1" x14ac:dyDescent="0.3">
      <c r="A1217" s="2" t="s">
        <v>2445</v>
      </c>
      <c r="B1217" t="s">
        <v>2446</v>
      </c>
      <c r="C1217" s="11">
        <v>7</v>
      </c>
      <c r="D1217" t="s">
        <v>777</v>
      </c>
      <c r="E1217" s="11">
        <v>9</v>
      </c>
      <c r="F1217" t="s">
        <v>2362</v>
      </c>
    </row>
    <row r="1218" spans="1:6" hidden="1" x14ac:dyDescent="0.3">
      <c r="A1218" s="2" t="s">
        <v>2447</v>
      </c>
      <c r="B1218" t="s">
        <v>2448</v>
      </c>
      <c r="C1218" s="11">
        <v>7</v>
      </c>
      <c r="D1218" t="s">
        <v>777</v>
      </c>
      <c r="E1218" s="11">
        <v>9</v>
      </c>
      <c r="F1218" t="s">
        <v>2362</v>
      </c>
    </row>
    <row r="1219" spans="1:6" hidden="1" x14ac:dyDescent="0.3">
      <c r="A1219" s="2" t="s">
        <v>2449</v>
      </c>
      <c r="B1219" t="s">
        <v>2450</v>
      </c>
      <c r="C1219" s="11">
        <v>7</v>
      </c>
      <c r="D1219" t="s">
        <v>777</v>
      </c>
      <c r="E1219" s="11">
        <v>9</v>
      </c>
      <c r="F1219" t="s">
        <v>2362</v>
      </c>
    </row>
    <row r="1220" spans="1:6" hidden="1" x14ac:dyDescent="0.3">
      <c r="A1220" s="2" t="s">
        <v>2451</v>
      </c>
      <c r="B1220" t="s">
        <v>2452</v>
      </c>
      <c r="C1220" s="11">
        <v>7</v>
      </c>
      <c r="D1220" t="s">
        <v>777</v>
      </c>
      <c r="E1220" s="11">
        <v>9</v>
      </c>
      <c r="F1220" t="s">
        <v>2362</v>
      </c>
    </row>
    <row r="1221" spans="1:6" hidden="1" x14ac:dyDescent="0.3">
      <c r="A1221" s="2" t="s">
        <v>2453</v>
      </c>
      <c r="B1221" t="s">
        <v>2454</v>
      </c>
      <c r="C1221" s="11">
        <v>7</v>
      </c>
      <c r="D1221" t="s">
        <v>777</v>
      </c>
      <c r="E1221" s="11">
        <v>9</v>
      </c>
      <c r="F1221" t="s">
        <v>2362</v>
      </c>
    </row>
    <row r="1222" spans="1:6" hidden="1" x14ac:dyDescent="0.3">
      <c r="A1222" s="2" t="s">
        <v>2455</v>
      </c>
      <c r="B1222" t="s">
        <v>2362</v>
      </c>
      <c r="C1222" s="11">
        <v>7</v>
      </c>
      <c r="D1222" t="s">
        <v>777</v>
      </c>
      <c r="E1222" s="11">
        <v>9</v>
      </c>
      <c r="F1222" t="s">
        <v>2362</v>
      </c>
    </row>
    <row r="1223" spans="1:6" hidden="1" x14ac:dyDescent="0.3">
      <c r="A1223" s="2" t="s">
        <v>2456</v>
      </c>
      <c r="B1223" t="s">
        <v>2457</v>
      </c>
      <c r="C1223" s="11">
        <v>7</v>
      </c>
      <c r="D1223" t="s">
        <v>777</v>
      </c>
      <c r="E1223" s="11">
        <v>9</v>
      </c>
      <c r="F1223" t="s">
        <v>2362</v>
      </c>
    </row>
    <row r="1224" spans="1:6" hidden="1" x14ac:dyDescent="0.3">
      <c r="A1224" s="2" t="s">
        <v>2458</v>
      </c>
      <c r="B1224" t="s">
        <v>2459</v>
      </c>
      <c r="C1224" s="11">
        <v>7</v>
      </c>
      <c r="D1224" t="s">
        <v>777</v>
      </c>
      <c r="E1224" s="11">
        <v>9</v>
      </c>
      <c r="F1224" t="s">
        <v>2362</v>
      </c>
    </row>
    <row r="1225" spans="1:6" hidden="1" x14ac:dyDescent="0.3">
      <c r="A1225" s="2" t="s">
        <v>2460</v>
      </c>
      <c r="B1225" t="s">
        <v>2461</v>
      </c>
      <c r="C1225" s="11">
        <v>7</v>
      </c>
      <c r="D1225" t="s">
        <v>777</v>
      </c>
      <c r="E1225" s="11">
        <v>9</v>
      </c>
      <c r="F1225" t="s">
        <v>2362</v>
      </c>
    </row>
    <row r="1226" spans="1:6" hidden="1" x14ac:dyDescent="0.3">
      <c r="A1226" s="2" t="s">
        <v>2462</v>
      </c>
      <c r="B1226" t="s">
        <v>2463</v>
      </c>
      <c r="C1226" s="11">
        <v>7</v>
      </c>
      <c r="D1226" t="s">
        <v>777</v>
      </c>
      <c r="E1226" s="11">
        <v>9</v>
      </c>
      <c r="F1226" t="s">
        <v>2362</v>
      </c>
    </row>
    <row r="1227" spans="1:6" hidden="1" x14ac:dyDescent="0.3">
      <c r="A1227" s="2" t="s">
        <v>2464</v>
      </c>
      <c r="B1227" t="s">
        <v>2465</v>
      </c>
      <c r="C1227" s="11">
        <v>7</v>
      </c>
      <c r="D1227" t="s">
        <v>777</v>
      </c>
      <c r="E1227" s="11">
        <v>9</v>
      </c>
      <c r="F1227" t="s">
        <v>2362</v>
      </c>
    </row>
    <row r="1228" spans="1:6" hidden="1" x14ac:dyDescent="0.3">
      <c r="A1228" s="2" t="s">
        <v>2466</v>
      </c>
      <c r="B1228" t="s">
        <v>2467</v>
      </c>
      <c r="C1228" s="11">
        <v>7</v>
      </c>
      <c r="D1228" t="s">
        <v>777</v>
      </c>
      <c r="E1228" s="11">
        <v>9</v>
      </c>
      <c r="F1228" t="s">
        <v>2362</v>
      </c>
    </row>
    <row r="1229" spans="1:6" hidden="1" x14ac:dyDescent="0.3">
      <c r="A1229" s="2" t="s">
        <v>2468</v>
      </c>
      <c r="B1229" t="s">
        <v>2469</v>
      </c>
      <c r="C1229" s="11">
        <v>7</v>
      </c>
      <c r="D1229" t="s">
        <v>777</v>
      </c>
      <c r="E1229" s="11">
        <v>9</v>
      </c>
      <c r="F1229" t="s">
        <v>2362</v>
      </c>
    </row>
    <row r="1230" spans="1:6" hidden="1" x14ac:dyDescent="0.3">
      <c r="A1230" s="2" t="s">
        <v>2470</v>
      </c>
      <c r="B1230" t="s">
        <v>2471</v>
      </c>
      <c r="C1230" s="11">
        <v>7</v>
      </c>
      <c r="D1230" t="s">
        <v>777</v>
      </c>
      <c r="E1230" s="11">
        <v>9</v>
      </c>
      <c r="F1230" t="s">
        <v>2362</v>
      </c>
    </row>
    <row r="1231" spans="1:6" hidden="1" x14ac:dyDescent="0.3">
      <c r="A1231" s="2" t="s">
        <v>2472</v>
      </c>
      <c r="B1231" t="s">
        <v>2473</v>
      </c>
      <c r="C1231" s="11">
        <v>7</v>
      </c>
      <c r="D1231" t="s">
        <v>777</v>
      </c>
      <c r="E1231" s="11">
        <v>9</v>
      </c>
      <c r="F1231" t="s">
        <v>2362</v>
      </c>
    </row>
    <row r="1232" spans="1:6" hidden="1" x14ac:dyDescent="0.3">
      <c r="A1232" s="2" t="s">
        <v>2474</v>
      </c>
      <c r="B1232" t="s">
        <v>2475</v>
      </c>
      <c r="C1232" s="11">
        <v>7</v>
      </c>
      <c r="D1232" t="s">
        <v>777</v>
      </c>
      <c r="E1232" s="11">
        <v>9</v>
      </c>
      <c r="F1232" t="s">
        <v>2362</v>
      </c>
    </row>
    <row r="1233" spans="1:6" hidden="1" x14ac:dyDescent="0.3">
      <c r="A1233" s="2" t="s">
        <v>2476</v>
      </c>
      <c r="B1233" t="s">
        <v>2477</v>
      </c>
      <c r="C1233" s="11">
        <v>7</v>
      </c>
      <c r="D1233" t="s">
        <v>777</v>
      </c>
      <c r="E1233" s="11">
        <v>9</v>
      </c>
      <c r="F1233" t="s">
        <v>2362</v>
      </c>
    </row>
    <row r="1234" spans="1:6" hidden="1" x14ac:dyDescent="0.3">
      <c r="A1234" s="2" t="s">
        <v>2478</v>
      </c>
      <c r="B1234" t="s">
        <v>2479</v>
      </c>
      <c r="C1234" s="11">
        <v>7</v>
      </c>
      <c r="D1234" t="s">
        <v>777</v>
      </c>
      <c r="E1234" s="11">
        <v>9</v>
      </c>
      <c r="F1234" t="s">
        <v>2362</v>
      </c>
    </row>
    <row r="1235" spans="1:6" hidden="1" x14ac:dyDescent="0.3">
      <c r="A1235" s="2" t="s">
        <v>2480</v>
      </c>
      <c r="B1235" t="s">
        <v>2481</v>
      </c>
      <c r="C1235" s="11">
        <v>7</v>
      </c>
      <c r="D1235" t="s">
        <v>777</v>
      </c>
      <c r="E1235" s="11">
        <v>9</v>
      </c>
      <c r="F1235" t="s">
        <v>2362</v>
      </c>
    </row>
    <row r="1236" spans="1:6" hidden="1" x14ac:dyDescent="0.3">
      <c r="A1236" s="2" t="s">
        <v>2482</v>
      </c>
      <c r="B1236" t="s">
        <v>2483</v>
      </c>
      <c r="C1236" s="11">
        <v>7</v>
      </c>
      <c r="D1236" t="s">
        <v>777</v>
      </c>
      <c r="E1236" s="11">
        <v>9</v>
      </c>
      <c r="F1236" t="s">
        <v>2362</v>
      </c>
    </row>
    <row r="1237" spans="1:6" hidden="1" x14ac:dyDescent="0.3">
      <c r="A1237" s="2" t="s">
        <v>2484</v>
      </c>
      <c r="B1237" t="s">
        <v>2485</v>
      </c>
      <c r="C1237" s="11">
        <v>7</v>
      </c>
      <c r="D1237" t="s">
        <v>777</v>
      </c>
      <c r="E1237" s="11">
        <v>9</v>
      </c>
      <c r="F1237" t="s">
        <v>2362</v>
      </c>
    </row>
    <row r="1238" spans="1:6" hidden="1" x14ac:dyDescent="0.3">
      <c r="A1238" s="2" t="s">
        <v>2486</v>
      </c>
      <c r="B1238" t="s">
        <v>2487</v>
      </c>
      <c r="C1238" s="11">
        <v>7</v>
      </c>
      <c r="D1238" t="s">
        <v>777</v>
      </c>
      <c r="E1238" s="11">
        <v>9</v>
      </c>
      <c r="F1238" t="s">
        <v>2362</v>
      </c>
    </row>
    <row r="1239" spans="1:6" hidden="1" x14ac:dyDescent="0.3">
      <c r="A1239" s="2" t="s">
        <v>2488</v>
      </c>
      <c r="B1239" t="s">
        <v>2489</v>
      </c>
      <c r="C1239" s="11">
        <v>7</v>
      </c>
      <c r="D1239" t="s">
        <v>777</v>
      </c>
      <c r="E1239" s="11">
        <v>9</v>
      </c>
      <c r="F1239" t="s">
        <v>2362</v>
      </c>
    </row>
    <row r="1240" spans="1:6" hidden="1" x14ac:dyDescent="0.3">
      <c r="A1240" s="2" t="s">
        <v>2490</v>
      </c>
      <c r="B1240" t="s">
        <v>2491</v>
      </c>
      <c r="C1240" s="11">
        <v>7</v>
      </c>
      <c r="D1240" t="s">
        <v>777</v>
      </c>
      <c r="E1240" s="11">
        <v>9</v>
      </c>
      <c r="F1240" t="s">
        <v>2362</v>
      </c>
    </row>
    <row r="1241" spans="1:6" hidden="1" x14ac:dyDescent="0.3">
      <c r="A1241" s="2" t="s">
        <v>2492</v>
      </c>
      <c r="B1241" t="s">
        <v>2493</v>
      </c>
      <c r="C1241" s="11">
        <v>7</v>
      </c>
      <c r="D1241" t="s">
        <v>777</v>
      </c>
      <c r="E1241" s="11">
        <v>9</v>
      </c>
      <c r="F1241" t="s">
        <v>2362</v>
      </c>
    </row>
    <row r="1242" spans="1:6" hidden="1" x14ac:dyDescent="0.3">
      <c r="A1242" s="2" t="s">
        <v>2494</v>
      </c>
      <c r="B1242" t="s">
        <v>2495</v>
      </c>
      <c r="C1242" s="11">
        <v>7</v>
      </c>
      <c r="D1242" t="s">
        <v>777</v>
      </c>
      <c r="E1242" s="11">
        <v>9</v>
      </c>
      <c r="F1242" t="s">
        <v>2362</v>
      </c>
    </row>
    <row r="1243" spans="1:6" hidden="1" x14ac:dyDescent="0.3">
      <c r="A1243" s="2" t="s">
        <v>2496</v>
      </c>
      <c r="B1243" t="s">
        <v>2497</v>
      </c>
      <c r="C1243" s="11">
        <v>7</v>
      </c>
      <c r="D1243" t="s">
        <v>777</v>
      </c>
      <c r="E1243" s="11">
        <v>9</v>
      </c>
      <c r="F1243" t="s">
        <v>2362</v>
      </c>
    </row>
    <row r="1244" spans="1:6" hidden="1" x14ac:dyDescent="0.3">
      <c r="A1244" s="2" t="s">
        <v>2498</v>
      </c>
      <c r="B1244" t="s">
        <v>2499</v>
      </c>
      <c r="C1244" s="11">
        <v>7</v>
      </c>
      <c r="D1244" t="s">
        <v>777</v>
      </c>
      <c r="E1244" s="11">
        <v>9</v>
      </c>
      <c r="F1244" t="s">
        <v>2362</v>
      </c>
    </row>
    <row r="1245" spans="1:6" hidden="1" x14ac:dyDescent="0.3">
      <c r="A1245" s="2" t="s">
        <v>2500</v>
      </c>
      <c r="B1245" t="s">
        <v>2501</v>
      </c>
      <c r="C1245" s="11">
        <v>7</v>
      </c>
      <c r="D1245" t="s">
        <v>777</v>
      </c>
      <c r="E1245" s="11">
        <v>9</v>
      </c>
      <c r="F1245" t="s">
        <v>2362</v>
      </c>
    </row>
    <row r="1246" spans="1:6" hidden="1" x14ac:dyDescent="0.3">
      <c r="A1246" s="2" t="s">
        <v>2502</v>
      </c>
      <c r="B1246" t="s">
        <v>2503</v>
      </c>
      <c r="C1246" s="11">
        <v>7</v>
      </c>
      <c r="D1246" t="s">
        <v>777</v>
      </c>
      <c r="E1246" s="11">
        <v>9</v>
      </c>
      <c r="F1246" t="s">
        <v>2362</v>
      </c>
    </row>
    <row r="1247" spans="1:6" hidden="1" x14ac:dyDescent="0.3">
      <c r="A1247" s="2" t="s">
        <v>2504</v>
      </c>
      <c r="B1247" t="s">
        <v>2505</v>
      </c>
      <c r="C1247" s="11">
        <v>7</v>
      </c>
      <c r="D1247" t="s">
        <v>777</v>
      </c>
      <c r="E1247" s="11">
        <v>9</v>
      </c>
      <c r="F1247" t="s">
        <v>2362</v>
      </c>
    </row>
    <row r="1248" spans="1:6" hidden="1" x14ac:dyDescent="0.3">
      <c r="A1248" s="2" t="s">
        <v>2506</v>
      </c>
      <c r="B1248" t="s">
        <v>2507</v>
      </c>
      <c r="C1248" s="11">
        <v>7</v>
      </c>
      <c r="D1248" t="s">
        <v>777</v>
      </c>
      <c r="E1248" s="11">
        <v>9</v>
      </c>
      <c r="F1248" t="s">
        <v>2362</v>
      </c>
    </row>
    <row r="1249" spans="1:6" hidden="1" x14ac:dyDescent="0.3">
      <c r="A1249" s="2" t="s">
        <v>2508</v>
      </c>
      <c r="B1249" t="s">
        <v>2509</v>
      </c>
      <c r="C1249" s="11">
        <v>7</v>
      </c>
      <c r="D1249" t="s">
        <v>777</v>
      </c>
      <c r="E1249" s="11">
        <v>9</v>
      </c>
      <c r="F1249" t="s">
        <v>2362</v>
      </c>
    </row>
    <row r="1250" spans="1:6" hidden="1" x14ac:dyDescent="0.3">
      <c r="A1250" s="2" t="s">
        <v>2510</v>
      </c>
      <c r="B1250" t="s">
        <v>2511</v>
      </c>
      <c r="C1250" s="11">
        <v>7</v>
      </c>
      <c r="D1250" t="s">
        <v>777</v>
      </c>
      <c r="E1250" s="11">
        <v>9</v>
      </c>
      <c r="F1250" t="s">
        <v>2362</v>
      </c>
    </row>
    <row r="1251" spans="1:6" hidden="1" x14ac:dyDescent="0.3">
      <c r="A1251" s="2" t="s">
        <v>2512</v>
      </c>
      <c r="B1251" t="s">
        <v>2513</v>
      </c>
      <c r="C1251" s="11">
        <v>7</v>
      </c>
      <c r="D1251" t="s">
        <v>777</v>
      </c>
      <c r="E1251" s="11">
        <v>9</v>
      </c>
      <c r="F1251" t="s">
        <v>2362</v>
      </c>
    </row>
    <row r="1252" spans="1:6" hidden="1" x14ac:dyDescent="0.3">
      <c r="A1252" s="2" t="s">
        <v>2514</v>
      </c>
      <c r="B1252" t="s">
        <v>2515</v>
      </c>
      <c r="C1252" s="11">
        <v>7</v>
      </c>
      <c r="D1252" t="s">
        <v>777</v>
      </c>
      <c r="E1252" s="11">
        <v>9</v>
      </c>
      <c r="F1252" t="s">
        <v>2362</v>
      </c>
    </row>
    <row r="1253" spans="1:6" hidden="1" x14ac:dyDescent="0.3">
      <c r="A1253" s="2" t="s">
        <v>2516</v>
      </c>
      <c r="B1253" t="s">
        <v>2517</v>
      </c>
      <c r="C1253" s="11">
        <v>7</v>
      </c>
      <c r="D1253" t="s">
        <v>777</v>
      </c>
      <c r="E1253" s="11">
        <v>9</v>
      </c>
      <c r="F1253" t="s">
        <v>2362</v>
      </c>
    </row>
    <row r="1254" spans="1:6" hidden="1" x14ac:dyDescent="0.3">
      <c r="A1254" s="2" t="s">
        <v>2518</v>
      </c>
      <c r="B1254" t="s">
        <v>2519</v>
      </c>
      <c r="C1254" s="11">
        <v>7</v>
      </c>
      <c r="D1254" t="s">
        <v>777</v>
      </c>
      <c r="E1254" s="11">
        <v>9</v>
      </c>
      <c r="F1254" t="s">
        <v>2362</v>
      </c>
    </row>
    <row r="1255" spans="1:6" hidden="1" x14ac:dyDescent="0.3">
      <c r="A1255" s="2" t="s">
        <v>2520</v>
      </c>
      <c r="B1255" t="s">
        <v>2521</v>
      </c>
      <c r="C1255" s="11">
        <v>7</v>
      </c>
      <c r="D1255" t="s">
        <v>777</v>
      </c>
      <c r="E1255" s="11">
        <v>9</v>
      </c>
      <c r="F1255" t="s">
        <v>2362</v>
      </c>
    </row>
    <row r="1256" spans="1:6" hidden="1" x14ac:dyDescent="0.3">
      <c r="A1256" s="2" t="s">
        <v>2522</v>
      </c>
      <c r="B1256" t="s">
        <v>2523</v>
      </c>
      <c r="C1256" s="11">
        <v>7</v>
      </c>
      <c r="D1256" t="s">
        <v>777</v>
      </c>
      <c r="E1256" s="11">
        <v>9</v>
      </c>
      <c r="F1256" t="s">
        <v>2362</v>
      </c>
    </row>
    <row r="1257" spans="1:6" hidden="1" x14ac:dyDescent="0.3">
      <c r="A1257" s="2" t="s">
        <v>2524</v>
      </c>
      <c r="B1257" t="s">
        <v>2525</v>
      </c>
      <c r="C1257" s="11">
        <v>7</v>
      </c>
      <c r="D1257" t="s">
        <v>777</v>
      </c>
      <c r="E1257" s="11">
        <v>9</v>
      </c>
      <c r="F1257" t="s">
        <v>2362</v>
      </c>
    </row>
    <row r="1258" spans="1:6" hidden="1" x14ac:dyDescent="0.3">
      <c r="A1258" s="2" t="s">
        <v>2526</v>
      </c>
      <c r="B1258" t="s">
        <v>2527</v>
      </c>
      <c r="C1258" s="11">
        <v>7</v>
      </c>
      <c r="D1258" t="s">
        <v>777</v>
      </c>
      <c r="E1258" s="11">
        <v>9</v>
      </c>
      <c r="F1258" t="s">
        <v>2362</v>
      </c>
    </row>
    <row r="1259" spans="1:6" hidden="1" x14ac:dyDescent="0.3">
      <c r="A1259" s="2" t="s">
        <v>2528</v>
      </c>
      <c r="B1259" t="s">
        <v>2529</v>
      </c>
      <c r="C1259" s="11">
        <v>7</v>
      </c>
      <c r="D1259" t="s">
        <v>777</v>
      </c>
      <c r="E1259" s="11">
        <v>9</v>
      </c>
      <c r="F1259" t="s">
        <v>2362</v>
      </c>
    </row>
    <row r="1260" spans="1:6" hidden="1" x14ac:dyDescent="0.3">
      <c r="A1260" s="2" t="s">
        <v>2530</v>
      </c>
      <c r="B1260" t="s">
        <v>2531</v>
      </c>
      <c r="C1260" s="11">
        <v>7</v>
      </c>
      <c r="D1260" t="s">
        <v>777</v>
      </c>
      <c r="E1260" s="11">
        <v>9</v>
      </c>
      <c r="F1260" t="s">
        <v>2362</v>
      </c>
    </row>
    <row r="1261" spans="1:6" hidden="1" x14ac:dyDescent="0.3">
      <c r="A1261" s="2" t="s">
        <v>2532</v>
      </c>
      <c r="B1261" t="s">
        <v>2533</v>
      </c>
      <c r="C1261" s="11">
        <v>7</v>
      </c>
      <c r="D1261" t="s">
        <v>777</v>
      </c>
      <c r="E1261" s="11">
        <v>9</v>
      </c>
      <c r="F1261" t="s">
        <v>2362</v>
      </c>
    </row>
    <row r="1262" spans="1:6" hidden="1" x14ac:dyDescent="0.3">
      <c r="A1262" s="2" t="s">
        <v>2534</v>
      </c>
      <c r="B1262" t="s">
        <v>2535</v>
      </c>
      <c r="C1262" s="11">
        <v>7</v>
      </c>
      <c r="D1262" t="s">
        <v>777</v>
      </c>
      <c r="E1262" s="11">
        <v>9</v>
      </c>
      <c r="F1262" t="s">
        <v>2362</v>
      </c>
    </row>
    <row r="1263" spans="1:6" hidden="1" x14ac:dyDescent="0.3">
      <c r="A1263" s="2" t="s">
        <v>2536</v>
      </c>
      <c r="B1263" t="s">
        <v>2537</v>
      </c>
      <c r="C1263" s="11">
        <v>7</v>
      </c>
      <c r="D1263" t="s">
        <v>777</v>
      </c>
      <c r="E1263" s="11">
        <v>9</v>
      </c>
      <c r="F1263" t="s">
        <v>2362</v>
      </c>
    </row>
    <row r="1264" spans="1:6" hidden="1" x14ac:dyDescent="0.3">
      <c r="A1264" s="2" t="s">
        <v>2538</v>
      </c>
      <c r="B1264" t="s">
        <v>2539</v>
      </c>
      <c r="C1264" s="11">
        <v>7</v>
      </c>
      <c r="D1264" t="s">
        <v>777</v>
      </c>
      <c r="E1264" s="11">
        <v>9</v>
      </c>
      <c r="F1264" t="s">
        <v>2362</v>
      </c>
    </row>
    <row r="1265" spans="1:6" hidden="1" x14ac:dyDescent="0.3">
      <c r="A1265" s="2" t="s">
        <v>2540</v>
      </c>
      <c r="B1265" t="s">
        <v>2541</v>
      </c>
      <c r="C1265" s="11">
        <v>7</v>
      </c>
      <c r="D1265" t="s">
        <v>777</v>
      </c>
      <c r="E1265" s="11">
        <v>9</v>
      </c>
      <c r="F1265" t="s">
        <v>2362</v>
      </c>
    </row>
    <row r="1266" spans="1:6" hidden="1" x14ac:dyDescent="0.3">
      <c r="A1266" s="2" t="s">
        <v>2542</v>
      </c>
      <c r="B1266" t="s">
        <v>2543</v>
      </c>
      <c r="C1266" s="11">
        <v>7</v>
      </c>
      <c r="D1266" t="s">
        <v>777</v>
      </c>
      <c r="E1266" s="11">
        <v>9</v>
      </c>
      <c r="F1266" t="s">
        <v>2362</v>
      </c>
    </row>
    <row r="1267" spans="1:6" hidden="1" x14ac:dyDescent="0.3">
      <c r="A1267" s="2" t="s">
        <v>2544</v>
      </c>
      <c r="B1267" t="s">
        <v>2545</v>
      </c>
      <c r="C1267" s="11">
        <v>7</v>
      </c>
      <c r="D1267" t="s">
        <v>777</v>
      </c>
      <c r="E1267" s="11">
        <v>9</v>
      </c>
      <c r="F1267" t="s">
        <v>2362</v>
      </c>
    </row>
    <row r="1268" spans="1:6" hidden="1" x14ac:dyDescent="0.3">
      <c r="A1268" s="2" t="s">
        <v>2546</v>
      </c>
      <c r="B1268" t="s">
        <v>2547</v>
      </c>
      <c r="C1268" s="11">
        <v>7</v>
      </c>
      <c r="D1268" t="s">
        <v>777</v>
      </c>
      <c r="E1268" s="11">
        <v>9</v>
      </c>
      <c r="F1268" t="s">
        <v>2362</v>
      </c>
    </row>
    <row r="1269" spans="1:6" hidden="1" x14ac:dyDescent="0.3">
      <c r="A1269" s="2" t="s">
        <v>2548</v>
      </c>
      <c r="B1269" t="s">
        <v>2549</v>
      </c>
      <c r="C1269" s="11">
        <v>7</v>
      </c>
      <c r="D1269" t="s">
        <v>777</v>
      </c>
      <c r="E1269" s="11">
        <v>9</v>
      </c>
      <c r="F1269" t="s">
        <v>2362</v>
      </c>
    </row>
    <row r="1270" spans="1:6" hidden="1" x14ac:dyDescent="0.3">
      <c r="A1270" s="2" t="s">
        <v>2550</v>
      </c>
      <c r="B1270" t="s">
        <v>2551</v>
      </c>
      <c r="C1270" s="11">
        <v>7</v>
      </c>
      <c r="D1270" t="s">
        <v>777</v>
      </c>
      <c r="E1270" s="11">
        <v>9</v>
      </c>
      <c r="F1270" t="s">
        <v>2362</v>
      </c>
    </row>
    <row r="1271" spans="1:6" hidden="1" x14ac:dyDescent="0.3">
      <c r="A1271" s="2" t="s">
        <v>2552</v>
      </c>
      <c r="B1271" t="s">
        <v>2553</v>
      </c>
      <c r="C1271" s="11">
        <v>7</v>
      </c>
      <c r="D1271" t="s">
        <v>777</v>
      </c>
      <c r="E1271" s="11">
        <v>9</v>
      </c>
      <c r="F1271" t="s">
        <v>2362</v>
      </c>
    </row>
    <row r="1272" spans="1:6" hidden="1" x14ac:dyDescent="0.3">
      <c r="A1272" s="2" t="s">
        <v>2554</v>
      </c>
      <c r="B1272" t="s">
        <v>2555</v>
      </c>
      <c r="C1272" s="11">
        <v>7</v>
      </c>
      <c r="D1272" t="s">
        <v>777</v>
      </c>
      <c r="E1272" s="11">
        <v>9</v>
      </c>
      <c r="F1272" t="s">
        <v>2362</v>
      </c>
    </row>
    <row r="1273" spans="1:6" hidden="1" x14ac:dyDescent="0.3">
      <c r="A1273" s="2" t="s">
        <v>2556</v>
      </c>
      <c r="B1273" t="s">
        <v>2557</v>
      </c>
      <c r="C1273" s="11">
        <v>7</v>
      </c>
      <c r="D1273" t="s">
        <v>777</v>
      </c>
      <c r="E1273" s="11">
        <v>9</v>
      </c>
      <c r="F1273" t="s">
        <v>2362</v>
      </c>
    </row>
    <row r="1274" spans="1:6" hidden="1" x14ac:dyDescent="0.3">
      <c r="A1274" s="2" t="s">
        <v>2558</v>
      </c>
      <c r="B1274" t="s">
        <v>2559</v>
      </c>
      <c r="C1274" s="11">
        <v>7</v>
      </c>
      <c r="D1274" t="s">
        <v>777</v>
      </c>
      <c r="E1274" s="11">
        <v>9</v>
      </c>
      <c r="F1274" t="s">
        <v>2362</v>
      </c>
    </row>
    <row r="1275" spans="1:6" hidden="1" x14ac:dyDescent="0.3">
      <c r="A1275" s="2" t="s">
        <v>2560</v>
      </c>
      <c r="B1275" t="s">
        <v>2561</v>
      </c>
      <c r="C1275" s="11">
        <v>7</v>
      </c>
      <c r="D1275" t="s">
        <v>777</v>
      </c>
      <c r="E1275" s="11">
        <v>9</v>
      </c>
      <c r="F1275" t="s">
        <v>2362</v>
      </c>
    </row>
    <row r="1276" spans="1:6" hidden="1" x14ac:dyDescent="0.3">
      <c r="A1276" s="2" t="s">
        <v>2562</v>
      </c>
      <c r="B1276" t="s">
        <v>2563</v>
      </c>
      <c r="C1276" s="11">
        <v>7</v>
      </c>
      <c r="D1276" t="s">
        <v>777</v>
      </c>
      <c r="E1276" s="11">
        <v>9</v>
      </c>
      <c r="F1276" t="s">
        <v>2362</v>
      </c>
    </row>
    <row r="1277" spans="1:6" hidden="1" x14ac:dyDescent="0.3">
      <c r="A1277" s="2" t="s">
        <v>2564</v>
      </c>
      <c r="B1277" t="s">
        <v>2565</v>
      </c>
      <c r="C1277" s="11">
        <v>7</v>
      </c>
      <c r="D1277" t="s">
        <v>777</v>
      </c>
      <c r="E1277" s="11">
        <v>9</v>
      </c>
      <c r="F1277" t="s">
        <v>2362</v>
      </c>
    </row>
    <row r="1278" spans="1:6" hidden="1" x14ac:dyDescent="0.3">
      <c r="A1278" s="2" t="s">
        <v>2566</v>
      </c>
      <c r="B1278" t="s">
        <v>2567</v>
      </c>
      <c r="C1278" s="11">
        <v>7</v>
      </c>
      <c r="D1278" t="s">
        <v>777</v>
      </c>
      <c r="E1278" s="11">
        <v>9</v>
      </c>
      <c r="F1278" t="s">
        <v>2362</v>
      </c>
    </row>
    <row r="1279" spans="1:6" hidden="1" x14ac:dyDescent="0.3">
      <c r="A1279" s="2" t="s">
        <v>2568</v>
      </c>
      <c r="B1279" t="s">
        <v>2569</v>
      </c>
      <c r="C1279" s="11">
        <v>7</v>
      </c>
      <c r="D1279" t="s">
        <v>777</v>
      </c>
      <c r="E1279" s="11">
        <v>9</v>
      </c>
      <c r="F1279" t="s">
        <v>2362</v>
      </c>
    </row>
    <row r="1280" spans="1:6" hidden="1" x14ac:dyDescent="0.3">
      <c r="A1280" s="2" t="s">
        <v>2570</v>
      </c>
      <c r="B1280" t="s">
        <v>2571</v>
      </c>
      <c r="C1280" s="11">
        <v>7</v>
      </c>
      <c r="D1280" t="s">
        <v>777</v>
      </c>
      <c r="E1280" s="11">
        <v>9</v>
      </c>
      <c r="F1280" t="s">
        <v>2362</v>
      </c>
    </row>
    <row r="1281" spans="1:6" hidden="1" x14ac:dyDescent="0.3">
      <c r="A1281" s="2" t="s">
        <v>2572</v>
      </c>
      <c r="B1281" t="s">
        <v>2573</v>
      </c>
      <c r="C1281" s="11">
        <v>7</v>
      </c>
      <c r="D1281" t="s">
        <v>777</v>
      </c>
      <c r="E1281" s="11">
        <v>9</v>
      </c>
      <c r="F1281" t="s">
        <v>2362</v>
      </c>
    </row>
    <row r="1282" spans="1:6" hidden="1" x14ac:dyDescent="0.3">
      <c r="A1282" s="2" t="s">
        <v>2574</v>
      </c>
      <c r="B1282" t="s">
        <v>2575</v>
      </c>
      <c r="C1282" s="11">
        <v>7</v>
      </c>
      <c r="D1282" t="s">
        <v>777</v>
      </c>
      <c r="E1282" s="11">
        <v>9</v>
      </c>
      <c r="F1282" t="s">
        <v>2362</v>
      </c>
    </row>
    <row r="1283" spans="1:6" hidden="1" x14ac:dyDescent="0.3">
      <c r="A1283" s="2" t="s">
        <v>2576</v>
      </c>
      <c r="B1283" t="s">
        <v>2577</v>
      </c>
      <c r="C1283" s="11">
        <v>7</v>
      </c>
      <c r="D1283" t="s">
        <v>777</v>
      </c>
      <c r="E1283" s="11">
        <v>9</v>
      </c>
      <c r="F1283" t="s">
        <v>2362</v>
      </c>
    </row>
    <row r="1284" spans="1:6" hidden="1" x14ac:dyDescent="0.3">
      <c r="A1284" s="2" t="s">
        <v>2578</v>
      </c>
      <c r="B1284" t="s">
        <v>2579</v>
      </c>
      <c r="C1284" s="11">
        <v>7</v>
      </c>
      <c r="D1284" t="s">
        <v>777</v>
      </c>
      <c r="E1284" s="11">
        <v>9</v>
      </c>
      <c r="F1284" t="s">
        <v>2362</v>
      </c>
    </row>
    <row r="1285" spans="1:6" hidden="1" x14ac:dyDescent="0.3">
      <c r="A1285" s="2" t="s">
        <v>2580</v>
      </c>
      <c r="B1285" t="s">
        <v>2581</v>
      </c>
      <c r="C1285" s="11">
        <v>7</v>
      </c>
      <c r="D1285" t="s">
        <v>777</v>
      </c>
      <c r="E1285" s="11">
        <v>9</v>
      </c>
      <c r="F1285" t="s">
        <v>2362</v>
      </c>
    </row>
    <row r="1286" spans="1:6" hidden="1" x14ac:dyDescent="0.3">
      <c r="A1286" s="2" t="s">
        <v>2582</v>
      </c>
      <c r="B1286" t="s">
        <v>2583</v>
      </c>
      <c r="C1286" s="11">
        <v>7</v>
      </c>
      <c r="D1286" t="s">
        <v>777</v>
      </c>
      <c r="E1286" s="11">
        <v>9</v>
      </c>
      <c r="F1286" t="s">
        <v>2362</v>
      </c>
    </row>
    <row r="1287" spans="1:6" hidden="1" x14ac:dyDescent="0.3">
      <c r="A1287" s="2" t="s">
        <v>2584</v>
      </c>
      <c r="B1287" t="s">
        <v>2585</v>
      </c>
      <c r="C1287" s="11">
        <v>7</v>
      </c>
      <c r="D1287" t="s">
        <v>777</v>
      </c>
      <c r="E1287" s="11">
        <v>9</v>
      </c>
      <c r="F1287" t="s">
        <v>2362</v>
      </c>
    </row>
    <row r="1288" spans="1:6" hidden="1" x14ac:dyDescent="0.3">
      <c r="A1288" s="2" t="s">
        <v>2586</v>
      </c>
      <c r="B1288" t="s">
        <v>2587</v>
      </c>
      <c r="C1288" s="11">
        <v>7</v>
      </c>
      <c r="D1288" t="s">
        <v>777</v>
      </c>
      <c r="E1288" s="11">
        <v>9</v>
      </c>
      <c r="F1288" t="s">
        <v>2362</v>
      </c>
    </row>
    <row r="1289" spans="1:6" hidden="1" x14ac:dyDescent="0.3">
      <c r="A1289" s="2" t="s">
        <v>2588</v>
      </c>
      <c r="B1289" t="s">
        <v>2589</v>
      </c>
      <c r="C1289" s="11">
        <v>7</v>
      </c>
      <c r="D1289" t="s">
        <v>777</v>
      </c>
      <c r="E1289" s="11">
        <v>9</v>
      </c>
      <c r="F1289" t="s">
        <v>2362</v>
      </c>
    </row>
    <row r="1290" spans="1:6" hidden="1" x14ac:dyDescent="0.3">
      <c r="A1290" s="2" t="s">
        <v>2590</v>
      </c>
      <c r="B1290" t="s">
        <v>2591</v>
      </c>
      <c r="C1290" s="11">
        <v>7</v>
      </c>
      <c r="D1290" t="s">
        <v>777</v>
      </c>
      <c r="E1290" s="11">
        <v>9</v>
      </c>
      <c r="F1290" t="s">
        <v>2362</v>
      </c>
    </row>
    <row r="1291" spans="1:6" hidden="1" x14ac:dyDescent="0.3">
      <c r="A1291" s="2" t="s">
        <v>2592</v>
      </c>
      <c r="B1291" t="s">
        <v>2593</v>
      </c>
      <c r="C1291" s="11">
        <v>7</v>
      </c>
      <c r="D1291" t="s">
        <v>777</v>
      </c>
      <c r="E1291" s="11">
        <v>9</v>
      </c>
      <c r="F1291" t="s">
        <v>2362</v>
      </c>
    </row>
    <row r="1292" spans="1:6" hidden="1" x14ac:dyDescent="0.3">
      <c r="A1292" s="2" t="s">
        <v>2594</v>
      </c>
      <c r="B1292" t="s">
        <v>2595</v>
      </c>
      <c r="C1292" s="11">
        <v>7</v>
      </c>
      <c r="D1292" t="s">
        <v>777</v>
      </c>
      <c r="E1292" s="11">
        <v>9</v>
      </c>
      <c r="F1292" t="s">
        <v>2362</v>
      </c>
    </row>
    <row r="1293" spans="1:6" hidden="1" x14ac:dyDescent="0.3">
      <c r="A1293" s="2" t="s">
        <v>2596</v>
      </c>
      <c r="B1293" t="s">
        <v>2597</v>
      </c>
      <c r="C1293" s="11">
        <v>7</v>
      </c>
      <c r="D1293" t="s">
        <v>777</v>
      </c>
      <c r="E1293" s="11">
        <v>9</v>
      </c>
      <c r="F1293" t="s">
        <v>2362</v>
      </c>
    </row>
    <row r="1294" spans="1:6" hidden="1" x14ac:dyDescent="0.3">
      <c r="A1294" s="2" t="s">
        <v>2598</v>
      </c>
      <c r="B1294" t="s">
        <v>2599</v>
      </c>
      <c r="C1294" s="11">
        <v>7</v>
      </c>
      <c r="D1294" t="s">
        <v>777</v>
      </c>
      <c r="E1294" s="11">
        <v>9</v>
      </c>
      <c r="F1294" t="s">
        <v>2362</v>
      </c>
    </row>
    <row r="1295" spans="1:6" hidden="1" x14ac:dyDescent="0.3">
      <c r="A1295" s="2" t="s">
        <v>2600</v>
      </c>
      <c r="B1295" t="s">
        <v>2601</v>
      </c>
      <c r="C1295" s="11">
        <v>7</v>
      </c>
      <c r="D1295" t="s">
        <v>777</v>
      </c>
      <c r="E1295" s="11">
        <v>9</v>
      </c>
      <c r="F1295" t="s">
        <v>2362</v>
      </c>
    </row>
    <row r="1296" spans="1:6" hidden="1" x14ac:dyDescent="0.3">
      <c r="A1296" s="2" t="s">
        <v>2602</v>
      </c>
      <c r="B1296" t="s">
        <v>2603</v>
      </c>
      <c r="C1296" s="11">
        <v>7</v>
      </c>
      <c r="D1296" t="s">
        <v>777</v>
      </c>
      <c r="E1296" s="11">
        <v>9</v>
      </c>
      <c r="F1296" t="s">
        <v>2362</v>
      </c>
    </row>
    <row r="1297" spans="1:6" hidden="1" x14ac:dyDescent="0.3">
      <c r="A1297" s="2" t="s">
        <v>2604</v>
      </c>
      <c r="B1297" t="s">
        <v>2605</v>
      </c>
      <c r="C1297" s="11">
        <v>7</v>
      </c>
      <c r="D1297" t="s">
        <v>777</v>
      </c>
      <c r="E1297" s="11">
        <v>9</v>
      </c>
      <c r="F1297" t="s">
        <v>2362</v>
      </c>
    </row>
    <row r="1298" spans="1:6" hidden="1" x14ac:dyDescent="0.3">
      <c r="A1298" s="2" t="s">
        <v>2606</v>
      </c>
      <c r="B1298" t="s">
        <v>2607</v>
      </c>
      <c r="C1298" s="11">
        <v>7</v>
      </c>
      <c r="D1298" t="s">
        <v>777</v>
      </c>
      <c r="E1298" s="11">
        <v>9</v>
      </c>
      <c r="F1298" t="s">
        <v>2362</v>
      </c>
    </row>
    <row r="1299" spans="1:6" hidden="1" x14ac:dyDescent="0.3">
      <c r="A1299" s="2" t="s">
        <v>2608</v>
      </c>
      <c r="B1299" t="s">
        <v>2609</v>
      </c>
      <c r="C1299" s="11">
        <v>7</v>
      </c>
      <c r="D1299" t="s">
        <v>777</v>
      </c>
      <c r="E1299" s="11">
        <v>9</v>
      </c>
      <c r="F1299" t="s">
        <v>2362</v>
      </c>
    </row>
    <row r="1300" spans="1:6" hidden="1" x14ac:dyDescent="0.3">
      <c r="A1300" s="2" t="s">
        <v>2610</v>
      </c>
      <c r="B1300" t="s">
        <v>2611</v>
      </c>
      <c r="C1300" s="11">
        <v>7</v>
      </c>
      <c r="D1300" t="s">
        <v>777</v>
      </c>
      <c r="E1300" s="11">
        <v>9</v>
      </c>
      <c r="F1300" t="s">
        <v>2362</v>
      </c>
    </row>
    <row r="1301" spans="1:6" hidden="1" x14ac:dyDescent="0.3">
      <c r="A1301" s="2" t="s">
        <v>2612</v>
      </c>
      <c r="B1301" t="s">
        <v>2613</v>
      </c>
      <c r="C1301" s="11">
        <v>7</v>
      </c>
      <c r="D1301" t="s">
        <v>777</v>
      </c>
      <c r="E1301" s="11">
        <v>9</v>
      </c>
      <c r="F1301" t="s">
        <v>2362</v>
      </c>
    </row>
    <row r="1302" spans="1:6" hidden="1" x14ac:dyDescent="0.3">
      <c r="A1302" s="2" t="s">
        <v>2614</v>
      </c>
      <c r="B1302" t="s">
        <v>2615</v>
      </c>
      <c r="C1302" s="11">
        <v>7</v>
      </c>
      <c r="D1302" t="s">
        <v>777</v>
      </c>
      <c r="E1302" s="11">
        <v>9</v>
      </c>
      <c r="F1302" t="s">
        <v>2362</v>
      </c>
    </row>
    <row r="1303" spans="1:6" hidden="1" x14ac:dyDescent="0.3">
      <c r="A1303" s="2" t="s">
        <v>2616</v>
      </c>
      <c r="B1303" t="s">
        <v>2617</v>
      </c>
      <c r="C1303" s="11">
        <v>7</v>
      </c>
      <c r="D1303" t="s">
        <v>777</v>
      </c>
      <c r="E1303" s="11">
        <v>9</v>
      </c>
      <c r="F1303" t="s">
        <v>2362</v>
      </c>
    </row>
    <row r="1304" spans="1:6" hidden="1" x14ac:dyDescent="0.3">
      <c r="A1304" s="2" t="s">
        <v>2618</v>
      </c>
      <c r="B1304" t="s">
        <v>2619</v>
      </c>
      <c r="C1304" s="11">
        <v>7</v>
      </c>
      <c r="D1304" t="s">
        <v>777</v>
      </c>
      <c r="E1304" s="11">
        <v>9</v>
      </c>
      <c r="F1304" t="s">
        <v>2362</v>
      </c>
    </row>
    <row r="1305" spans="1:6" hidden="1" x14ac:dyDescent="0.3">
      <c r="A1305" s="2" t="s">
        <v>2620</v>
      </c>
      <c r="B1305" t="s">
        <v>2621</v>
      </c>
      <c r="C1305" s="11">
        <v>7</v>
      </c>
      <c r="D1305" t="s">
        <v>777</v>
      </c>
      <c r="E1305" s="11">
        <v>9</v>
      </c>
      <c r="F1305" t="s">
        <v>2362</v>
      </c>
    </row>
    <row r="1306" spans="1:6" hidden="1" x14ac:dyDescent="0.3">
      <c r="A1306" s="2" t="s">
        <v>2622</v>
      </c>
      <c r="B1306" t="s">
        <v>2623</v>
      </c>
      <c r="C1306" s="11">
        <v>7</v>
      </c>
      <c r="D1306" t="s">
        <v>777</v>
      </c>
      <c r="E1306" s="11">
        <v>9</v>
      </c>
      <c r="F1306" t="s">
        <v>2362</v>
      </c>
    </row>
    <row r="1307" spans="1:6" hidden="1" x14ac:dyDescent="0.3">
      <c r="A1307" s="2" t="s">
        <v>2624</v>
      </c>
      <c r="B1307" t="s">
        <v>2625</v>
      </c>
      <c r="C1307" s="11">
        <v>7</v>
      </c>
      <c r="D1307" t="s">
        <v>777</v>
      </c>
      <c r="E1307" s="11">
        <v>9</v>
      </c>
      <c r="F1307" t="s">
        <v>2362</v>
      </c>
    </row>
    <row r="1308" spans="1:6" hidden="1" x14ac:dyDescent="0.3">
      <c r="A1308" s="2" t="s">
        <v>2626</v>
      </c>
      <c r="B1308" t="s">
        <v>2627</v>
      </c>
      <c r="C1308" s="11">
        <v>7</v>
      </c>
      <c r="D1308" t="s">
        <v>777</v>
      </c>
      <c r="E1308" s="11">
        <v>9</v>
      </c>
      <c r="F1308" t="s">
        <v>2362</v>
      </c>
    </row>
    <row r="1309" spans="1:6" hidden="1" x14ac:dyDescent="0.3">
      <c r="A1309" s="2" t="s">
        <v>2628</v>
      </c>
      <c r="B1309" t="s">
        <v>2629</v>
      </c>
      <c r="C1309" s="11">
        <v>7</v>
      </c>
      <c r="D1309" t="s">
        <v>777</v>
      </c>
      <c r="E1309" s="11">
        <v>9</v>
      </c>
      <c r="F1309" t="s">
        <v>2362</v>
      </c>
    </row>
    <row r="1310" spans="1:6" hidden="1" x14ac:dyDescent="0.3">
      <c r="A1310" s="2" t="s">
        <v>2630</v>
      </c>
      <c r="B1310" t="s">
        <v>2631</v>
      </c>
      <c r="C1310" s="11">
        <v>7</v>
      </c>
      <c r="D1310" t="s">
        <v>777</v>
      </c>
      <c r="E1310" s="11">
        <v>9</v>
      </c>
      <c r="F1310" t="s">
        <v>2362</v>
      </c>
    </row>
    <row r="1311" spans="1:6" hidden="1" x14ac:dyDescent="0.3">
      <c r="A1311" s="2" t="s">
        <v>2632</v>
      </c>
      <c r="B1311" t="s">
        <v>2633</v>
      </c>
      <c r="C1311" s="11">
        <v>7</v>
      </c>
      <c r="D1311" t="s">
        <v>777</v>
      </c>
      <c r="E1311" s="11">
        <v>9</v>
      </c>
      <c r="F1311" t="s">
        <v>2362</v>
      </c>
    </row>
    <row r="1312" spans="1:6" hidden="1" x14ac:dyDescent="0.3">
      <c r="A1312" s="2" t="s">
        <v>2634</v>
      </c>
      <c r="B1312" t="s">
        <v>2635</v>
      </c>
      <c r="C1312" s="11">
        <v>7</v>
      </c>
      <c r="D1312" t="s">
        <v>777</v>
      </c>
      <c r="E1312" s="11">
        <v>9</v>
      </c>
      <c r="F1312" t="s">
        <v>2362</v>
      </c>
    </row>
    <row r="1313" spans="1:6" hidden="1" x14ac:dyDescent="0.3">
      <c r="A1313" s="2" t="s">
        <v>2636</v>
      </c>
      <c r="B1313" t="s">
        <v>2637</v>
      </c>
      <c r="C1313" s="11">
        <v>7</v>
      </c>
      <c r="D1313" t="s">
        <v>777</v>
      </c>
      <c r="E1313" s="11">
        <v>9</v>
      </c>
      <c r="F1313" t="s">
        <v>2362</v>
      </c>
    </row>
    <row r="1314" spans="1:6" hidden="1" x14ac:dyDescent="0.3">
      <c r="A1314" s="2" t="s">
        <v>2638</v>
      </c>
      <c r="B1314" t="s">
        <v>2639</v>
      </c>
      <c r="C1314" s="11">
        <v>7</v>
      </c>
      <c r="D1314" t="s">
        <v>777</v>
      </c>
      <c r="E1314" s="11">
        <v>9</v>
      </c>
      <c r="F1314" t="s">
        <v>2362</v>
      </c>
    </row>
    <row r="1315" spans="1:6" hidden="1" x14ac:dyDescent="0.3">
      <c r="A1315" s="2" t="s">
        <v>2640</v>
      </c>
      <c r="B1315" t="s">
        <v>2641</v>
      </c>
      <c r="C1315" s="11">
        <v>7</v>
      </c>
      <c r="D1315" t="s">
        <v>777</v>
      </c>
      <c r="E1315" s="11">
        <v>9</v>
      </c>
      <c r="F1315" t="s">
        <v>2362</v>
      </c>
    </row>
    <row r="1316" spans="1:6" hidden="1" x14ac:dyDescent="0.3">
      <c r="A1316" s="2" t="s">
        <v>2642</v>
      </c>
      <c r="B1316" t="s">
        <v>2643</v>
      </c>
      <c r="C1316" s="11">
        <v>7</v>
      </c>
      <c r="D1316" t="s">
        <v>777</v>
      </c>
      <c r="E1316" s="11">
        <v>9</v>
      </c>
      <c r="F1316" t="s">
        <v>2362</v>
      </c>
    </row>
    <row r="1317" spans="1:6" hidden="1" x14ac:dyDescent="0.3">
      <c r="A1317" s="2" t="s">
        <v>2644</v>
      </c>
      <c r="B1317" t="s">
        <v>2645</v>
      </c>
      <c r="C1317" s="11">
        <v>7</v>
      </c>
      <c r="D1317" t="s">
        <v>777</v>
      </c>
      <c r="E1317" s="11">
        <v>9</v>
      </c>
      <c r="F1317" t="s">
        <v>2362</v>
      </c>
    </row>
    <row r="1318" spans="1:6" hidden="1" x14ac:dyDescent="0.3">
      <c r="A1318" s="2" t="s">
        <v>2646</v>
      </c>
      <c r="B1318" t="s">
        <v>2647</v>
      </c>
      <c r="C1318" s="11">
        <v>7</v>
      </c>
      <c r="D1318" t="s">
        <v>777</v>
      </c>
      <c r="E1318" s="11">
        <v>9</v>
      </c>
      <c r="F1318" t="s">
        <v>2362</v>
      </c>
    </row>
    <row r="1319" spans="1:6" hidden="1" x14ac:dyDescent="0.3">
      <c r="A1319" s="2" t="s">
        <v>2648</v>
      </c>
      <c r="B1319" t="s">
        <v>2649</v>
      </c>
      <c r="C1319" s="11">
        <v>7</v>
      </c>
      <c r="D1319" t="s">
        <v>777</v>
      </c>
      <c r="E1319" s="11">
        <v>9</v>
      </c>
      <c r="F1319" t="s">
        <v>2362</v>
      </c>
    </row>
    <row r="1320" spans="1:6" hidden="1" x14ac:dyDescent="0.3">
      <c r="A1320" s="2" t="s">
        <v>2650</v>
      </c>
      <c r="B1320" t="s">
        <v>2651</v>
      </c>
      <c r="C1320" s="11">
        <v>7</v>
      </c>
      <c r="D1320" t="s">
        <v>777</v>
      </c>
      <c r="E1320" s="11">
        <v>9</v>
      </c>
      <c r="F1320" t="s">
        <v>2362</v>
      </c>
    </row>
    <row r="1321" spans="1:6" hidden="1" x14ac:dyDescent="0.3">
      <c r="A1321" s="2" t="s">
        <v>2652</v>
      </c>
      <c r="B1321" t="s">
        <v>2653</v>
      </c>
      <c r="C1321" s="11">
        <v>7</v>
      </c>
      <c r="D1321" t="s">
        <v>777</v>
      </c>
      <c r="E1321" s="11">
        <v>9</v>
      </c>
      <c r="F1321" t="s">
        <v>2362</v>
      </c>
    </row>
    <row r="1322" spans="1:6" hidden="1" x14ac:dyDescent="0.3">
      <c r="A1322" s="2" t="s">
        <v>2654</v>
      </c>
      <c r="B1322" t="s">
        <v>2655</v>
      </c>
      <c r="C1322" s="11">
        <v>7</v>
      </c>
      <c r="D1322" t="s">
        <v>777</v>
      </c>
      <c r="E1322" s="11">
        <v>9</v>
      </c>
      <c r="F1322" t="s">
        <v>2362</v>
      </c>
    </row>
    <row r="1323" spans="1:6" hidden="1" x14ac:dyDescent="0.3">
      <c r="A1323" s="2" t="s">
        <v>2656</v>
      </c>
      <c r="B1323" t="s">
        <v>2657</v>
      </c>
      <c r="C1323" s="11">
        <v>7</v>
      </c>
      <c r="D1323" t="s">
        <v>777</v>
      </c>
      <c r="E1323" s="11">
        <v>9</v>
      </c>
      <c r="F1323" t="s">
        <v>2362</v>
      </c>
    </row>
    <row r="1324" spans="1:6" hidden="1" x14ac:dyDescent="0.3">
      <c r="A1324" s="2" t="s">
        <v>2658</v>
      </c>
      <c r="B1324" t="s">
        <v>2659</v>
      </c>
      <c r="C1324" s="11">
        <v>7</v>
      </c>
      <c r="D1324" t="s">
        <v>777</v>
      </c>
      <c r="E1324" s="11">
        <v>9</v>
      </c>
      <c r="F1324" t="s">
        <v>2362</v>
      </c>
    </row>
    <row r="1325" spans="1:6" hidden="1" x14ac:dyDescent="0.3">
      <c r="A1325" s="2" t="s">
        <v>2660</v>
      </c>
      <c r="B1325" t="s">
        <v>2661</v>
      </c>
      <c r="C1325" s="11">
        <v>7</v>
      </c>
      <c r="D1325" t="s">
        <v>777</v>
      </c>
      <c r="E1325" s="11">
        <v>9</v>
      </c>
      <c r="F1325" t="s">
        <v>2362</v>
      </c>
    </row>
    <row r="1326" spans="1:6" hidden="1" x14ac:dyDescent="0.3">
      <c r="A1326" s="2" t="s">
        <v>2662</v>
      </c>
      <c r="B1326" t="s">
        <v>2663</v>
      </c>
      <c r="C1326" s="11">
        <v>7</v>
      </c>
      <c r="D1326" t="s">
        <v>777</v>
      </c>
      <c r="E1326" s="11">
        <v>9</v>
      </c>
      <c r="F1326" t="s">
        <v>2362</v>
      </c>
    </row>
    <row r="1327" spans="1:6" hidden="1" x14ac:dyDescent="0.3">
      <c r="A1327" s="2" t="s">
        <v>2664</v>
      </c>
      <c r="B1327" t="s">
        <v>2665</v>
      </c>
      <c r="C1327" s="11">
        <v>7</v>
      </c>
      <c r="D1327" t="s">
        <v>777</v>
      </c>
      <c r="E1327" s="11">
        <v>9</v>
      </c>
      <c r="F1327" t="s">
        <v>2362</v>
      </c>
    </row>
    <row r="1328" spans="1:6" hidden="1" x14ac:dyDescent="0.3">
      <c r="A1328" s="2" t="s">
        <v>2666</v>
      </c>
      <c r="B1328" t="s">
        <v>2667</v>
      </c>
      <c r="C1328" s="11">
        <v>7</v>
      </c>
      <c r="D1328" t="s">
        <v>777</v>
      </c>
      <c r="E1328" s="11">
        <v>9</v>
      </c>
      <c r="F1328" t="s">
        <v>2362</v>
      </c>
    </row>
    <row r="1329" spans="1:6" hidden="1" x14ac:dyDescent="0.3">
      <c r="A1329" s="2" t="s">
        <v>2668</v>
      </c>
      <c r="B1329" t="s">
        <v>2669</v>
      </c>
      <c r="C1329" s="11">
        <v>7</v>
      </c>
      <c r="D1329" t="s">
        <v>777</v>
      </c>
      <c r="E1329" s="11">
        <v>9</v>
      </c>
      <c r="F1329" t="s">
        <v>2362</v>
      </c>
    </row>
    <row r="1330" spans="1:6" hidden="1" x14ac:dyDescent="0.3">
      <c r="A1330" s="2" t="s">
        <v>2670</v>
      </c>
      <c r="B1330" t="s">
        <v>2671</v>
      </c>
      <c r="C1330" s="11">
        <v>7</v>
      </c>
      <c r="D1330" t="s">
        <v>777</v>
      </c>
      <c r="E1330" s="11">
        <v>9</v>
      </c>
      <c r="F1330" t="s">
        <v>2362</v>
      </c>
    </row>
    <row r="1331" spans="1:6" hidden="1" x14ac:dyDescent="0.3">
      <c r="A1331" s="2" t="s">
        <v>2672</v>
      </c>
      <c r="B1331" t="s">
        <v>2673</v>
      </c>
      <c r="C1331" s="11">
        <v>7</v>
      </c>
      <c r="D1331" t="s">
        <v>777</v>
      </c>
      <c r="E1331" s="11">
        <v>9</v>
      </c>
      <c r="F1331" t="s">
        <v>2362</v>
      </c>
    </row>
    <row r="1332" spans="1:6" hidden="1" x14ac:dyDescent="0.3">
      <c r="A1332" s="2" t="s">
        <v>2674</v>
      </c>
      <c r="B1332" t="s">
        <v>2675</v>
      </c>
      <c r="C1332" s="11">
        <v>7</v>
      </c>
      <c r="D1332" t="s">
        <v>777</v>
      </c>
      <c r="E1332" s="11">
        <v>9</v>
      </c>
      <c r="F1332" t="s">
        <v>2362</v>
      </c>
    </row>
    <row r="1333" spans="1:6" hidden="1" x14ac:dyDescent="0.3">
      <c r="A1333" s="2" t="s">
        <v>2676</v>
      </c>
      <c r="B1333" t="s">
        <v>2677</v>
      </c>
      <c r="C1333" s="11">
        <v>7</v>
      </c>
      <c r="D1333" t="s">
        <v>777</v>
      </c>
      <c r="E1333" s="11">
        <v>9</v>
      </c>
      <c r="F1333" t="s">
        <v>2362</v>
      </c>
    </row>
    <row r="1334" spans="1:6" hidden="1" x14ac:dyDescent="0.3">
      <c r="A1334" s="2" t="s">
        <v>2678</v>
      </c>
      <c r="B1334" t="s">
        <v>2679</v>
      </c>
      <c r="C1334" s="11">
        <v>7</v>
      </c>
      <c r="D1334" t="s">
        <v>777</v>
      </c>
      <c r="E1334" s="11">
        <v>9</v>
      </c>
      <c r="F1334" t="s">
        <v>2362</v>
      </c>
    </row>
    <row r="1335" spans="1:6" hidden="1" x14ac:dyDescent="0.3">
      <c r="A1335" s="2" t="s">
        <v>2680</v>
      </c>
      <c r="B1335" t="s">
        <v>2681</v>
      </c>
      <c r="C1335" s="11">
        <v>7</v>
      </c>
      <c r="D1335" t="s">
        <v>777</v>
      </c>
      <c r="E1335" s="11">
        <v>9</v>
      </c>
      <c r="F1335" t="s">
        <v>2362</v>
      </c>
    </row>
    <row r="1336" spans="1:6" hidden="1" x14ac:dyDescent="0.3">
      <c r="A1336" s="2" t="s">
        <v>2682</v>
      </c>
      <c r="B1336" t="s">
        <v>2683</v>
      </c>
      <c r="C1336" s="11">
        <v>7</v>
      </c>
      <c r="D1336" t="s">
        <v>777</v>
      </c>
      <c r="E1336" s="11">
        <v>9</v>
      </c>
      <c r="F1336" t="s">
        <v>2362</v>
      </c>
    </row>
    <row r="1337" spans="1:6" hidden="1" x14ac:dyDescent="0.3">
      <c r="A1337" s="2" t="s">
        <v>2684</v>
      </c>
      <c r="B1337" t="s">
        <v>2685</v>
      </c>
      <c r="C1337" s="11">
        <v>7</v>
      </c>
      <c r="D1337" t="s">
        <v>777</v>
      </c>
      <c r="E1337" s="11">
        <v>9</v>
      </c>
      <c r="F1337" t="s">
        <v>2362</v>
      </c>
    </row>
    <row r="1338" spans="1:6" hidden="1" x14ac:dyDescent="0.3">
      <c r="A1338" s="2" t="s">
        <v>2686</v>
      </c>
      <c r="B1338" t="s">
        <v>2687</v>
      </c>
      <c r="C1338" s="11">
        <v>7</v>
      </c>
      <c r="D1338" t="s">
        <v>777</v>
      </c>
      <c r="E1338" s="11">
        <v>9</v>
      </c>
      <c r="F1338" t="s">
        <v>2362</v>
      </c>
    </row>
    <row r="1339" spans="1:6" hidden="1" x14ac:dyDescent="0.3">
      <c r="A1339" s="2" t="s">
        <v>2688</v>
      </c>
      <c r="B1339" t="s">
        <v>2689</v>
      </c>
      <c r="C1339" s="11">
        <v>7</v>
      </c>
      <c r="D1339" t="s">
        <v>777</v>
      </c>
      <c r="E1339" s="11">
        <v>9</v>
      </c>
      <c r="F1339" t="s">
        <v>2362</v>
      </c>
    </row>
    <row r="1340" spans="1:6" hidden="1" x14ac:dyDescent="0.3">
      <c r="A1340" s="2" t="s">
        <v>2690</v>
      </c>
      <c r="B1340" t="s">
        <v>2691</v>
      </c>
      <c r="C1340" s="11">
        <v>7</v>
      </c>
      <c r="D1340" t="s">
        <v>777</v>
      </c>
      <c r="E1340" s="11">
        <v>9</v>
      </c>
      <c r="F1340" t="s">
        <v>2362</v>
      </c>
    </row>
    <row r="1341" spans="1:6" hidden="1" x14ac:dyDescent="0.3">
      <c r="A1341" s="2" t="s">
        <v>2692</v>
      </c>
      <c r="B1341" t="s">
        <v>2693</v>
      </c>
      <c r="C1341" s="11">
        <v>7</v>
      </c>
      <c r="D1341" t="s">
        <v>777</v>
      </c>
      <c r="E1341" s="11">
        <v>9</v>
      </c>
      <c r="F1341" t="s">
        <v>2362</v>
      </c>
    </row>
    <row r="1342" spans="1:6" hidden="1" x14ac:dyDescent="0.3">
      <c r="A1342" s="2" t="s">
        <v>2694</v>
      </c>
      <c r="B1342" t="s">
        <v>2695</v>
      </c>
      <c r="C1342" s="11">
        <v>7</v>
      </c>
      <c r="D1342" t="s">
        <v>777</v>
      </c>
      <c r="E1342" s="11">
        <v>9</v>
      </c>
      <c r="F1342" t="s">
        <v>2362</v>
      </c>
    </row>
    <row r="1343" spans="1:6" hidden="1" x14ac:dyDescent="0.3">
      <c r="A1343" s="2" t="s">
        <v>2696</v>
      </c>
      <c r="B1343" t="s">
        <v>2697</v>
      </c>
      <c r="C1343" s="11">
        <v>7</v>
      </c>
      <c r="D1343" t="s">
        <v>777</v>
      </c>
      <c r="E1343" s="11">
        <v>9</v>
      </c>
      <c r="F1343" t="s">
        <v>2362</v>
      </c>
    </row>
    <row r="1344" spans="1:6" hidden="1" x14ac:dyDescent="0.3">
      <c r="A1344" s="2" t="s">
        <v>2698</v>
      </c>
      <c r="B1344" t="s">
        <v>2699</v>
      </c>
      <c r="C1344" s="11">
        <v>7</v>
      </c>
      <c r="D1344" t="s">
        <v>777</v>
      </c>
      <c r="E1344" s="11">
        <v>9</v>
      </c>
      <c r="F1344" t="s">
        <v>2362</v>
      </c>
    </row>
    <row r="1345" spans="1:6" hidden="1" x14ac:dyDescent="0.3">
      <c r="A1345" s="2" t="s">
        <v>2700</v>
      </c>
      <c r="B1345" t="s">
        <v>2701</v>
      </c>
      <c r="C1345" s="11">
        <v>7</v>
      </c>
      <c r="D1345" t="s">
        <v>777</v>
      </c>
      <c r="E1345" s="11">
        <v>9</v>
      </c>
      <c r="F1345" t="s">
        <v>2362</v>
      </c>
    </row>
    <row r="1346" spans="1:6" hidden="1" x14ac:dyDescent="0.3">
      <c r="A1346" s="2" t="s">
        <v>2702</v>
      </c>
      <c r="B1346" t="s">
        <v>2703</v>
      </c>
      <c r="C1346" s="11">
        <v>7</v>
      </c>
      <c r="D1346" t="s">
        <v>777</v>
      </c>
      <c r="E1346" s="11">
        <v>9</v>
      </c>
      <c r="F1346" t="s">
        <v>2362</v>
      </c>
    </row>
    <row r="1347" spans="1:6" hidden="1" x14ac:dyDescent="0.3">
      <c r="A1347" s="2" t="s">
        <v>2704</v>
      </c>
      <c r="B1347" t="s">
        <v>2705</v>
      </c>
      <c r="C1347" s="11">
        <v>7</v>
      </c>
      <c r="D1347" t="s">
        <v>777</v>
      </c>
      <c r="E1347" s="11">
        <v>9</v>
      </c>
      <c r="F1347" t="s">
        <v>2362</v>
      </c>
    </row>
    <row r="1348" spans="1:6" hidden="1" x14ac:dyDescent="0.3">
      <c r="A1348" s="2" t="s">
        <v>2706</v>
      </c>
      <c r="B1348" t="s">
        <v>2707</v>
      </c>
      <c r="C1348" s="11">
        <v>7</v>
      </c>
      <c r="D1348" t="s">
        <v>777</v>
      </c>
      <c r="E1348" s="11">
        <v>9</v>
      </c>
      <c r="F1348" t="s">
        <v>2362</v>
      </c>
    </row>
    <row r="1349" spans="1:6" hidden="1" x14ac:dyDescent="0.3">
      <c r="A1349" s="2" t="s">
        <v>2708</v>
      </c>
      <c r="B1349" t="s">
        <v>2709</v>
      </c>
      <c r="C1349" s="11">
        <v>7</v>
      </c>
      <c r="D1349" t="s">
        <v>777</v>
      </c>
      <c r="E1349" s="11">
        <v>9</v>
      </c>
      <c r="F1349" t="s">
        <v>2362</v>
      </c>
    </row>
    <row r="1350" spans="1:6" hidden="1" x14ac:dyDescent="0.3">
      <c r="A1350" s="2" t="s">
        <v>2710</v>
      </c>
      <c r="B1350" t="s">
        <v>2711</v>
      </c>
      <c r="C1350" s="11">
        <v>7</v>
      </c>
      <c r="D1350" t="s">
        <v>777</v>
      </c>
      <c r="E1350" s="11">
        <v>9</v>
      </c>
      <c r="F1350" t="s">
        <v>2362</v>
      </c>
    </row>
    <row r="1351" spans="1:6" hidden="1" x14ac:dyDescent="0.3">
      <c r="A1351" s="2" t="s">
        <v>2712</v>
      </c>
      <c r="B1351" t="s">
        <v>2713</v>
      </c>
      <c r="C1351" s="11">
        <v>7</v>
      </c>
      <c r="D1351" t="s">
        <v>777</v>
      </c>
      <c r="E1351" s="11">
        <v>9</v>
      </c>
      <c r="F1351" t="s">
        <v>2362</v>
      </c>
    </row>
    <row r="1352" spans="1:6" hidden="1" x14ac:dyDescent="0.3">
      <c r="A1352" s="2" t="s">
        <v>2714</v>
      </c>
      <c r="B1352" t="s">
        <v>2715</v>
      </c>
      <c r="C1352" s="11">
        <v>7</v>
      </c>
      <c r="D1352" t="s">
        <v>777</v>
      </c>
      <c r="E1352" s="11">
        <v>9</v>
      </c>
      <c r="F1352" t="s">
        <v>2362</v>
      </c>
    </row>
    <row r="1353" spans="1:6" hidden="1" x14ac:dyDescent="0.3">
      <c r="A1353" s="2" t="s">
        <v>2716</v>
      </c>
      <c r="B1353" t="s">
        <v>2717</v>
      </c>
      <c r="C1353" s="11">
        <v>7</v>
      </c>
      <c r="D1353" t="s">
        <v>777</v>
      </c>
      <c r="E1353" s="11">
        <v>9</v>
      </c>
      <c r="F1353" t="s">
        <v>2362</v>
      </c>
    </row>
    <row r="1354" spans="1:6" hidden="1" x14ac:dyDescent="0.3">
      <c r="A1354" s="2" t="s">
        <v>2718</v>
      </c>
      <c r="B1354" t="s">
        <v>2719</v>
      </c>
      <c r="C1354" s="11">
        <v>7</v>
      </c>
      <c r="D1354" t="s">
        <v>777</v>
      </c>
      <c r="E1354" s="11">
        <v>9</v>
      </c>
      <c r="F1354" t="s">
        <v>2362</v>
      </c>
    </row>
    <row r="1355" spans="1:6" hidden="1" x14ac:dyDescent="0.3">
      <c r="A1355" s="2" t="s">
        <v>2720</v>
      </c>
      <c r="B1355" t="s">
        <v>2721</v>
      </c>
      <c r="C1355" s="11">
        <v>7</v>
      </c>
      <c r="D1355" t="s">
        <v>777</v>
      </c>
      <c r="E1355" s="11">
        <v>9</v>
      </c>
      <c r="F1355" t="s">
        <v>2362</v>
      </c>
    </row>
    <row r="1356" spans="1:6" hidden="1" x14ac:dyDescent="0.3">
      <c r="A1356" s="2" t="s">
        <v>2722</v>
      </c>
      <c r="B1356" t="s">
        <v>2723</v>
      </c>
      <c r="C1356" s="11">
        <v>7</v>
      </c>
      <c r="D1356" t="s">
        <v>777</v>
      </c>
      <c r="E1356" s="11">
        <v>9</v>
      </c>
      <c r="F1356" t="s">
        <v>2362</v>
      </c>
    </row>
    <row r="1357" spans="1:6" hidden="1" x14ac:dyDescent="0.3">
      <c r="A1357" s="2" t="s">
        <v>2724</v>
      </c>
      <c r="B1357" t="s">
        <v>2725</v>
      </c>
      <c r="C1357" s="11">
        <v>7</v>
      </c>
      <c r="D1357" t="s">
        <v>777</v>
      </c>
      <c r="E1357" s="11">
        <v>9</v>
      </c>
      <c r="F1357" t="s">
        <v>2362</v>
      </c>
    </row>
    <row r="1358" spans="1:6" hidden="1" x14ac:dyDescent="0.3">
      <c r="A1358" s="2" t="s">
        <v>2726</v>
      </c>
      <c r="B1358" t="s">
        <v>2727</v>
      </c>
      <c r="C1358" s="11">
        <v>7</v>
      </c>
      <c r="D1358" t="s">
        <v>777</v>
      </c>
      <c r="E1358" s="11">
        <v>9</v>
      </c>
      <c r="F1358" t="s">
        <v>2362</v>
      </c>
    </row>
    <row r="1359" spans="1:6" hidden="1" x14ac:dyDescent="0.3">
      <c r="A1359" s="2" t="s">
        <v>2728</v>
      </c>
      <c r="B1359" t="s">
        <v>2729</v>
      </c>
      <c r="C1359" s="11">
        <v>7</v>
      </c>
      <c r="D1359" t="s">
        <v>777</v>
      </c>
      <c r="E1359" s="11">
        <v>9</v>
      </c>
      <c r="F1359" t="s">
        <v>2362</v>
      </c>
    </row>
    <row r="1360" spans="1:6" hidden="1" x14ac:dyDescent="0.3">
      <c r="A1360" s="2" t="s">
        <v>2730</v>
      </c>
      <c r="B1360" t="s">
        <v>2731</v>
      </c>
      <c r="C1360" s="11">
        <v>7</v>
      </c>
      <c r="D1360" t="s">
        <v>777</v>
      </c>
      <c r="E1360" s="11">
        <v>9</v>
      </c>
      <c r="F1360" t="s">
        <v>2362</v>
      </c>
    </row>
    <row r="1361" spans="1:6" hidden="1" x14ac:dyDescent="0.3">
      <c r="A1361" s="2" t="s">
        <v>2732</v>
      </c>
      <c r="B1361" t="s">
        <v>2733</v>
      </c>
      <c r="C1361" s="11">
        <v>7</v>
      </c>
      <c r="D1361" t="s">
        <v>777</v>
      </c>
      <c r="E1361" s="11">
        <v>9</v>
      </c>
      <c r="F1361" t="s">
        <v>2362</v>
      </c>
    </row>
    <row r="1362" spans="1:6" hidden="1" x14ac:dyDescent="0.3">
      <c r="A1362" s="2" t="s">
        <v>2734</v>
      </c>
      <c r="B1362" t="s">
        <v>2735</v>
      </c>
      <c r="C1362" s="11">
        <v>7</v>
      </c>
      <c r="D1362" t="s">
        <v>777</v>
      </c>
      <c r="E1362" s="11">
        <v>9</v>
      </c>
      <c r="F1362" t="s">
        <v>2362</v>
      </c>
    </row>
    <row r="1363" spans="1:6" hidden="1" x14ac:dyDescent="0.3">
      <c r="A1363" s="2" t="s">
        <v>2736</v>
      </c>
      <c r="B1363" t="s">
        <v>2737</v>
      </c>
      <c r="C1363" s="11">
        <v>7</v>
      </c>
      <c r="D1363" t="s">
        <v>777</v>
      </c>
      <c r="E1363" s="11">
        <v>9</v>
      </c>
      <c r="F1363" t="s">
        <v>2362</v>
      </c>
    </row>
    <row r="1364" spans="1:6" hidden="1" x14ac:dyDescent="0.3">
      <c r="A1364" s="2" t="s">
        <v>2738</v>
      </c>
      <c r="B1364" t="s">
        <v>2739</v>
      </c>
      <c r="C1364" s="11">
        <v>7</v>
      </c>
      <c r="D1364" t="s">
        <v>777</v>
      </c>
      <c r="E1364" s="11">
        <v>9</v>
      </c>
      <c r="F1364" t="s">
        <v>2362</v>
      </c>
    </row>
    <row r="1365" spans="1:6" hidden="1" x14ac:dyDescent="0.3">
      <c r="A1365" s="2" t="s">
        <v>2740</v>
      </c>
      <c r="B1365" t="s">
        <v>2741</v>
      </c>
      <c r="C1365" s="11">
        <v>7</v>
      </c>
      <c r="D1365" t="s">
        <v>777</v>
      </c>
      <c r="E1365" s="11">
        <v>9</v>
      </c>
      <c r="F1365" t="s">
        <v>2362</v>
      </c>
    </row>
    <row r="1366" spans="1:6" hidden="1" x14ac:dyDescent="0.3">
      <c r="A1366" s="2" t="s">
        <v>2742</v>
      </c>
      <c r="B1366" t="s">
        <v>2743</v>
      </c>
      <c r="C1366" s="11">
        <v>7</v>
      </c>
      <c r="D1366" t="s">
        <v>777</v>
      </c>
      <c r="E1366" s="11">
        <v>9</v>
      </c>
      <c r="F1366" t="s">
        <v>2362</v>
      </c>
    </row>
    <row r="1367" spans="1:6" hidden="1" x14ac:dyDescent="0.3">
      <c r="A1367" s="2" t="s">
        <v>2744</v>
      </c>
      <c r="B1367" t="s">
        <v>2745</v>
      </c>
      <c r="C1367" s="11">
        <v>7</v>
      </c>
      <c r="D1367" t="s">
        <v>777</v>
      </c>
      <c r="E1367" s="11">
        <v>9</v>
      </c>
      <c r="F1367" t="s">
        <v>2362</v>
      </c>
    </row>
    <row r="1368" spans="1:6" hidden="1" x14ac:dyDescent="0.3">
      <c r="A1368" s="2" t="s">
        <v>2746</v>
      </c>
      <c r="B1368" t="s">
        <v>2747</v>
      </c>
      <c r="C1368" s="11">
        <v>7</v>
      </c>
      <c r="D1368" t="s">
        <v>777</v>
      </c>
      <c r="E1368" s="11">
        <v>9</v>
      </c>
      <c r="F1368" t="s">
        <v>2362</v>
      </c>
    </row>
    <row r="1369" spans="1:6" hidden="1" x14ac:dyDescent="0.3">
      <c r="A1369" s="2" t="s">
        <v>2748</v>
      </c>
      <c r="B1369" t="s">
        <v>2749</v>
      </c>
      <c r="C1369" s="11">
        <v>7</v>
      </c>
      <c r="D1369" t="s">
        <v>777</v>
      </c>
      <c r="E1369" s="11">
        <v>9</v>
      </c>
      <c r="F1369" t="s">
        <v>2362</v>
      </c>
    </row>
    <row r="1370" spans="1:6" hidden="1" x14ac:dyDescent="0.3">
      <c r="A1370" s="2" t="s">
        <v>2750</v>
      </c>
      <c r="B1370" t="s">
        <v>2751</v>
      </c>
      <c r="C1370" s="11">
        <v>7</v>
      </c>
      <c r="D1370" t="s">
        <v>777</v>
      </c>
      <c r="E1370" s="11">
        <v>9</v>
      </c>
      <c r="F1370" t="s">
        <v>2362</v>
      </c>
    </row>
    <row r="1371" spans="1:6" hidden="1" x14ac:dyDescent="0.3">
      <c r="A1371" s="2" t="s">
        <v>2752</v>
      </c>
      <c r="B1371" t="s">
        <v>2753</v>
      </c>
      <c r="C1371" s="11">
        <v>7</v>
      </c>
      <c r="D1371" t="s">
        <v>777</v>
      </c>
      <c r="E1371" s="11">
        <v>9</v>
      </c>
      <c r="F1371" t="s">
        <v>2362</v>
      </c>
    </row>
    <row r="1372" spans="1:6" hidden="1" x14ac:dyDescent="0.3">
      <c r="A1372" s="2" t="s">
        <v>2754</v>
      </c>
      <c r="B1372" t="s">
        <v>2755</v>
      </c>
      <c r="C1372" s="11">
        <v>7</v>
      </c>
      <c r="D1372" t="s">
        <v>777</v>
      </c>
      <c r="E1372" s="11">
        <v>9</v>
      </c>
      <c r="F1372" t="s">
        <v>2362</v>
      </c>
    </row>
    <row r="1373" spans="1:6" hidden="1" x14ac:dyDescent="0.3">
      <c r="A1373" s="2" t="s">
        <v>2756</v>
      </c>
      <c r="B1373" t="s">
        <v>2757</v>
      </c>
      <c r="C1373" s="11">
        <v>7</v>
      </c>
      <c r="D1373" t="s">
        <v>777</v>
      </c>
      <c r="E1373" s="11">
        <v>9</v>
      </c>
      <c r="F1373" t="s">
        <v>2362</v>
      </c>
    </row>
    <row r="1374" spans="1:6" hidden="1" x14ac:dyDescent="0.3">
      <c r="A1374" s="2" t="s">
        <v>2758</v>
      </c>
      <c r="B1374" t="s">
        <v>2759</v>
      </c>
      <c r="C1374" s="11">
        <v>7</v>
      </c>
      <c r="D1374" t="s">
        <v>777</v>
      </c>
      <c r="E1374" s="11">
        <v>9</v>
      </c>
      <c r="F1374" t="s">
        <v>2362</v>
      </c>
    </row>
    <row r="1375" spans="1:6" hidden="1" x14ac:dyDescent="0.3">
      <c r="A1375" s="2" t="s">
        <v>2760</v>
      </c>
      <c r="B1375" t="s">
        <v>2761</v>
      </c>
      <c r="C1375" s="11">
        <v>7</v>
      </c>
      <c r="D1375" t="s">
        <v>777</v>
      </c>
      <c r="E1375" s="11">
        <v>9</v>
      </c>
      <c r="F1375" t="s">
        <v>2362</v>
      </c>
    </row>
    <row r="1376" spans="1:6" hidden="1" x14ac:dyDescent="0.3">
      <c r="A1376" s="2" t="s">
        <v>2762</v>
      </c>
      <c r="B1376" t="s">
        <v>2763</v>
      </c>
      <c r="C1376" s="11">
        <v>7</v>
      </c>
      <c r="D1376" t="s">
        <v>777</v>
      </c>
      <c r="E1376" s="11">
        <v>9</v>
      </c>
      <c r="F1376" t="s">
        <v>2362</v>
      </c>
    </row>
    <row r="1377" spans="1:6" hidden="1" x14ac:dyDescent="0.3">
      <c r="A1377" s="2" t="s">
        <v>2764</v>
      </c>
      <c r="B1377" t="s">
        <v>2765</v>
      </c>
      <c r="C1377" s="11">
        <v>7</v>
      </c>
      <c r="D1377" t="s">
        <v>777</v>
      </c>
      <c r="E1377" s="11">
        <v>9</v>
      </c>
      <c r="F1377" t="s">
        <v>2362</v>
      </c>
    </row>
    <row r="1378" spans="1:6" hidden="1" x14ac:dyDescent="0.3">
      <c r="A1378" s="2" t="s">
        <v>2766</v>
      </c>
      <c r="B1378" t="s">
        <v>2767</v>
      </c>
      <c r="C1378" s="11">
        <v>7</v>
      </c>
      <c r="D1378" t="s">
        <v>777</v>
      </c>
      <c r="E1378" s="11">
        <v>9</v>
      </c>
      <c r="F1378" t="s">
        <v>2362</v>
      </c>
    </row>
    <row r="1379" spans="1:6" hidden="1" x14ac:dyDescent="0.3">
      <c r="A1379" s="2" t="s">
        <v>2768</v>
      </c>
      <c r="B1379" t="s">
        <v>2769</v>
      </c>
      <c r="C1379" s="11">
        <v>7</v>
      </c>
      <c r="D1379" t="s">
        <v>777</v>
      </c>
      <c r="E1379" s="11">
        <v>9</v>
      </c>
      <c r="F1379" t="s">
        <v>2362</v>
      </c>
    </row>
    <row r="1380" spans="1:6" hidden="1" x14ac:dyDescent="0.3">
      <c r="A1380" s="2" t="s">
        <v>2770</v>
      </c>
      <c r="B1380" t="s">
        <v>2771</v>
      </c>
      <c r="C1380" s="11">
        <v>7</v>
      </c>
      <c r="D1380" t="s">
        <v>777</v>
      </c>
      <c r="E1380" s="11">
        <v>9</v>
      </c>
      <c r="F1380" t="s">
        <v>2362</v>
      </c>
    </row>
    <row r="1381" spans="1:6" hidden="1" x14ac:dyDescent="0.3">
      <c r="A1381" s="2" t="s">
        <v>2772</v>
      </c>
      <c r="B1381" t="s">
        <v>2773</v>
      </c>
      <c r="C1381" s="11">
        <v>7</v>
      </c>
      <c r="D1381" t="s">
        <v>777</v>
      </c>
      <c r="E1381" s="11">
        <v>9</v>
      </c>
      <c r="F1381" t="s">
        <v>2362</v>
      </c>
    </row>
    <row r="1382" spans="1:6" hidden="1" x14ac:dyDescent="0.3">
      <c r="A1382" s="2" t="s">
        <v>2774</v>
      </c>
      <c r="B1382" t="s">
        <v>2775</v>
      </c>
      <c r="C1382" s="11">
        <v>7</v>
      </c>
      <c r="D1382" t="s">
        <v>777</v>
      </c>
      <c r="E1382" s="11">
        <v>9</v>
      </c>
      <c r="F1382" t="s">
        <v>2362</v>
      </c>
    </row>
    <row r="1383" spans="1:6" hidden="1" x14ac:dyDescent="0.3">
      <c r="A1383" s="2" t="s">
        <v>2776</v>
      </c>
      <c r="B1383" t="s">
        <v>2777</v>
      </c>
      <c r="C1383" s="11">
        <v>7</v>
      </c>
      <c r="D1383" t="s">
        <v>777</v>
      </c>
      <c r="E1383" s="11">
        <v>9</v>
      </c>
      <c r="F1383" t="s">
        <v>2362</v>
      </c>
    </row>
    <row r="1384" spans="1:6" hidden="1" x14ac:dyDescent="0.3">
      <c r="A1384" s="2" t="s">
        <v>2778</v>
      </c>
      <c r="B1384" t="s">
        <v>2779</v>
      </c>
      <c r="C1384" s="11">
        <v>7</v>
      </c>
      <c r="D1384" t="s">
        <v>777</v>
      </c>
      <c r="E1384" s="11">
        <v>9</v>
      </c>
      <c r="F1384" t="s">
        <v>2362</v>
      </c>
    </row>
    <row r="1385" spans="1:6" hidden="1" x14ac:dyDescent="0.3">
      <c r="A1385" s="2" t="s">
        <v>2780</v>
      </c>
      <c r="B1385" t="s">
        <v>2781</v>
      </c>
      <c r="C1385" s="11">
        <v>7</v>
      </c>
      <c r="D1385" t="s">
        <v>777</v>
      </c>
      <c r="E1385" s="11">
        <v>9</v>
      </c>
      <c r="F1385" t="s">
        <v>2362</v>
      </c>
    </row>
    <row r="1386" spans="1:6" hidden="1" x14ac:dyDescent="0.3">
      <c r="A1386" s="2" t="s">
        <v>2782</v>
      </c>
      <c r="B1386" t="s">
        <v>2783</v>
      </c>
      <c r="C1386" s="11">
        <v>7</v>
      </c>
      <c r="D1386" t="s">
        <v>777</v>
      </c>
      <c r="E1386" s="11">
        <v>9</v>
      </c>
      <c r="F1386" t="s">
        <v>2362</v>
      </c>
    </row>
    <row r="1387" spans="1:6" hidden="1" x14ac:dyDescent="0.3">
      <c r="A1387" s="2" t="s">
        <v>2784</v>
      </c>
      <c r="B1387" t="s">
        <v>2785</v>
      </c>
      <c r="C1387" s="11">
        <v>7</v>
      </c>
      <c r="D1387" t="s">
        <v>777</v>
      </c>
      <c r="E1387" s="11">
        <v>9</v>
      </c>
      <c r="F1387" t="s">
        <v>2362</v>
      </c>
    </row>
    <row r="1388" spans="1:6" hidden="1" x14ac:dyDescent="0.3">
      <c r="A1388" s="2" t="s">
        <v>2786</v>
      </c>
      <c r="B1388" t="s">
        <v>2787</v>
      </c>
      <c r="C1388" s="11">
        <v>7</v>
      </c>
      <c r="D1388" t="s">
        <v>777</v>
      </c>
      <c r="E1388" s="11">
        <v>9</v>
      </c>
      <c r="F1388" t="s">
        <v>2362</v>
      </c>
    </row>
    <row r="1389" spans="1:6" hidden="1" x14ac:dyDescent="0.3">
      <c r="A1389" s="2" t="s">
        <v>2788</v>
      </c>
      <c r="B1389" t="s">
        <v>2789</v>
      </c>
      <c r="C1389" s="11">
        <v>7</v>
      </c>
      <c r="D1389" t="s">
        <v>777</v>
      </c>
      <c r="E1389" s="11">
        <v>9</v>
      </c>
      <c r="F1389" t="s">
        <v>2362</v>
      </c>
    </row>
    <row r="1390" spans="1:6" hidden="1" x14ac:dyDescent="0.3">
      <c r="A1390" s="2" t="s">
        <v>2790</v>
      </c>
      <c r="B1390" t="s">
        <v>2791</v>
      </c>
      <c r="C1390" s="11">
        <v>7</v>
      </c>
      <c r="D1390" t="s">
        <v>777</v>
      </c>
      <c r="E1390" s="11">
        <v>9</v>
      </c>
      <c r="F1390" t="s">
        <v>2362</v>
      </c>
    </row>
    <row r="1391" spans="1:6" hidden="1" x14ac:dyDescent="0.3">
      <c r="A1391" s="2" t="s">
        <v>2792</v>
      </c>
      <c r="B1391" t="s">
        <v>2793</v>
      </c>
      <c r="C1391" s="11">
        <v>7</v>
      </c>
      <c r="D1391" t="s">
        <v>777</v>
      </c>
      <c r="E1391" s="11">
        <v>9</v>
      </c>
      <c r="F1391" t="s">
        <v>2362</v>
      </c>
    </row>
    <row r="1392" spans="1:6" hidden="1" x14ac:dyDescent="0.3">
      <c r="A1392" s="2" t="s">
        <v>2794</v>
      </c>
      <c r="B1392" t="s">
        <v>2795</v>
      </c>
      <c r="C1392" s="11">
        <v>7</v>
      </c>
      <c r="D1392" t="s">
        <v>777</v>
      </c>
      <c r="E1392" s="11">
        <v>9</v>
      </c>
      <c r="F1392" t="s">
        <v>2362</v>
      </c>
    </row>
    <row r="1393" spans="1:6" hidden="1" x14ac:dyDescent="0.3">
      <c r="A1393" s="2" t="s">
        <v>2796</v>
      </c>
      <c r="B1393" t="s">
        <v>2797</v>
      </c>
      <c r="C1393" s="11">
        <v>7</v>
      </c>
      <c r="D1393" t="s">
        <v>777</v>
      </c>
      <c r="E1393" s="11">
        <v>9</v>
      </c>
      <c r="F1393" t="s">
        <v>2362</v>
      </c>
    </row>
    <row r="1394" spans="1:6" hidden="1" x14ac:dyDescent="0.3">
      <c r="A1394" s="2" t="s">
        <v>2798</v>
      </c>
      <c r="B1394" t="s">
        <v>2799</v>
      </c>
      <c r="C1394" s="11">
        <v>7</v>
      </c>
      <c r="D1394" t="s">
        <v>777</v>
      </c>
      <c r="E1394" s="11">
        <v>9</v>
      </c>
      <c r="F1394" t="s">
        <v>2362</v>
      </c>
    </row>
    <row r="1395" spans="1:6" hidden="1" x14ac:dyDescent="0.3">
      <c r="A1395" s="2" t="s">
        <v>2800</v>
      </c>
      <c r="B1395" t="s">
        <v>2801</v>
      </c>
      <c r="C1395" s="11">
        <v>7</v>
      </c>
      <c r="D1395" t="s">
        <v>777</v>
      </c>
      <c r="E1395" s="11">
        <v>9</v>
      </c>
      <c r="F1395" t="s">
        <v>2362</v>
      </c>
    </row>
    <row r="1396" spans="1:6" hidden="1" x14ac:dyDescent="0.3">
      <c r="A1396" s="2" t="s">
        <v>2802</v>
      </c>
      <c r="B1396" t="s">
        <v>2803</v>
      </c>
      <c r="C1396" s="11">
        <v>7</v>
      </c>
      <c r="D1396" t="s">
        <v>777</v>
      </c>
      <c r="E1396" s="11">
        <v>9</v>
      </c>
      <c r="F1396" t="s">
        <v>2362</v>
      </c>
    </row>
    <row r="1397" spans="1:6" hidden="1" x14ac:dyDescent="0.3">
      <c r="A1397" s="2" t="s">
        <v>2804</v>
      </c>
      <c r="B1397" t="s">
        <v>2805</v>
      </c>
      <c r="C1397" s="11">
        <v>7</v>
      </c>
      <c r="D1397" t="s">
        <v>777</v>
      </c>
      <c r="E1397" s="11">
        <v>9</v>
      </c>
      <c r="F1397" t="s">
        <v>2362</v>
      </c>
    </row>
    <row r="1398" spans="1:6" hidden="1" x14ac:dyDescent="0.3">
      <c r="A1398" s="2" t="s">
        <v>2806</v>
      </c>
      <c r="B1398" t="s">
        <v>2807</v>
      </c>
      <c r="C1398" s="11">
        <v>7</v>
      </c>
      <c r="D1398" t="s">
        <v>777</v>
      </c>
      <c r="E1398" s="11">
        <v>9</v>
      </c>
      <c r="F1398" t="s">
        <v>2362</v>
      </c>
    </row>
    <row r="1399" spans="1:6" hidden="1" x14ac:dyDescent="0.3">
      <c r="A1399" s="2" t="s">
        <v>2808</v>
      </c>
      <c r="B1399" t="s">
        <v>2809</v>
      </c>
      <c r="C1399" s="11">
        <v>7</v>
      </c>
      <c r="D1399" t="s">
        <v>777</v>
      </c>
      <c r="E1399" s="11">
        <v>9</v>
      </c>
      <c r="F1399" t="s">
        <v>2362</v>
      </c>
    </row>
    <row r="1400" spans="1:6" hidden="1" x14ac:dyDescent="0.3">
      <c r="A1400" s="2" t="s">
        <v>2810</v>
      </c>
      <c r="B1400" t="s">
        <v>2811</v>
      </c>
      <c r="C1400" s="11">
        <v>7</v>
      </c>
      <c r="D1400" t="s">
        <v>777</v>
      </c>
      <c r="E1400" s="11">
        <v>9</v>
      </c>
      <c r="F1400" t="s">
        <v>2362</v>
      </c>
    </row>
    <row r="1401" spans="1:6" hidden="1" x14ac:dyDescent="0.3">
      <c r="A1401" s="2" t="s">
        <v>2812</v>
      </c>
      <c r="B1401" t="s">
        <v>2813</v>
      </c>
      <c r="C1401" s="11">
        <v>7</v>
      </c>
      <c r="D1401" t="s">
        <v>777</v>
      </c>
      <c r="E1401" s="11">
        <v>9</v>
      </c>
      <c r="F1401" t="s">
        <v>2362</v>
      </c>
    </row>
    <row r="1402" spans="1:6" hidden="1" x14ac:dyDescent="0.3">
      <c r="A1402" s="2" t="s">
        <v>2814</v>
      </c>
      <c r="B1402" t="s">
        <v>2815</v>
      </c>
      <c r="C1402" s="11">
        <v>7</v>
      </c>
      <c r="D1402" t="s">
        <v>777</v>
      </c>
      <c r="E1402" s="11">
        <v>9</v>
      </c>
      <c r="F1402" t="s">
        <v>2362</v>
      </c>
    </row>
    <row r="1403" spans="1:6" hidden="1" x14ac:dyDescent="0.3">
      <c r="A1403" s="2" t="s">
        <v>2816</v>
      </c>
      <c r="B1403" t="s">
        <v>2817</v>
      </c>
      <c r="C1403" s="11">
        <v>7</v>
      </c>
      <c r="D1403" t="s">
        <v>777</v>
      </c>
      <c r="E1403" s="11">
        <v>9</v>
      </c>
      <c r="F1403" t="s">
        <v>2362</v>
      </c>
    </row>
    <row r="1404" spans="1:6" hidden="1" x14ac:dyDescent="0.3">
      <c r="A1404" s="2" t="s">
        <v>2818</v>
      </c>
      <c r="B1404" t="s">
        <v>2819</v>
      </c>
      <c r="C1404" s="11">
        <v>7</v>
      </c>
      <c r="D1404" t="s">
        <v>777</v>
      </c>
      <c r="E1404" s="11">
        <v>9</v>
      </c>
      <c r="F1404" t="s">
        <v>2362</v>
      </c>
    </row>
    <row r="1405" spans="1:6" hidden="1" x14ac:dyDescent="0.3">
      <c r="A1405" s="2" t="s">
        <v>2820</v>
      </c>
      <c r="B1405" t="s">
        <v>2821</v>
      </c>
      <c r="C1405" s="11">
        <v>7</v>
      </c>
      <c r="D1405" t="s">
        <v>777</v>
      </c>
      <c r="E1405" s="11">
        <v>9</v>
      </c>
      <c r="F1405" t="s">
        <v>2362</v>
      </c>
    </row>
    <row r="1406" spans="1:6" hidden="1" x14ac:dyDescent="0.3">
      <c r="A1406" s="2" t="s">
        <v>2822</v>
      </c>
      <c r="B1406" t="s">
        <v>2823</v>
      </c>
      <c r="C1406" s="11">
        <v>7</v>
      </c>
      <c r="D1406" t="s">
        <v>777</v>
      </c>
      <c r="E1406" s="11">
        <v>9</v>
      </c>
      <c r="F1406" t="s">
        <v>2362</v>
      </c>
    </row>
    <row r="1407" spans="1:6" hidden="1" x14ac:dyDescent="0.3">
      <c r="A1407" s="2" t="s">
        <v>2824</v>
      </c>
      <c r="B1407" t="s">
        <v>2825</v>
      </c>
      <c r="C1407" s="11">
        <v>7</v>
      </c>
      <c r="D1407" t="s">
        <v>777</v>
      </c>
      <c r="E1407" s="11">
        <v>9</v>
      </c>
      <c r="F1407" t="s">
        <v>2362</v>
      </c>
    </row>
    <row r="1408" spans="1:6" hidden="1" x14ac:dyDescent="0.3">
      <c r="A1408" s="2" t="s">
        <v>2826</v>
      </c>
      <c r="B1408" t="s">
        <v>2827</v>
      </c>
      <c r="C1408" s="11">
        <v>7</v>
      </c>
      <c r="D1408" t="s">
        <v>777</v>
      </c>
      <c r="E1408" s="11">
        <v>9</v>
      </c>
      <c r="F1408" t="s">
        <v>2362</v>
      </c>
    </row>
    <row r="1409" spans="1:6" hidden="1" x14ac:dyDescent="0.3">
      <c r="A1409" s="2" t="s">
        <v>2828</v>
      </c>
      <c r="B1409" t="s">
        <v>2829</v>
      </c>
      <c r="C1409" s="11">
        <v>7</v>
      </c>
      <c r="D1409" t="s">
        <v>777</v>
      </c>
      <c r="E1409" s="11">
        <v>9</v>
      </c>
      <c r="F1409" t="s">
        <v>2362</v>
      </c>
    </row>
    <row r="1410" spans="1:6" hidden="1" x14ac:dyDescent="0.3">
      <c r="A1410" s="2" t="s">
        <v>2830</v>
      </c>
      <c r="B1410" t="s">
        <v>2831</v>
      </c>
      <c r="C1410" s="11">
        <v>7</v>
      </c>
      <c r="D1410" t="s">
        <v>777</v>
      </c>
      <c r="E1410" s="11">
        <v>9</v>
      </c>
      <c r="F1410" t="s">
        <v>2362</v>
      </c>
    </row>
    <row r="1411" spans="1:6" hidden="1" x14ac:dyDescent="0.3">
      <c r="A1411" s="2" t="s">
        <v>2832</v>
      </c>
      <c r="B1411" t="s">
        <v>2833</v>
      </c>
      <c r="C1411" s="11">
        <v>7</v>
      </c>
      <c r="D1411" t="s">
        <v>777</v>
      </c>
      <c r="E1411" s="11">
        <v>9</v>
      </c>
      <c r="F1411" t="s">
        <v>2362</v>
      </c>
    </row>
    <row r="1412" spans="1:6" hidden="1" x14ac:dyDescent="0.3">
      <c r="A1412" s="2" t="s">
        <v>2834</v>
      </c>
      <c r="B1412" t="s">
        <v>2835</v>
      </c>
      <c r="C1412" s="11">
        <v>7</v>
      </c>
      <c r="D1412" t="s">
        <v>777</v>
      </c>
      <c r="E1412" s="11">
        <v>9</v>
      </c>
      <c r="F1412" t="s">
        <v>2362</v>
      </c>
    </row>
    <row r="1413" spans="1:6" hidden="1" x14ac:dyDescent="0.3">
      <c r="A1413" s="2" t="s">
        <v>2836</v>
      </c>
      <c r="B1413" t="s">
        <v>2837</v>
      </c>
      <c r="C1413" s="11">
        <v>7</v>
      </c>
      <c r="D1413" t="s">
        <v>777</v>
      </c>
      <c r="E1413" s="11">
        <v>9</v>
      </c>
      <c r="F1413" t="s">
        <v>2362</v>
      </c>
    </row>
    <row r="1414" spans="1:6" hidden="1" x14ac:dyDescent="0.3">
      <c r="A1414" s="2" t="s">
        <v>2838</v>
      </c>
      <c r="B1414" t="s">
        <v>2839</v>
      </c>
      <c r="C1414" s="11">
        <v>7</v>
      </c>
      <c r="D1414" t="s">
        <v>777</v>
      </c>
      <c r="E1414" s="11">
        <v>9</v>
      </c>
      <c r="F1414" t="s">
        <v>2362</v>
      </c>
    </row>
    <row r="1415" spans="1:6" hidden="1" x14ac:dyDescent="0.3">
      <c r="A1415" s="2" t="s">
        <v>2840</v>
      </c>
      <c r="B1415" t="s">
        <v>2841</v>
      </c>
      <c r="C1415" s="11">
        <v>7</v>
      </c>
      <c r="D1415" t="s">
        <v>777</v>
      </c>
      <c r="E1415" s="11">
        <v>9</v>
      </c>
      <c r="F1415" t="s">
        <v>2362</v>
      </c>
    </row>
    <row r="1416" spans="1:6" hidden="1" x14ac:dyDescent="0.3">
      <c r="A1416" s="2" t="s">
        <v>2842</v>
      </c>
      <c r="B1416" t="s">
        <v>2843</v>
      </c>
      <c r="C1416" s="11">
        <v>7</v>
      </c>
      <c r="D1416" t="s">
        <v>777</v>
      </c>
      <c r="E1416" s="11">
        <v>9</v>
      </c>
      <c r="F1416" t="s">
        <v>2362</v>
      </c>
    </row>
    <row r="1417" spans="1:6" hidden="1" x14ac:dyDescent="0.3">
      <c r="A1417" s="2" t="s">
        <v>2844</v>
      </c>
      <c r="B1417" t="s">
        <v>2845</v>
      </c>
      <c r="C1417" s="11">
        <v>7</v>
      </c>
      <c r="D1417" t="s">
        <v>777</v>
      </c>
      <c r="E1417" s="11">
        <v>9</v>
      </c>
      <c r="F1417" t="s">
        <v>2362</v>
      </c>
    </row>
    <row r="1418" spans="1:6" hidden="1" x14ac:dyDescent="0.3">
      <c r="A1418" s="2" t="s">
        <v>2846</v>
      </c>
      <c r="B1418" t="s">
        <v>2847</v>
      </c>
      <c r="C1418" s="11">
        <v>7</v>
      </c>
      <c r="D1418" t="s">
        <v>777</v>
      </c>
      <c r="E1418" s="11">
        <v>9</v>
      </c>
      <c r="F1418" t="s">
        <v>2362</v>
      </c>
    </row>
    <row r="1419" spans="1:6" hidden="1" x14ac:dyDescent="0.3">
      <c r="A1419" s="2" t="s">
        <v>2848</v>
      </c>
      <c r="B1419" t="s">
        <v>2849</v>
      </c>
      <c r="C1419" s="11">
        <v>7</v>
      </c>
      <c r="D1419" t="s">
        <v>777</v>
      </c>
      <c r="E1419" s="11">
        <v>9</v>
      </c>
      <c r="F1419" t="s">
        <v>2362</v>
      </c>
    </row>
    <row r="1420" spans="1:6" hidden="1" x14ac:dyDescent="0.3">
      <c r="A1420" s="2" t="s">
        <v>2850</v>
      </c>
      <c r="B1420" t="s">
        <v>2851</v>
      </c>
      <c r="C1420" s="11">
        <v>7</v>
      </c>
      <c r="D1420" t="s">
        <v>777</v>
      </c>
      <c r="E1420" s="11">
        <v>9</v>
      </c>
      <c r="F1420" t="s">
        <v>2362</v>
      </c>
    </row>
    <row r="1421" spans="1:6" hidden="1" x14ac:dyDescent="0.3">
      <c r="A1421" s="2" t="s">
        <v>2852</v>
      </c>
      <c r="B1421" t="s">
        <v>2853</v>
      </c>
      <c r="C1421" s="11">
        <v>7</v>
      </c>
      <c r="D1421" t="s">
        <v>777</v>
      </c>
      <c r="E1421" s="11">
        <v>9</v>
      </c>
      <c r="F1421" t="s">
        <v>2362</v>
      </c>
    </row>
    <row r="1422" spans="1:6" hidden="1" x14ac:dyDescent="0.3">
      <c r="A1422" s="2" t="s">
        <v>2854</v>
      </c>
      <c r="B1422" t="s">
        <v>2855</v>
      </c>
      <c r="C1422" s="11">
        <v>7</v>
      </c>
      <c r="D1422" t="s">
        <v>777</v>
      </c>
      <c r="E1422" s="11">
        <v>9</v>
      </c>
      <c r="F1422" t="s">
        <v>2362</v>
      </c>
    </row>
    <row r="1423" spans="1:6" hidden="1" x14ac:dyDescent="0.3">
      <c r="A1423" s="2" t="s">
        <v>2856</v>
      </c>
      <c r="B1423" t="s">
        <v>2857</v>
      </c>
      <c r="C1423" s="11">
        <v>7</v>
      </c>
      <c r="D1423" t="s">
        <v>777</v>
      </c>
      <c r="E1423" s="11">
        <v>9</v>
      </c>
      <c r="F1423" t="s">
        <v>2362</v>
      </c>
    </row>
    <row r="1424" spans="1:6" hidden="1" x14ac:dyDescent="0.3">
      <c r="A1424" s="2" t="s">
        <v>2858</v>
      </c>
      <c r="B1424" t="s">
        <v>2859</v>
      </c>
      <c r="C1424" s="11">
        <v>7</v>
      </c>
      <c r="D1424" t="s">
        <v>777</v>
      </c>
      <c r="E1424" s="11">
        <v>9</v>
      </c>
      <c r="F1424" t="s">
        <v>2362</v>
      </c>
    </row>
    <row r="1425" spans="1:6" hidden="1" x14ac:dyDescent="0.3">
      <c r="A1425" s="2" t="s">
        <v>2860</v>
      </c>
      <c r="B1425" t="s">
        <v>2861</v>
      </c>
      <c r="C1425" s="11">
        <v>7</v>
      </c>
      <c r="D1425" t="s">
        <v>777</v>
      </c>
      <c r="E1425" s="11">
        <v>9</v>
      </c>
      <c r="F1425" t="s">
        <v>2362</v>
      </c>
    </row>
    <row r="1426" spans="1:6" hidden="1" x14ac:dyDescent="0.3">
      <c r="A1426" s="2" t="s">
        <v>2862</v>
      </c>
      <c r="B1426" t="s">
        <v>2863</v>
      </c>
      <c r="C1426" s="11">
        <v>7</v>
      </c>
      <c r="D1426" t="s">
        <v>777</v>
      </c>
      <c r="E1426" s="11">
        <v>9</v>
      </c>
      <c r="F1426" t="s">
        <v>2362</v>
      </c>
    </row>
    <row r="1427" spans="1:6" hidden="1" x14ac:dyDescent="0.3">
      <c r="A1427" s="2" t="s">
        <v>2864</v>
      </c>
      <c r="B1427" t="s">
        <v>2865</v>
      </c>
      <c r="C1427" s="11">
        <v>7</v>
      </c>
      <c r="D1427" t="s">
        <v>777</v>
      </c>
      <c r="E1427" s="11">
        <v>9</v>
      </c>
      <c r="F1427" t="s">
        <v>2362</v>
      </c>
    </row>
    <row r="1428" spans="1:6" hidden="1" x14ac:dyDescent="0.3">
      <c r="A1428" s="2" t="s">
        <v>2866</v>
      </c>
      <c r="B1428" t="s">
        <v>2867</v>
      </c>
      <c r="C1428" s="11">
        <v>7</v>
      </c>
      <c r="D1428" t="s">
        <v>777</v>
      </c>
      <c r="E1428" s="11">
        <v>9</v>
      </c>
      <c r="F1428" t="s">
        <v>2362</v>
      </c>
    </row>
    <row r="1429" spans="1:6" hidden="1" x14ac:dyDescent="0.3">
      <c r="A1429" s="2" t="s">
        <v>2868</v>
      </c>
      <c r="B1429" t="s">
        <v>2869</v>
      </c>
      <c r="C1429" s="11">
        <v>7</v>
      </c>
      <c r="D1429" t="s">
        <v>777</v>
      </c>
      <c r="E1429" s="11">
        <v>9</v>
      </c>
      <c r="F1429" t="s">
        <v>2362</v>
      </c>
    </row>
    <row r="1430" spans="1:6" hidden="1" x14ac:dyDescent="0.3">
      <c r="A1430" s="2" t="s">
        <v>2870</v>
      </c>
      <c r="B1430" t="s">
        <v>2871</v>
      </c>
      <c r="C1430" s="11">
        <v>7</v>
      </c>
      <c r="D1430" t="s">
        <v>777</v>
      </c>
      <c r="E1430" s="11">
        <v>9</v>
      </c>
      <c r="F1430" t="s">
        <v>2362</v>
      </c>
    </row>
    <row r="1431" spans="1:6" hidden="1" x14ac:dyDescent="0.3">
      <c r="A1431" s="2" t="s">
        <v>2872</v>
      </c>
      <c r="B1431" t="s">
        <v>2873</v>
      </c>
      <c r="C1431" s="11">
        <v>7</v>
      </c>
      <c r="D1431" t="s">
        <v>777</v>
      </c>
      <c r="E1431" s="11">
        <v>9</v>
      </c>
      <c r="F1431" t="s">
        <v>2362</v>
      </c>
    </row>
    <row r="1432" spans="1:6" hidden="1" x14ac:dyDescent="0.3">
      <c r="A1432" s="2" t="s">
        <v>2874</v>
      </c>
      <c r="B1432" t="s">
        <v>2875</v>
      </c>
      <c r="C1432" s="11">
        <v>7</v>
      </c>
      <c r="D1432" t="s">
        <v>777</v>
      </c>
      <c r="E1432" s="11">
        <v>9</v>
      </c>
      <c r="F1432" t="s">
        <v>2362</v>
      </c>
    </row>
    <row r="1433" spans="1:6" hidden="1" x14ac:dyDescent="0.3">
      <c r="A1433" s="2" t="s">
        <v>2876</v>
      </c>
      <c r="B1433" t="s">
        <v>2877</v>
      </c>
      <c r="C1433" s="11">
        <v>7</v>
      </c>
      <c r="D1433" t="s">
        <v>777</v>
      </c>
      <c r="E1433" s="11">
        <v>9</v>
      </c>
      <c r="F1433" t="s">
        <v>2362</v>
      </c>
    </row>
    <row r="1434" spans="1:6" hidden="1" x14ac:dyDescent="0.3">
      <c r="A1434" s="2" t="s">
        <v>2878</v>
      </c>
      <c r="B1434" t="s">
        <v>2879</v>
      </c>
      <c r="C1434" s="11">
        <v>7</v>
      </c>
      <c r="D1434" t="s">
        <v>777</v>
      </c>
      <c r="E1434" s="11">
        <v>9</v>
      </c>
      <c r="F1434" t="s">
        <v>2362</v>
      </c>
    </row>
    <row r="1435" spans="1:6" hidden="1" x14ac:dyDescent="0.3">
      <c r="A1435" s="2" t="s">
        <v>2880</v>
      </c>
      <c r="B1435" t="s">
        <v>2881</v>
      </c>
      <c r="C1435" s="11">
        <v>7</v>
      </c>
      <c r="D1435" t="s">
        <v>777</v>
      </c>
      <c r="E1435" s="11">
        <v>9</v>
      </c>
      <c r="F1435" t="s">
        <v>2362</v>
      </c>
    </row>
    <row r="1436" spans="1:6" hidden="1" x14ac:dyDescent="0.3">
      <c r="A1436" s="2" t="s">
        <v>2882</v>
      </c>
      <c r="B1436" t="s">
        <v>2883</v>
      </c>
      <c r="C1436" s="11">
        <v>7</v>
      </c>
      <c r="D1436" t="s">
        <v>777</v>
      </c>
      <c r="E1436" s="11">
        <v>9</v>
      </c>
      <c r="F1436" t="s">
        <v>2362</v>
      </c>
    </row>
    <row r="1437" spans="1:6" hidden="1" x14ac:dyDescent="0.3">
      <c r="A1437" s="2" t="s">
        <v>2884</v>
      </c>
      <c r="B1437" t="s">
        <v>2885</v>
      </c>
      <c r="C1437" s="11">
        <v>7</v>
      </c>
      <c r="D1437" t="s">
        <v>777</v>
      </c>
      <c r="E1437" s="11">
        <v>9</v>
      </c>
      <c r="F1437" t="s">
        <v>2362</v>
      </c>
    </row>
    <row r="1438" spans="1:6" hidden="1" x14ac:dyDescent="0.3">
      <c r="A1438" s="2" t="s">
        <v>2886</v>
      </c>
      <c r="B1438" t="s">
        <v>2887</v>
      </c>
      <c r="C1438" s="11">
        <v>7</v>
      </c>
      <c r="D1438" t="s">
        <v>777</v>
      </c>
      <c r="E1438" s="11">
        <v>9</v>
      </c>
      <c r="F1438" t="s">
        <v>2362</v>
      </c>
    </row>
    <row r="1439" spans="1:6" hidden="1" x14ac:dyDescent="0.3">
      <c r="A1439" s="2" t="s">
        <v>2888</v>
      </c>
      <c r="B1439" t="s">
        <v>2889</v>
      </c>
      <c r="C1439" s="11">
        <v>7</v>
      </c>
      <c r="D1439" t="s">
        <v>777</v>
      </c>
      <c r="E1439" s="11">
        <v>9</v>
      </c>
      <c r="F1439" t="s">
        <v>2362</v>
      </c>
    </row>
    <row r="1440" spans="1:6" hidden="1" x14ac:dyDescent="0.3">
      <c r="A1440" s="2" t="s">
        <v>2890</v>
      </c>
      <c r="B1440" t="s">
        <v>2891</v>
      </c>
      <c r="C1440" s="11">
        <v>7</v>
      </c>
      <c r="D1440" t="s">
        <v>777</v>
      </c>
      <c r="E1440" s="11">
        <v>9</v>
      </c>
      <c r="F1440" t="s">
        <v>2362</v>
      </c>
    </row>
    <row r="1441" spans="1:6" hidden="1" x14ac:dyDescent="0.3">
      <c r="A1441" s="2" t="s">
        <v>2892</v>
      </c>
      <c r="B1441" t="s">
        <v>2893</v>
      </c>
      <c r="C1441" s="11">
        <v>7</v>
      </c>
      <c r="D1441" t="s">
        <v>777</v>
      </c>
      <c r="E1441" s="11">
        <v>9</v>
      </c>
      <c r="F1441" t="s">
        <v>2362</v>
      </c>
    </row>
    <row r="1442" spans="1:6" hidden="1" x14ac:dyDescent="0.3">
      <c r="A1442" s="2" t="s">
        <v>2894</v>
      </c>
      <c r="B1442" t="s">
        <v>2895</v>
      </c>
      <c r="C1442" s="11">
        <v>7</v>
      </c>
      <c r="D1442" t="s">
        <v>777</v>
      </c>
      <c r="E1442" s="11">
        <v>9</v>
      </c>
      <c r="F1442" t="s">
        <v>2362</v>
      </c>
    </row>
    <row r="1443" spans="1:6" hidden="1" x14ac:dyDescent="0.3">
      <c r="A1443" s="2" t="s">
        <v>2896</v>
      </c>
      <c r="B1443" t="s">
        <v>2897</v>
      </c>
      <c r="C1443" s="11">
        <v>7</v>
      </c>
      <c r="D1443" t="s">
        <v>777</v>
      </c>
      <c r="E1443" s="11">
        <v>9</v>
      </c>
      <c r="F1443" t="s">
        <v>2362</v>
      </c>
    </row>
    <row r="1444" spans="1:6" hidden="1" x14ac:dyDescent="0.3">
      <c r="A1444" s="2" t="s">
        <v>2898</v>
      </c>
      <c r="B1444" t="s">
        <v>2899</v>
      </c>
      <c r="C1444" s="11">
        <v>7</v>
      </c>
      <c r="D1444" t="s">
        <v>777</v>
      </c>
      <c r="E1444" s="11">
        <v>9</v>
      </c>
      <c r="F1444" t="s">
        <v>2362</v>
      </c>
    </row>
    <row r="1445" spans="1:6" hidden="1" x14ac:dyDescent="0.3">
      <c r="A1445" s="2" t="s">
        <v>2900</v>
      </c>
      <c r="B1445" t="s">
        <v>2901</v>
      </c>
      <c r="C1445" s="11">
        <v>7</v>
      </c>
      <c r="D1445" t="s">
        <v>777</v>
      </c>
      <c r="E1445" s="11">
        <v>9</v>
      </c>
      <c r="F1445" t="s">
        <v>2362</v>
      </c>
    </row>
    <row r="1446" spans="1:6" hidden="1" x14ac:dyDescent="0.3">
      <c r="A1446" s="2" t="s">
        <v>2902</v>
      </c>
      <c r="B1446" t="s">
        <v>2903</v>
      </c>
      <c r="C1446" s="11">
        <v>7</v>
      </c>
      <c r="D1446" t="s">
        <v>777</v>
      </c>
      <c r="E1446" s="11">
        <v>9</v>
      </c>
      <c r="F1446" t="s">
        <v>2362</v>
      </c>
    </row>
    <row r="1447" spans="1:6" hidden="1" x14ac:dyDescent="0.3">
      <c r="A1447" s="2" t="s">
        <v>2904</v>
      </c>
      <c r="B1447" t="s">
        <v>2905</v>
      </c>
      <c r="C1447" s="11">
        <v>7</v>
      </c>
      <c r="D1447" t="s">
        <v>777</v>
      </c>
      <c r="E1447" s="11">
        <v>9</v>
      </c>
      <c r="F1447" t="s">
        <v>2362</v>
      </c>
    </row>
    <row r="1448" spans="1:6" hidden="1" x14ac:dyDescent="0.3">
      <c r="A1448" s="2" t="s">
        <v>2906</v>
      </c>
      <c r="B1448" t="s">
        <v>2907</v>
      </c>
      <c r="C1448" s="11">
        <v>7</v>
      </c>
      <c r="D1448" t="s">
        <v>777</v>
      </c>
      <c r="E1448" s="11">
        <v>9</v>
      </c>
      <c r="F1448" t="s">
        <v>2362</v>
      </c>
    </row>
    <row r="1449" spans="1:6" hidden="1" x14ac:dyDescent="0.3">
      <c r="A1449" s="2" t="s">
        <v>2908</v>
      </c>
      <c r="B1449" t="s">
        <v>2909</v>
      </c>
      <c r="C1449" s="11">
        <v>7</v>
      </c>
      <c r="D1449" t="s">
        <v>777</v>
      </c>
      <c r="E1449" s="11">
        <v>9</v>
      </c>
      <c r="F1449" t="s">
        <v>2362</v>
      </c>
    </row>
    <row r="1450" spans="1:6" hidden="1" x14ac:dyDescent="0.3">
      <c r="A1450" s="2" t="s">
        <v>2910</v>
      </c>
      <c r="B1450" t="s">
        <v>2911</v>
      </c>
      <c r="C1450" s="11">
        <v>7</v>
      </c>
      <c r="D1450" t="s">
        <v>777</v>
      </c>
      <c r="E1450" s="11">
        <v>9</v>
      </c>
      <c r="F1450" t="s">
        <v>2362</v>
      </c>
    </row>
    <row r="1451" spans="1:6" hidden="1" x14ac:dyDescent="0.3">
      <c r="A1451" s="2" t="s">
        <v>2912</v>
      </c>
      <c r="B1451" t="s">
        <v>2913</v>
      </c>
      <c r="C1451" s="11">
        <v>7</v>
      </c>
      <c r="D1451" t="s">
        <v>777</v>
      </c>
      <c r="E1451" s="11">
        <v>9</v>
      </c>
      <c r="F1451" t="s">
        <v>2362</v>
      </c>
    </row>
    <row r="1452" spans="1:6" hidden="1" x14ac:dyDescent="0.3">
      <c r="A1452" s="2" t="s">
        <v>2914</v>
      </c>
      <c r="B1452" t="s">
        <v>2915</v>
      </c>
      <c r="C1452" s="11">
        <v>7</v>
      </c>
      <c r="D1452" t="s">
        <v>777</v>
      </c>
      <c r="E1452" s="11">
        <v>9</v>
      </c>
      <c r="F1452" t="s">
        <v>2362</v>
      </c>
    </row>
    <row r="1453" spans="1:6" hidden="1" x14ac:dyDescent="0.3">
      <c r="A1453" s="2" t="s">
        <v>2916</v>
      </c>
      <c r="B1453" t="s">
        <v>2917</v>
      </c>
      <c r="C1453" s="11">
        <v>7</v>
      </c>
      <c r="D1453" t="s">
        <v>777</v>
      </c>
      <c r="E1453" s="11">
        <v>9</v>
      </c>
      <c r="F1453" t="s">
        <v>2362</v>
      </c>
    </row>
    <row r="1454" spans="1:6" hidden="1" x14ac:dyDescent="0.3">
      <c r="A1454" s="2" t="s">
        <v>2918</v>
      </c>
      <c r="B1454" t="s">
        <v>2919</v>
      </c>
      <c r="C1454" s="11">
        <v>7</v>
      </c>
      <c r="D1454" t="s">
        <v>777</v>
      </c>
      <c r="E1454" s="11">
        <v>9</v>
      </c>
      <c r="F1454" t="s">
        <v>2362</v>
      </c>
    </row>
    <row r="1455" spans="1:6" hidden="1" x14ac:dyDescent="0.3">
      <c r="A1455" s="2" t="s">
        <v>2920</v>
      </c>
      <c r="B1455" t="s">
        <v>2921</v>
      </c>
      <c r="C1455" s="11">
        <v>7</v>
      </c>
      <c r="D1455" t="s">
        <v>777</v>
      </c>
      <c r="E1455" s="11">
        <v>9</v>
      </c>
      <c r="F1455" t="s">
        <v>2362</v>
      </c>
    </row>
    <row r="1456" spans="1:6" hidden="1" x14ac:dyDescent="0.3">
      <c r="A1456" s="2" t="s">
        <v>2922</v>
      </c>
      <c r="B1456" t="s">
        <v>2923</v>
      </c>
      <c r="C1456" s="11">
        <v>7</v>
      </c>
      <c r="D1456" t="s">
        <v>777</v>
      </c>
      <c r="E1456" s="11">
        <v>9</v>
      </c>
      <c r="F1456" t="s">
        <v>2362</v>
      </c>
    </row>
    <row r="1457" spans="1:6" hidden="1" x14ac:dyDescent="0.3">
      <c r="A1457" s="2" t="s">
        <v>2924</v>
      </c>
      <c r="B1457" t="s">
        <v>2925</v>
      </c>
      <c r="C1457" s="11">
        <v>7</v>
      </c>
      <c r="D1457" t="s">
        <v>777</v>
      </c>
      <c r="E1457" s="11">
        <v>9</v>
      </c>
      <c r="F1457" t="s">
        <v>2362</v>
      </c>
    </row>
    <row r="1458" spans="1:6" hidden="1" x14ac:dyDescent="0.3">
      <c r="A1458" s="2" t="s">
        <v>2926</v>
      </c>
      <c r="B1458" t="s">
        <v>2927</v>
      </c>
      <c r="C1458" s="11">
        <v>7</v>
      </c>
      <c r="D1458" t="s">
        <v>777</v>
      </c>
      <c r="E1458" s="11">
        <v>9</v>
      </c>
      <c r="F1458" t="s">
        <v>2362</v>
      </c>
    </row>
    <row r="1459" spans="1:6" hidden="1" x14ac:dyDescent="0.3">
      <c r="A1459" s="2" t="s">
        <v>2928</v>
      </c>
      <c r="B1459" t="s">
        <v>2929</v>
      </c>
      <c r="C1459" s="11">
        <v>7</v>
      </c>
      <c r="D1459" t="s">
        <v>777</v>
      </c>
      <c r="E1459" s="11">
        <v>9</v>
      </c>
      <c r="F1459" t="s">
        <v>2362</v>
      </c>
    </row>
    <row r="1460" spans="1:6" hidden="1" x14ac:dyDescent="0.3">
      <c r="A1460" s="2" t="s">
        <v>2930</v>
      </c>
      <c r="B1460" t="s">
        <v>2931</v>
      </c>
      <c r="C1460" s="11">
        <v>7</v>
      </c>
      <c r="D1460" t="s">
        <v>777</v>
      </c>
      <c r="E1460" s="11">
        <v>9</v>
      </c>
      <c r="F1460" t="s">
        <v>2362</v>
      </c>
    </row>
    <row r="1461" spans="1:6" hidden="1" x14ac:dyDescent="0.3">
      <c r="A1461" s="2" t="s">
        <v>2932</v>
      </c>
      <c r="B1461" t="s">
        <v>2933</v>
      </c>
      <c r="C1461" s="11">
        <v>7</v>
      </c>
      <c r="D1461" t="s">
        <v>777</v>
      </c>
      <c r="E1461" s="11">
        <v>9</v>
      </c>
      <c r="F1461" t="s">
        <v>2362</v>
      </c>
    </row>
    <row r="1462" spans="1:6" hidden="1" x14ac:dyDescent="0.3">
      <c r="A1462" s="2" t="s">
        <v>2934</v>
      </c>
      <c r="B1462" t="s">
        <v>2935</v>
      </c>
      <c r="C1462" s="11">
        <v>7</v>
      </c>
      <c r="D1462" t="s">
        <v>777</v>
      </c>
      <c r="E1462" s="11">
        <v>9</v>
      </c>
      <c r="F1462" t="s">
        <v>2362</v>
      </c>
    </row>
    <row r="1463" spans="1:6" hidden="1" x14ac:dyDescent="0.3">
      <c r="A1463" s="2" t="s">
        <v>2936</v>
      </c>
      <c r="B1463" t="s">
        <v>2937</v>
      </c>
      <c r="C1463" s="11">
        <v>7</v>
      </c>
      <c r="D1463" t="s">
        <v>777</v>
      </c>
      <c r="E1463" s="11">
        <v>9</v>
      </c>
      <c r="F1463" t="s">
        <v>2362</v>
      </c>
    </row>
    <row r="1464" spans="1:6" hidden="1" x14ac:dyDescent="0.3">
      <c r="A1464" s="2" t="s">
        <v>2938</v>
      </c>
      <c r="B1464" t="s">
        <v>2939</v>
      </c>
      <c r="C1464" s="11">
        <v>7</v>
      </c>
      <c r="D1464" t="s">
        <v>777</v>
      </c>
      <c r="E1464" s="11">
        <v>9</v>
      </c>
      <c r="F1464" t="s">
        <v>2362</v>
      </c>
    </row>
    <row r="1465" spans="1:6" hidden="1" x14ac:dyDescent="0.3">
      <c r="A1465" s="2" t="s">
        <v>2940</v>
      </c>
      <c r="B1465" t="s">
        <v>2941</v>
      </c>
      <c r="C1465" s="11">
        <v>7</v>
      </c>
      <c r="D1465" t="s">
        <v>777</v>
      </c>
      <c r="E1465" s="11">
        <v>9</v>
      </c>
      <c r="F1465" t="s">
        <v>2362</v>
      </c>
    </row>
    <row r="1466" spans="1:6" hidden="1" x14ac:dyDescent="0.3">
      <c r="A1466" s="2" t="s">
        <v>2942</v>
      </c>
      <c r="B1466" t="s">
        <v>2943</v>
      </c>
      <c r="C1466" s="11">
        <v>7</v>
      </c>
      <c r="D1466" t="s">
        <v>777</v>
      </c>
      <c r="E1466" s="11">
        <v>9</v>
      </c>
      <c r="F1466" t="s">
        <v>2362</v>
      </c>
    </row>
    <row r="1467" spans="1:6" hidden="1" x14ac:dyDescent="0.3">
      <c r="A1467" s="2" t="s">
        <v>2944</v>
      </c>
      <c r="B1467" t="s">
        <v>2945</v>
      </c>
      <c r="C1467" s="11">
        <v>7</v>
      </c>
      <c r="D1467" t="s">
        <v>777</v>
      </c>
      <c r="E1467" s="11">
        <v>9</v>
      </c>
      <c r="F1467" t="s">
        <v>2362</v>
      </c>
    </row>
    <row r="1468" spans="1:6" hidden="1" x14ac:dyDescent="0.3">
      <c r="A1468" s="2" t="s">
        <v>2946</v>
      </c>
      <c r="B1468" t="s">
        <v>2947</v>
      </c>
      <c r="C1468" s="11">
        <v>7</v>
      </c>
      <c r="D1468" t="s">
        <v>777</v>
      </c>
      <c r="E1468" s="11">
        <v>9</v>
      </c>
      <c r="F1468" t="s">
        <v>2362</v>
      </c>
    </row>
    <row r="1469" spans="1:6" hidden="1" x14ac:dyDescent="0.3">
      <c r="A1469" s="2" t="s">
        <v>2948</v>
      </c>
      <c r="B1469" t="s">
        <v>2949</v>
      </c>
      <c r="C1469" s="11">
        <v>7</v>
      </c>
      <c r="D1469" t="s">
        <v>777</v>
      </c>
      <c r="E1469" s="11">
        <v>9</v>
      </c>
      <c r="F1469" t="s">
        <v>2362</v>
      </c>
    </row>
    <row r="1470" spans="1:6" hidden="1" x14ac:dyDescent="0.3">
      <c r="A1470" s="2" t="s">
        <v>2950</v>
      </c>
      <c r="B1470" t="s">
        <v>2951</v>
      </c>
      <c r="C1470" s="11">
        <v>7</v>
      </c>
      <c r="D1470" t="s">
        <v>777</v>
      </c>
      <c r="E1470" s="11">
        <v>9</v>
      </c>
      <c r="F1470" t="s">
        <v>2362</v>
      </c>
    </row>
    <row r="1471" spans="1:6" hidden="1" x14ac:dyDescent="0.3">
      <c r="A1471" s="2" t="s">
        <v>2952</v>
      </c>
      <c r="B1471" t="s">
        <v>2953</v>
      </c>
      <c r="C1471" s="11">
        <v>7</v>
      </c>
      <c r="D1471" t="s">
        <v>777</v>
      </c>
      <c r="E1471" s="11">
        <v>9</v>
      </c>
      <c r="F1471" t="s">
        <v>2362</v>
      </c>
    </row>
    <row r="1472" spans="1:6" hidden="1" x14ac:dyDescent="0.3">
      <c r="A1472" s="2" t="s">
        <v>2954</v>
      </c>
      <c r="B1472" t="s">
        <v>2955</v>
      </c>
      <c r="C1472" s="11">
        <v>7</v>
      </c>
      <c r="D1472" t="s">
        <v>777</v>
      </c>
      <c r="E1472" s="11">
        <v>9</v>
      </c>
      <c r="F1472" t="s">
        <v>2362</v>
      </c>
    </row>
    <row r="1473" spans="1:6" hidden="1" x14ac:dyDescent="0.3">
      <c r="A1473" s="2" t="s">
        <v>2956</v>
      </c>
      <c r="B1473" t="s">
        <v>2957</v>
      </c>
      <c r="C1473" s="11">
        <v>7</v>
      </c>
      <c r="D1473" t="s">
        <v>777</v>
      </c>
      <c r="E1473" s="11">
        <v>9</v>
      </c>
      <c r="F1473" t="s">
        <v>2362</v>
      </c>
    </row>
    <row r="1474" spans="1:6" hidden="1" x14ac:dyDescent="0.3">
      <c r="A1474" s="2" t="s">
        <v>2958</v>
      </c>
      <c r="B1474" t="s">
        <v>2959</v>
      </c>
      <c r="C1474" s="11">
        <v>7</v>
      </c>
      <c r="D1474" t="s">
        <v>777</v>
      </c>
      <c r="E1474" s="11">
        <v>9</v>
      </c>
      <c r="F1474" t="s">
        <v>2362</v>
      </c>
    </row>
    <row r="1475" spans="1:6" hidden="1" x14ac:dyDescent="0.3">
      <c r="A1475" s="2" t="s">
        <v>2960</v>
      </c>
      <c r="B1475" t="s">
        <v>2961</v>
      </c>
      <c r="C1475" s="11">
        <v>7</v>
      </c>
      <c r="D1475" t="s">
        <v>777</v>
      </c>
      <c r="E1475" s="11">
        <v>9</v>
      </c>
      <c r="F1475" t="s">
        <v>2362</v>
      </c>
    </row>
    <row r="1476" spans="1:6" hidden="1" x14ac:dyDescent="0.3">
      <c r="A1476" s="2" t="s">
        <v>2962</v>
      </c>
      <c r="B1476" t="s">
        <v>2963</v>
      </c>
      <c r="C1476" s="11">
        <v>7</v>
      </c>
      <c r="D1476" t="s">
        <v>777</v>
      </c>
      <c r="E1476" s="11">
        <v>9</v>
      </c>
      <c r="F1476" t="s">
        <v>2362</v>
      </c>
    </row>
    <row r="1477" spans="1:6" hidden="1" x14ac:dyDescent="0.3">
      <c r="A1477" s="2" t="s">
        <v>2964</v>
      </c>
      <c r="B1477" t="s">
        <v>2965</v>
      </c>
      <c r="C1477" s="11">
        <v>7</v>
      </c>
      <c r="D1477" t="s">
        <v>777</v>
      </c>
      <c r="E1477" s="11">
        <v>9</v>
      </c>
      <c r="F1477" t="s">
        <v>2362</v>
      </c>
    </row>
    <row r="1478" spans="1:6" hidden="1" x14ac:dyDescent="0.3">
      <c r="A1478" s="2" t="s">
        <v>2966</v>
      </c>
      <c r="B1478" t="s">
        <v>2967</v>
      </c>
      <c r="C1478" s="11">
        <v>7</v>
      </c>
      <c r="D1478" t="s">
        <v>777</v>
      </c>
      <c r="E1478" s="11">
        <v>9</v>
      </c>
      <c r="F1478" t="s">
        <v>2362</v>
      </c>
    </row>
    <row r="1479" spans="1:6" hidden="1" x14ac:dyDescent="0.3">
      <c r="A1479" s="2" t="s">
        <v>2968</v>
      </c>
      <c r="B1479" t="s">
        <v>2969</v>
      </c>
      <c r="C1479" s="11">
        <v>7</v>
      </c>
      <c r="D1479" t="s">
        <v>777</v>
      </c>
      <c r="E1479" s="11">
        <v>9</v>
      </c>
      <c r="F1479" t="s">
        <v>2362</v>
      </c>
    </row>
    <row r="1480" spans="1:6" hidden="1" x14ac:dyDescent="0.3">
      <c r="A1480" s="2" t="s">
        <v>2970</v>
      </c>
      <c r="B1480" t="s">
        <v>2971</v>
      </c>
      <c r="C1480" s="11">
        <v>7</v>
      </c>
      <c r="D1480" t="s">
        <v>777</v>
      </c>
      <c r="E1480" s="11">
        <v>9</v>
      </c>
      <c r="F1480" t="s">
        <v>2362</v>
      </c>
    </row>
    <row r="1481" spans="1:6" hidden="1" x14ac:dyDescent="0.3">
      <c r="A1481" s="2" t="s">
        <v>2972</v>
      </c>
      <c r="B1481" t="s">
        <v>2973</v>
      </c>
      <c r="C1481" s="11">
        <v>7</v>
      </c>
      <c r="D1481" t="s">
        <v>777</v>
      </c>
      <c r="E1481" s="11">
        <v>9</v>
      </c>
      <c r="F1481" t="s">
        <v>2362</v>
      </c>
    </row>
    <row r="1482" spans="1:6" hidden="1" x14ac:dyDescent="0.3">
      <c r="A1482" s="2" t="s">
        <v>2974</v>
      </c>
      <c r="B1482" t="s">
        <v>2975</v>
      </c>
      <c r="C1482" s="11">
        <v>7</v>
      </c>
      <c r="D1482" t="s">
        <v>777</v>
      </c>
      <c r="E1482" s="11">
        <v>9</v>
      </c>
      <c r="F1482" t="s">
        <v>2362</v>
      </c>
    </row>
    <row r="1483" spans="1:6" hidden="1" x14ac:dyDescent="0.3">
      <c r="A1483" s="2" t="s">
        <v>2976</v>
      </c>
      <c r="B1483" t="s">
        <v>2977</v>
      </c>
      <c r="C1483" s="11">
        <v>7</v>
      </c>
      <c r="D1483" t="s">
        <v>777</v>
      </c>
      <c r="E1483" s="11">
        <v>9</v>
      </c>
      <c r="F1483" t="s">
        <v>2362</v>
      </c>
    </row>
    <row r="1484" spans="1:6" hidden="1" x14ac:dyDescent="0.3">
      <c r="A1484" s="2" t="s">
        <v>2978</v>
      </c>
      <c r="B1484" t="s">
        <v>2979</v>
      </c>
      <c r="C1484" s="11">
        <v>7</v>
      </c>
      <c r="D1484" t="s">
        <v>777</v>
      </c>
      <c r="E1484" s="11">
        <v>9</v>
      </c>
      <c r="F1484" t="s">
        <v>2362</v>
      </c>
    </row>
    <row r="1485" spans="1:6" hidden="1" x14ac:dyDescent="0.3">
      <c r="A1485" s="2" t="s">
        <v>2980</v>
      </c>
      <c r="B1485" t="s">
        <v>2981</v>
      </c>
      <c r="C1485" s="11">
        <v>7</v>
      </c>
      <c r="D1485" t="s">
        <v>777</v>
      </c>
      <c r="E1485" s="11">
        <v>9</v>
      </c>
      <c r="F1485" t="s">
        <v>2362</v>
      </c>
    </row>
    <row r="1486" spans="1:6" hidden="1" x14ac:dyDescent="0.3">
      <c r="A1486" s="2" t="s">
        <v>2982</v>
      </c>
      <c r="B1486" t="s">
        <v>2983</v>
      </c>
      <c r="C1486" s="11">
        <v>7</v>
      </c>
      <c r="D1486" t="s">
        <v>777</v>
      </c>
      <c r="E1486" s="11">
        <v>9</v>
      </c>
      <c r="F1486" t="s">
        <v>2362</v>
      </c>
    </row>
    <row r="1487" spans="1:6" hidden="1" x14ac:dyDescent="0.3">
      <c r="A1487" s="2" t="s">
        <v>2984</v>
      </c>
      <c r="B1487" t="s">
        <v>2985</v>
      </c>
      <c r="C1487" s="11">
        <v>7</v>
      </c>
      <c r="D1487" t="s">
        <v>777</v>
      </c>
      <c r="E1487" s="11">
        <v>9</v>
      </c>
      <c r="F1487" t="s">
        <v>2362</v>
      </c>
    </row>
    <row r="1488" spans="1:6" hidden="1" x14ac:dyDescent="0.3">
      <c r="A1488" s="2" t="s">
        <v>2986</v>
      </c>
      <c r="B1488" t="s">
        <v>2987</v>
      </c>
      <c r="C1488" s="11">
        <v>7</v>
      </c>
      <c r="D1488" t="s">
        <v>777</v>
      </c>
      <c r="E1488" s="11">
        <v>9</v>
      </c>
      <c r="F1488" t="s">
        <v>2362</v>
      </c>
    </row>
    <row r="1489" spans="1:6" hidden="1" x14ac:dyDescent="0.3">
      <c r="A1489" s="2" t="s">
        <v>2988</v>
      </c>
      <c r="B1489" t="s">
        <v>2989</v>
      </c>
      <c r="C1489" s="11">
        <v>7</v>
      </c>
      <c r="D1489" t="s">
        <v>777</v>
      </c>
      <c r="E1489" s="11">
        <v>9</v>
      </c>
      <c r="F1489" t="s">
        <v>2362</v>
      </c>
    </row>
    <row r="1490" spans="1:6" hidden="1" x14ac:dyDescent="0.3">
      <c r="A1490" s="2" t="s">
        <v>2990</v>
      </c>
      <c r="B1490" t="s">
        <v>2991</v>
      </c>
      <c r="C1490" s="11">
        <v>7</v>
      </c>
      <c r="D1490" t="s">
        <v>777</v>
      </c>
      <c r="E1490" s="11">
        <v>9</v>
      </c>
      <c r="F1490" t="s">
        <v>2362</v>
      </c>
    </row>
    <row r="1491" spans="1:6" hidden="1" x14ac:dyDescent="0.3">
      <c r="A1491" s="2" t="s">
        <v>2992</v>
      </c>
      <c r="B1491" t="s">
        <v>2993</v>
      </c>
      <c r="C1491" s="11">
        <v>7</v>
      </c>
      <c r="D1491" t="s">
        <v>777</v>
      </c>
      <c r="E1491" s="11">
        <v>9</v>
      </c>
      <c r="F1491" t="s">
        <v>2362</v>
      </c>
    </row>
    <row r="1492" spans="1:6" hidden="1" x14ac:dyDescent="0.3">
      <c r="A1492" s="2" t="s">
        <v>2994</v>
      </c>
      <c r="B1492" t="s">
        <v>2995</v>
      </c>
      <c r="C1492" s="11">
        <v>7</v>
      </c>
      <c r="D1492" t="s">
        <v>777</v>
      </c>
      <c r="E1492" s="11">
        <v>9</v>
      </c>
      <c r="F1492" t="s">
        <v>2362</v>
      </c>
    </row>
    <row r="1493" spans="1:6" hidden="1" x14ac:dyDescent="0.3">
      <c r="A1493" s="2" t="s">
        <v>2996</v>
      </c>
      <c r="B1493" t="s">
        <v>2997</v>
      </c>
      <c r="C1493" s="11">
        <v>7</v>
      </c>
      <c r="D1493" t="s">
        <v>777</v>
      </c>
      <c r="E1493" s="11">
        <v>9</v>
      </c>
      <c r="F1493" t="s">
        <v>2362</v>
      </c>
    </row>
    <row r="1494" spans="1:6" hidden="1" x14ac:dyDescent="0.3">
      <c r="A1494" s="2" t="s">
        <v>2998</v>
      </c>
      <c r="B1494" t="s">
        <v>2999</v>
      </c>
      <c r="C1494" s="11">
        <v>7</v>
      </c>
      <c r="D1494" t="s">
        <v>777</v>
      </c>
      <c r="E1494" s="11">
        <v>9</v>
      </c>
      <c r="F1494" t="s">
        <v>2362</v>
      </c>
    </row>
    <row r="1495" spans="1:6" hidden="1" x14ac:dyDescent="0.3">
      <c r="A1495" s="2" t="s">
        <v>3000</v>
      </c>
      <c r="B1495" t="s">
        <v>3001</v>
      </c>
      <c r="C1495" s="11">
        <v>7</v>
      </c>
      <c r="D1495" t="s">
        <v>777</v>
      </c>
      <c r="E1495" s="11">
        <v>9</v>
      </c>
      <c r="F1495" t="s">
        <v>2362</v>
      </c>
    </row>
    <row r="1496" spans="1:6" hidden="1" x14ac:dyDescent="0.3">
      <c r="A1496" s="2" t="s">
        <v>3002</v>
      </c>
      <c r="B1496" t="s">
        <v>3003</v>
      </c>
      <c r="C1496" s="11">
        <v>7</v>
      </c>
      <c r="D1496" t="s">
        <v>777</v>
      </c>
      <c r="E1496" s="11">
        <v>9</v>
      </c>
      <c r="F1496" t="s">
        <v>2362</v>
      </c>
    </row>
    <row r="1497" spans="1:6" hidden="1" x14ac:dyDescent="0.3">
      <c r="A1497" s="2" t="s">
        <v>3004</v>
      </c>
      <c r="B1497" t="s">
        <v>3005</v>
      </c>
      <c r="C1497" s="11">
        <v>7</v>
      </c>
      <c r="D1497" t="s">
        <v>777</v>
      </c>
      <c r="E1497" s="11">
        <v>9</v>
      </c>
      <c r="F1497" t="s">
        <v>2362</v>
      </c>
    </row>
    <row r="1498" spans="1:6" hidden="1" x14ac:dyDescent="0.3">
      <c r="A1498" s="2" t="s">
        <v>3006</v>
      </c>
      <c r="B1498" t="s">
        <v>3007</v>
      </c>
      <c r="C1498" s="11">
        <v>7</v>
      </c>
      <c r="D1498" t="s">
        <v>777</v>
      </c>
      <c r="E1498" s="11">
        <v>9</v>
      </c>
      <c r="F1498" t="s">
        <v>2362</v>
      </c>
    </row>
    <row r="1499" spans="1:6" hidden="1" x14ac:dyDescent="0.3">
      <c r="A1499" s="2" t="s">
        <v>3008</v>
      </c>
      <c r="B1499" t="s">
        <v>3009</v>
      </c>
      <c r="C1499" s="11">
        <v>7</v>
      </c>
      <c r="D1499" t="s">
        <v>777</v>
      </c>
      <c r="E1499" s="11">
        <v>9</v>
      </c>
      <c r="F1499" t="s">
        <v>2362</v>
      </c>
    </row>
    <row r="1500" spans="1:6" hidden="1" x14ac:dyDescent="0.3">
      <c r="A1500" s="2" t="s">
        <v>3010</v>
      </c>
      <c r="B1500" t="s">
        <v>3011</v>
      </c>
      <c r="C1500" s="11">
        <v>7</v>
      </c>
      <c r="D1500" t="s">
        <v>777</v>
      </c>
      <c r="E1500" s="11">
        <v>9</v>
      </c>
      <c r="F1500" t="s">
        <v>2362</v>
      </c>
    </row>
    <row r="1501" spans="1:6" hidden="1" x14ac:dyDescent="0.3">
      <c r="A1501" s="2" t="s">
        <v>3012</v>
      </c>
      <c r="B1501" t="s">
        <v>3013</v>
      </c>
      <c r="C1501" s="11">
        <v>7</v>
      </c>
      <c r="D1501" t="s">
        <v>777</v>
      </c>
      <c r="E1501" s="11">
        <v>9</v>
      </c>
      <c r="F1501" t="s">
        <v>2362</v>
      </c>
    </row>
    <row r="1502" spans="1:6" hidden="1" x14ac:dyDescent="0.3">
      <c r="A1502" s="2" t="s">
        <v>3014</v>
      </c>
      <c r="B1502" t="s">
        <v>3015</v>
      </c>
      <c r="C1502" s="11">
        <v>7</v>
      </c>
      <c r="D1502" t="s">
        <v>777</v>
      </c>
      <c r="E1502" s="11">
        <v>9</v>
      </c>
      <c r="F1502" t="s">
        <v>2362</v>
      </c>
    </row>
    <row r="1503" spans="1:6" hidden="1" x14ac:dyDescent="0.3">
      <c r="A1503" s="2" t="s">
        <v>3016</v>
      </c>
      <c r="B1503" t="s">
        <v>3017</v>
      </c>
      <c r="C1503" s="11">
        <v>7</v>
      </c>
      <c r="D1503" t="s">
        <v>777</v>
      </c>
      <c r="E1503" s="11">
        <v>9</v>
      </c>
      <c r="F1503" t="s">
        <v>2362</v>
      </c>
    </row>
    <row r="1504" spans="1:6" hidden="1" x14ac:dyDescent="0.3">
      <c r="A1504" s="2" t="s">
        <v>3018</v>
      </c>
      <c r="B1504" t="s">
        <v>3019</v>
      </c>
      <c r="C1504" s="11">
        <v>7</v>
      </c>
      <c r="D1504" t="s">
        <v>777</v>
      </c>
      <c r="E1504" s="11">
        <v>9</v>
      </c>
      <c r="F1504" t="s">
        <v>2362</v>
      </c>
    </row>
    <row r="1505" spans="1:6" hidden="1" x14ac:dyDescent="0.3">
      <c r="A1505" s="2" t="s">
        <v>3020</v>
      </c>
      <c r="B1505" t="s">
        <v>3021</v>
      </c>
      <c r="C1505" s="11">
        <v>7</v>
      </c>
      <c r="D1505" t="s">
        <v>777</v>
      </c>
      <c r="E1505" s="11">
        <v>9</v>
      </c>
      <c r="F1505" t="s">
        <v>2362</v>
      </c>
    </row>
    <row r="1506" spans="1:6" hidden="1" x14ac:dyDescent="0.3">
      <c r="A1506" s="2" t="s">
        <v>3022</v>
      </c>
      <c r="B1506" t="s">
        <v>3023</v>
      </c>
      <c r="C1506" s="11">
        <v>7</v>
      </c>
      <c r="D1506" t="s">
        <v>777</v>
      </c>
      <c r="E1506" s="11">
        <v>9</v>
      </c>
      <c r="F1506" t="s">
        <v>2362</v>
      </c>
    </row>
    <row r="1507" spans="1:6" hidden="1" x14ac:dyDescent="0.3">
      <c r="A1507" s="2" t="s">
        <v>3024</v>
      </c>
      <c r="B1507" t="s">
        <v>3025</v>
      </c>
      <c r="C1507" s="11">
        <v>7</v>
      </c>
      <c r="D1507" t="s">
        <v>777</v>
      </c>
      <c r="E1507" s="11">
        <v>9</v>
      </c>
      <c r="F1507" t="s">
        <v>2362</v>
      </c>
    </row>
    <row r="1508" spans="1:6" hidden="1" x14ac:dyDescent="0.3">
      <c r="A1508" s="2" t="s">
        <v>3026</v>
      </c>
      <c r="B1508" t="s">
        <v>3027</v>
      </c>
      <c r="C1508" s="11">
        <v>7</v>
      </c>
      <c r="D1508" t="s">
        <v>777</v>
      </c>
      <c r="E1508" s="11">
        <v>9</v>
      </c>
      <c r="F1508" t="s">
        <v>2362</v>
      </c>
    </row>
    <row r="1509" spans="1:6" hidden="1" x14ac:dyDescent="0.3">
      <c r="A1509" s="2" t="s">
        <v>3028</v>
      </c>
      <c r="B1509" t="s">
        <v>3029</v>
      </c>
      <c r="C1509" s="11">
        <v>7</v>
      </c>
      <c r="D1509" t="s">
        <v>777</v>
      </c>
      <c r="E1509" s="11">
        <v>9</v>
      </c>
      <c r="F1509" t="s">
        <v>2362</v>
      </c>
    </row>
    <row r="1510" spans="1:6" hidden="1" x14ac:dyDescent="0.3">
      <c r="A1510" s="2" t="s">
        <v>3030</v>
      </c>
      <c r="B1510" t="s">
        <v>3031</v>
      </c>
      <c r="C1510" s="11">
        <v>7</v>
      </c>
      <c r="D1510" t="s">
        <v>777</v>
      </c>
      <c r="E1510" s="11">
        <v>9</v>
      </c>
      <c r="F1510" t="s">
        <v>2362</v>
      </c>
    </row>
    <row r="1511" spans="1:6" hidden="1" x14ac:dyDescent="0.3">
      <c r="A1511" s="2" t="s">
        <v>3032</v>
      </c>
      <c r="B1511" t="s">
        <v>3033</v>
      </c>
      <c r="C1511" s="11">
        <v>7</v>
      </c>
      <c r="D1511" t="s">
        <v>777</v>
      </c>
      <c r="E1511" s="11">
        <v>9</v>
      </c>
      <c r="F1511" t="s">
        <v>2362</v>
      </c>
    </row>
    <row r="1512" spans="1:6" hidden="1" x14ac:dyDescent="0.3">
      <c r="A1512" s="2" t="s">
        <v>3034</v>
      </c>
      <c r="B1512" t="s">
        <v>3035</v>
      </c>
      <c r="C1512" s="11">
        <v>7</v>
      </c>
      <c r="D1512" t="s">
        <v>777</v>
      </c>
      <c r="E1512" s="11">
        <v>9</v>
      </c>
      <c r="F1512" t="s">
        <v>2362</v>
      </c>
    </row>
    <row r="1513" spans="1:6" hidden="1" x14ac:dyDescent="0.3">
      <c r="A1513" s="2" t="s">
        <v>3036</v>
      </c>
      <c r="B1513" t="s">
        <v>3037</v>
      </c>
      <c r="C1513" s="11">
        <v>7</v>
      </c>
      <c r="D1513" t="s">
        <v>777</v>
      </c>
      <c r="E1513" s="11">
        <v>9</v>
      </c>
      <c r="F1513" t="s">
        <v>2362</v>
      </c>
    </row>
    <row r="1514" spans="1:6" hidden="1" x14ac:dyDescent="0.3">
      <c r="A1514" s="2" t="s">
        <v>3038</v>
      </c>
      <c r="B1514" t="s">
        <v>3039</v>
      </c>
      <c r="C1514" s="11">
        <v>7</v>
      </c>
      <c r="D1514" t="s">
        <v>777</v>
      </c>
      <c r="E1514" s="11">
        <v>9</v>
      </c>
      <c r="F1514" t="s">
        <v>2362</v>
      </c>
    </row>
    <row r="1515" spans="1:6" hidden="1" x14ac:dyDescent="0.3">
      <c r="A1515" s="2" t="s">
        <v>3040</v>
      </c>
      <c r="B1515" t="s">
        <v>3041</v>
      </c>
      <c r="C1515" s="11">
        <v>7</v>
      </c>
      <c r="D1515" t="s">
        <v>777</v>
      </c>
      <c r="E1515" s="11">
        <v>9</v>
      </c>
      <c r="F1515" t="s">
        <v>2362</v>
      </c>
    </row>
    <row r="1516" spans="1:6" hidden="1" x14ac:dyDescent="0.3">
      <c r="A1516" s="2" t="s">
        <v>3042</v>
      </c>
      <c r="B1516" t="s">
        <v>3043</v>
      </c>
      <c r="C1516" s="11">
        <v>7</v>
      </c>
      <c r="D1516" t="s">
        <v>777</v>
      </c>
      <c r="E1516" s="11">
        <v>9</v>
      </c>
      <c r="F1516" t="s">
        <v>2362</v>
      </c>
    </row>
    <row r="1517" spans="1:6" hidden="1" x14ac:dyDescent="0.3">
      <c r="A1517" s="2" t="s">
        <v>3044</v>
      </c>
      <c r="B1517" t="s">
        <v>3045</v>
      </c>
      <c r="C1517" s="11">
        <v>7</v>
      </c>
      <c r="D1517" t="s">
        <v>777</v>
      </c>
      <c r="E1517" s="11">
        <v>9</v>
      </c>
      <c r="F1517" t="s">
        <v>2362</v>
      </c>
    </row>
    <row r="1518" spans="1:6" hidden="1" x14ac:dyDescent="0.3">
      <c r="A1518" s="2" t="s">
        <v>3046</v>
      </c>
      <c r="B1518" t="s">
        <v>3047</v>
      </c>
      <c r="C1518" s="11">
        <v>7</v>
      </c>
      <c r="D1518" t="s">
        <v>777</v>
      </c>
      <c r="E1518" s="11">
        <v>9</v>
      </c>
      <c r="F1518" t="s">
        <v>2362</v>
      </c>
    </row>
    <row r="1519" spans="1:6" hidden="1" x14ac:dyDescent="0.3">
      <c r="A1519" s="2" t="s">
        <v>3048</v>
      </c>
      <c r="B1519" t="s">
        <v>3049</v>
      </c>
      <c r="C1519" s="11">
        <v>7</v>
      </c>
      <c r="D1519" t="s">
        <v>777</v>
      </c>
      <c r="E1519" s="11">
        <v>9</v>
      </c>
      <c r="F1519" t="s">
        <v>2362</v>
      </c>
    </row>
    <row r="1520" spans="1:6" hidden="1" x14ac:dyDescent="0.3">
      <c r="A1520" s="2" t="s">
        <v>3050</v>
      </c>
      <c r="B1520" t="s">
        <v>3051</v>
      </c>
      <c r="C1520" s="11">
        <v>7</v>
      </c>
      <c r="D1520" t="s">
        <v>777</v>
      </c>
      <c r="E1520" s="11">
        <v>9</v>
      </c>
      <c r="F1520" t="s">
        <v>2362</v>
      </c>
    </row>
    <row r="1521" spans="1:6" hidden="1" x14ac:dyDescent="0.3">
      <c r="A1521" s="2" t="s">
        <v>3052</v>
      </c>
      <c r="B1521" t="s">
        <v>3053</v>
      </c>
      <c r="C1521" s="11">
        <v>7</v>
      </c>
      <c r="D1521" t="s">
        <v>777</v>
      </c>
      <c r="E1521" s="11">
        <v>9</v>
      </c>
      <c r="F1521" t="s">
        <v>2362</v>
      </c>
    </row>
    <row r="1522" spans="1:6" hidden="1" x14ac:dyDescent="0.3">
      <c r="A1522" s="2" t="s">
        <v>3054</v>
      </c>
      <c r="B1522" t="s">
        <v>3055</v>
      </c>
      <c r="C1522" s="11">
        <v>7</v>
      </c>
      <c r="D1522" t="s">
        <v>777</v>
      </c>
      <c r="E1522" s="11">
        <v>9</v>
      </c>
      <c r="F1522" t="s">
        <v>2362</v>
      </c>
    </row>
    <row r="1523" spans="1:6" hidden="1" x14ac:dyDescent="0.3">
      <c r="A1523" s="2" t="s">
        <v>3056</v>
      </c>
      <c r="B1523" t="s">
        <v>3057</v>
      </c>
      <c r="C1523" s="11">
        <v>7</v>
      </c>
      <c r="D1523" t="s">
        <v>777</v>
      </c>
      <c r="E1523" s="11">
        <v>9</v>
      </c>
      <c r="F1523" t="s">
        <v>2362</v>
      </c>
    </row>
    <row r="1524" spans="1:6" hidden="1" x14ac:dyDescent="0.3">
      <c r="A1524" s="2" t="s">
        <v>3058</v>
      </c>
      <c r="B1524" t="s">
        <v>3059</v>
      </c>
      <c r="C1524" s="11">
        <v>7</v>
      </c>
      <c r="D1524" t="s">
        <v>777</v>
      </c>
      <c r="E1524" s="11">
        <v>9</v>
      </c>
      <c r="F1524" t="s">
        <v>2362</v>
      </c>
    </row>
    <row r="1525" spans="1:6" hidden="1" x14ac:dyDescent="0.3">
      <c r="A1525" s="2" t="s">
        <v>3060</v>
      </c>
      <c r="B1525" t="s">
        <v>3061</v>
      </c>
      <c r="C1525" s="11">
        <v>7</v>
      </c>
      <c r="D1525" t="s">
        <v>777</v>
      </c>
      <c r="E1525" s="11">
        <v>9</v>
      </c>
      <c r="F1525" t="s">
        <v>2362</v>
      </c>
    </row>
    <row r="1526" spans="1:6" hidden="1" x14ac:dyDescent="0.3">
      <c r="A1526" s="2" t="s">
        <v>3062</v>
      </c>
      <c r="B1526" t="s">
        <v>3063</v>
      </c>
      <c r="C1526" s="11">
        <v>7</v>
      </c>
      <c r="D1526" t="s">
        <v>777</v>
      </c>
      <c r="E1526" s="11">
        <v>9</v>
      </c>
      <c r="F1526" t="s">
        <v>2362</v>
      </c>
    </row>
    <row r="1527" spans="1:6" hidden="1" x14ac:dyDescent="0.3">
      <c r="A1527" s="2" t="s">
        <v>3064</v>
      </c>
      <c r="B1527" t="s">
        <v>3065</v>
      </c>
      <c r="C1527" s="11">
        <v>7</v>
      </c>
      <c r="D1527" t="s">
        <v>777</v>
      </c>
      <c r="E1527" s="11">
        <v>9</v>
      </c>
      <c r="F1527" t="s">
        <v>2362</v>
      </c>
    </row>
    <row r="1528" spans="1:6" hidden="1" x14ac:dyDescent="0.3">
      <c r="A1528" s="2" t="s">
        <v>3066</v>
      </c>
      <c r="B1528" t="s">
        <v>3067</v>
      </c>
      <c r="C1528" s="11">
        <v>7</v>
      </c>
      <c r="D1528" t="s">
        <v>777</v>
      </c>
      <c r="E1528" s="11">
        <v>9</v>
      </c>
      <c r="F1528" t="s">
        <v>2362</v>
      </c>
    </row>
    <row r="1529" spans="1:6" hidden="1" x14ac:dyDescent="0.3">
      <c r="A1529" s="2" t="s">
        <v>3068</v>
      </c>
      <c r="B1529" t="s">
        <v>3069</v>
      </c>
      <c r="C1529" s="11">
        <v>7</v>
      </c>
      <c r="D1529" t="s">
        <v>777</v>
      </c>
      <c r="E1529" s="11">
        <v>9</v>
      </c>
      <c r="F1529" t="s">
        <v>2362</v>
      </c>
    </row>
    <row r="1530" spans="1:6" hidden="1" x14ac:dyDescent="0.3">
      <c r="A1530" s="2" t="s">
        <v>3070</v>
      </c>
      <c r="B1530" t="s">
        <v>3071</v>
      </c>
      <c r="C1530" s="11">
        <v>7</v>
      </c>
      <c r="D1530" t="s">
        <v>777</v>
      </c>
      <c r="E1530" s="11">
        <v>9</v>
      </c>
      <c r="F1530" t="s">
        <v>2362</v>
      </c>
    </row>
    <row r="1531" spans="1:6" hidden="1" x14ac:dyDescent="0.3">
      <c r="A1531" s="2" t="s">
        <v>3072</v>
      </c>
      <c r="B1531" t="s">
        <v>3073</v>
      </c>
      <c r="C1531" s="11">
        <v>7</v>
      </c>
      <c r="D1531" t="s">
        <v>777</v>
      </c>
      <c r="E1531" s="11">
        <v>9</v>
      </c>
      <c r="F1531" t="s">
        <v>2362</v>
      </c>
    </row>
    <row r="1532" spans="1:6" hidden="1" x14ac:dyDescent="0.3">
      <c r="A1532" s="2" t="s">
        <v>3074</v>
      </c>
      <c r="B1532" t="s">
        <v>3075</v>
      </c>
      <c r="C1532" s="11">
        <v>7</v>
      </c>
      <c r="D1532" t="s">
        <v>777</v>
      </c>
      <c r="E1532" s="11">
        <v>9</v>
      </c>
      <c r="F1532" t="s">
        <v>2362</v>
      </c>
    </row>
    <row r="1533" spans="1:6" hidden="1" x14ac:dyDescent="0.3">
      <c r="A1533" s="2" t="s">
        <v>3076</v>
      </c>
      <c r="B1533" t="s">
        <v>3077</v>
      </c>
      <c r="C1533" s="11">
        <v>7</v>
      </c>
      <c r="D1533" t="s">
        <v>777</v>
      </c>
      <c r="E1533" s="11">
        <v>9</v>
      </c>
      <c r="F1533" t="s">
        <v>2362</v>
      </c>
    </row>
    <row r="1534" spans="1:6" hidden="1" x14ac:dyDescent="0.3">
      <c r="A1534" s="2" t="s">
        <v>3078</v>
      </c>
      <c r="B1534" t="s">
        <v>3079</v>
      </c>
      <c r="C1534" s="11">
        <v>7</v>
      </c>
      <c r="D1534" t="s">
        <v>777</v>
      </c>
      <c r="E1534" s="11">
        <v>9</v>
      </c>
      <c r="F1534" t="s">
        <v>2362</v>
      </c>
    </row>
    <row r="1535" spans="1:6" hidden="1" x14ac:dyDescent="0.3">
      <c r="A1535" s="2" t="s">
        <v>3080</v>
      </c>
      <c r="B1535" t="s">
        <v>3081</v>
      </c>
      <c r="C1535" s="11">
        <v>7</v>
      </c>
      <c r="D1535" t="s">
        <v>777</v>
      </c>
      <c r="E1535" s="11">
        <v>9</v>
      </c>
      <c r="F1535" t="s">
        <v>2362</v>
      </c>
    </row>
    <row r="1536" spans="1:6" hidden="1" x14ac:dyDescent="0.3">
      <c r="A1536" s="2" t="s">
        <v>3082</v>
      </c>
      <c r="B1536" t="s">
        <v>3083</v>
      </c>
      <c r="C1536" s="11">
        <v>7</v>
      </c>
      <c r="D1536" t="s">
        <v>777</v>
      </c>
      <c r="E1536" s="11">
        <v>9</v>
      </c>
      <c r="F1536" t="s">
        <v>2362</v>
      </c>
    </row>
    <row r="1537" spans="1:6" hidden="1" x14ac:dyDescent="0.3">
      <c r="A1537" s="2" t="s">
        <v>3084</v>
      </c>
      <c r="B1537" t="s">
        <v>3085</v>
      </c>
      <c r="C1537" s="11">
        <v>7</v>
      </c>
      <c r="D1537" t="s">
        <v>777</v>
      </c>
      <c r="E1537" s="11">
        <v>9</v>
      </c>
      <c r="F1537" t="s">
        <v>2362</v>
      </c>
    </row>
    <row r="1538" spans="1:6" hidden="1" x14ac:dyDescent="0.3">
      <c r="A1538" s="2" t="s">
        <v>3086</v>
      </c>
      <c r="B1538" t="s">
        <v>3087</v>
      </c>
      <c r="C1538" s="11">
        <v>7</v>
      </c>
      <c r="D1538" t="s">
        <v>777</v>
      </c>
      <c r="E1538" s="11">
        <v>9</v>
      </c>
      <c r="F1538" t="s">
        <v>2362</v>
      </c>
    </row>
    <row r="1539" spans="1:6" hidden="1" x14ac:dyDescent="0.3">
      <c r="A1539" s="2" t="s">
        <v>3088</v>
      </c>
      <c r="B1539" t="s">
        <v>3089</v>
      </c>
      <c r="C1539" s="11">
        <v>7</v>
      </c>
      <c r="D1539" t="s">
        <v>777</v>
      </c>
      <c r="E1539" s="11">
        <v>9</v>
      </c>
      <c r="F1539" t="s">
        <v>2362</v>
      </c>
    </row>
    <row r="1540" spans="1:6" hidden="1" x14ac:dyDescent="0.3">
      <c r="A1540" s="2" t="s">
        <v>3090</v>
      </c>
      <c r="B1540" t="s">
        <v>3091</v>
      </c>
      <c r="C1540" s="11">
        <v>7</v>
      </c>
      <c r="D1540" t="s">
        <v>777</v>
      </c>
      <c r="E1540" s="11">
        <v>9</v>
      </c>
      <c r="F1540" t="s">
        <v>2362</v>
      </c>
    </row>
    <row r="1541" spans="1:6" x14ac:dyDescent="0.3">
      <c r="A1541" s="3" t="s">
        <v>3092</v>
      </c>
      <c r="B1541" t="s">
        <v>3093</v>
      </c>
      <c r="C1541" s="11">
        <v>3</v>
      </c>
      <c r="D1541" t="s">
        <v>9928</v>
      </c>
      <c r="E1541" s="11">
        <v>7</v>
      </c>
      <c r="F1541" t="s">
        <v>9928</v>
      </c>
    </row>
    <row r="1542" spans="1:6" hidden="1" x14ac:dyDescent="0.3">
      <c r="A1542" s="2" t="s">
        <v>3094</v>
      </c>
      <c r="B1542" t="s">
        <v>3095</v>
      </c>
      <c r="C1542" s="11">
        <v>7</v>
      </c>
      <c r="D1542" t="s">
        <v>777</v>
      </c>
      <c r="E1542" s="11">
        <v>9</v>
      </c>
      <c r="F1542" t="s">
        <v>2362</v>
      </c>
    </row>
    <row r="1543" spans="1:6" hidden="1" x14ac:dyDescent="0.3">
      <c r="A1543" s="2" t="s">
        <v>3096</v>
      </c>
      <c r="B1543" t="s">
        <v>3097</v>
      </c>
      <c r="C1543" s="11">
        <v>7</v>
      </c>
      <c r="D1543" t="s">
        <v>777</v>
      </c>
      <c r="E1543" s="11">
        <v>9</v>
      </c>
      <c r="F1543" t="s">
        <v>2362</v>
      </c>
    </row>
    <row r="1544" spans="1:6" hidden="1" x14ac:dyDescent="0.3">
      <c r="A1544" s="2" t="s">
        <v>3098</v>
      </c>
      <c r="B1544" t="s">
        <v>3099</v>
      </c>
      <c r="C1544" s="11">
        <v>7</v>
      </c>
      <c r="D1544" t="s">
        <v>777</v>
      </c>
      <c r="E1544" s="11">
        <v>9</v>
      </c>
      <c r="F1544" t="s">
        <v>2362</v>
      </c>
    </row>
    <row r="1545" spans="1:6" hidden="1" x14ac:dyDescent="0.3">
      <c r="A1545" s="2" t="s">
        <v>3100</v>
      </c>
      <c r="B1545" t="s">
        <v>3101</v>
      </c>
      <c r="C1545" s="11">
        <v>7</v>
      </c>
      <c r="D1545" t="s">
        <v>777</v>
      </c>
      <c r="E1545" s="11">
        <v>9</v>
      </c>
      <c r="F1545" t="s">
        <v>2362</v>
      </c>
    </row>
    <row r="1546" spans="1:6" hidden="1" x14ac:dyDescent="0.3">
      <c r="A1546" s="2" t="s">
        <v>3102</v>
      </c>
      <c r="B1546" t="s">
        <v>3103</v>
      </c>
      <c r="C1546" s="11">
        <v>7</v>
      </c>
      <c r="D1546" t="s">
        <v>777</v>
      </c>
      <c r="E1546" s="11">
        <v>9</v>
      </c>
      <c r="F1546" t="s">
        <v>2362</v>
      </c>
    </row>
    <row r="1547" spans="1:6" hidden="1" x14ac:dyDescent="0.3">
      <c r="A1547" s="2">
        <v>10001</v>
      </c>
      <c r="B1547" t="s">
        <v>3104</v>
      </c>
      <c r="C1547" s="11">
        <v>10</v>
      </c>
      <c r="D1547" t="s">
        <v>1274</v>
      </c>
      <c r="E1547" s="11">
        <v>10</v>
      </c>
      <c r="F1547" t="s">
        <v>3105</v>
      </c>
    </row>
    <row r="1548" spans="1:6" hidden="1" x14ac:dyDescent="0.3">
      <c r="A1548" s="2">
        <v>10002</v>
      </c>
      <c r="B1548" t="s">
        <v>3106</v>
      </c>
      <c r="C1548" s="11">
        <v>10</v>
      </c>
      <c r="D1548" t="s">
        <v>1274</v>
      </c>
      <c r="E1548" s="11">
        <v>10</v>
      </c>
      <c r="F1548" t="s">
        <v>3105</v>
      </c>
    </row>
    <row r="1549" spans="1:6" hidden="1" x14ac:dyDescent="0.3">
      <c r="A1549" s="2">
        <v>10003</v>
      </c>
      <c r="B1549" t="s">
        <v>3107</v>
      </c>
      <c r="C1549" s="11">
        <v>10</v>
      </c>
      <c r="D1549" t="s">
        <v>1274</v>
      </c>
      <c r="E1549" s="11">
        <v>10</v>
      </c>
      <c r="F1549" t="s">
        <v>3105</v>
      </c>
    </row>
    <row r="1550" spans="1:6" hidden="1" x14ac:dyDescent="0.3">
      <c r="A1550" s="2">
        <v>10004</v>
      </c>
      <c r="B1550" t="s">
        <v>3108</v>
      </c>
      <c r="C1550" s="11">
        <v>10</v>
      </c>
      <c r="D1550" t="s">
        <v>1274</v>
      </c>
      <c r="E1550" s="11">
        <v>10</v>
      </c>
      <c r="F1550" t="s">
        <v>3105</v>
      </c>
    </row>
    <row r="1551" spans="1:6" hidden="1" x14ac:dyDescent="0.3">
      <c r="A1551" s="2">
        <v>10005</v>
      </c>
      <c r="B1551" t="s">
        <v>3109</v>
      </c>
      <c r="C1551" s="11">
        <v>10</v>
      </c>
      <c r="D1551" t="s">
        <v>1274</v>
      </c>
      <c r="E1551" s="11">
        <v>10</v>
      </c>
      <c r="F1551" t="s">
        <v>3105</v>
      </c>
    </row>
    <row r="1552" spans="1:6" hidden="1" x14ac:dyDescent="0.3">
      <c r="A1552" s="2">
        <v>10006</v>
      </c>
      <c r="B1552" t="s">
        <v>3110</v>
      </c>
      <c r="C1552" s="11">
        <v>10</v>
      </c>
      <c r="D1552" t="s">
        <v>1274</v>
      </c>
      <c r="E1552" s="11">
        <v>10</v>
      </c>
      <c r="F1552" t="s">
        <v>3105</v>
      </c>
    </row>
    <row r="1553" spans="1:6" hidden="1" x14ac:dyDescent="0.3">
      <c r="A1553" s="2">
        <v>10007</v>
      </c>
      <c r="B1553" t="s">
        <v>3111</v>
      </c>
      <c r="C1553" s="11">
        <v>10</v>
      </c>
      <c r="D1553" t="s">
        <v>1274</v>
      </c>
      <c r="E1553" s="11">
        <v>10</v>
      </c>
      <c r="F1553" t="s">
        <v>3105</v>
      </c>
    </row>
    <row r="1554" spans="1:6" hidden="1" x14ac:dyDescent="0.3">
      <c r="A1554" s="2">
        <v>10008</v>
      </c>
      <c r="B1554" t="s">
        <v>3112</v>
      </c>
      <c r="C1554" s="11">
        <v>10</v>
      </c>
      <c r="D1554" t="s">
        <v>1274</v>
      </c>
      <c r="E1554" s="11">
        <v>10</v>
      </c>
      <c r="F1554" t="s">
        <v>3105</v>
      </c>
    </row>
    <row r="1555" spans="1:6" hidden="1" x14ac:dyDescent="0.3">
      <c r="A1555" s="2">
        <v>10009</v>
      </c>
      <c r="B1555" t="s">
        <v>3113</v>
      </c>
      <c r="C1555" s="11">
        <v>10</v>
      </c>
      <c r="D1555" t="s">
        <v>1274</v>
      </c>
      <c r="E1555" s="11">
        <v>10</v>
      </c>
      <c r="F1555" t="s">
        <v>3105</v>
      </c>
    </row>
    <row r="1556" spans="1:6" hidden="1" x14ac:dyDescent="0.3">
      <c r="A1556" s="2">
        <v>10010</v>
      </c>
      <c r="B1556" t="s">
        <v>3114</v>
      </c>
      <c r="C1556" s="11">
        <v>10</v>
      </c>
      <c r="D1556" t="s">
        <v>1274</v>
      </c>
      <c r="E1556" s="11">
        <v>10</v>
      </c>
      <c r="F1556" t="s">
        <v>3105</v>
      </c>
    </row>
    <row r="1557" spans="1:6" hidden="1" x14ac:dyDescent="0.3">
      <c r="A1557" s="2">
        <v>10011</v>
      </c>
      <c r="B1557" t="s">
        <v>3115</v>
      </c>
      <c r="C1557" s="11">
        <v>10</v>
      </c>
      <c r="D1557" t="s">
        <v>1274</v>
      </c>
      <c r="E1557" s="11">
        <v>10</v>
      </c>
      <c r="F1557" t="s">
        <v>3105</v>
      </c>
    </row>
    <row r="1558" spans="1:6" hidden="1" x14ac:dyDescent="0.3">
      <c r="A1558" s="2">
        <v>10012</v>
      </c>
      <c r="B1558" t="s">
        <v>3116</v>
      </c>
      <c r="C1558" s="11">
        <v>10</v>
      </c>
      <c r="D1558" t="s">
        <v>1274</v>
      </c>
      <c r="E1558" s="11">
        <v>10</v>
      </c>
      <c r="F1558" t="s">
        <v>3105</v>
      </c>
    </row>
    <row r="1559" spans="1:6" hidden="1" x14ac:dyDescent="0.3">
      <c r="A1559" s="2">
        <v>10013</v>
      </c>
      <c r="B1559" t="s">
        <v>3117</v>
      </c>
      <c r="C1559" s="11">
        <v>10</v>
      </c>
      <c r="D1559" t="s">
        <v>1274</v>
      </c>
      <c r="E1559" s="11">
        <v>10</v>
      </c>
      <c r="F1559" t="s">
        <v>3105</v>
      </c>
    </row>
    <row r="1560" spans="1:6" hidden="1" x14ac:dyDescent="0.3">
      <c r="A1560" s="2">
        <v>10014</v>
      </c>
      <c r="B1560" t="s">
        <v>3118</v>
      </c>
      <c r="C1560" s="11">
        <v>10</v>
      </c>
      <c r="D1560" t="s">
        <v>1274</v>
      </c>
      <c r="E1560" s="11">
        <v>10</v>
      </c>
      <c r="F1560" t="s">
        <v>3105</v>
      </c>
    </row>
    <row r="1561" spans="1:6" hidden="1" x14ac:dyDescent="0.3">
      <c r="A1561" s="2">
        <v>10015</v>
      </c>
      <c r="B1561" t="s">
        <v>3119</v>
      </c>
      <c r="C1561" s="11">
        <v>10</v>
      </c>
      <c r="D1561" t="s">
        <v>1274</v>
      </c>
      <c r="E1561" s="11">
        <v>10</v>
      </c>
      <c r="F1561" t="s">
        <v>3105</v>
      </c>
    </row>
    <row r="1562" spans="1:6" hidden="1" x14ac:dyDescent="0.3">
      <c r="A1562" s="2">
        <v>10016</v>
      </c>
      <c r="B1562" t="s">
        <v>3120</v>
      </c>
      <c r="C1562" s="11">
        <v>10</v>
      </c>
      <c r="D1562" t="s">
        <v>1274</v>
      </c>
      <c r="E1562" s="11">
        <v>10</v>
      </c>
      <c r="F1562" t="s">
        <v>3105</v>
      </c>
    </row>
    <row r="1563" spans="1:6" hidden="1" x14ac:dyDescent="0.3">
      <c r="A1563" s="2">
        <v>10017</v>
      </c>
      <c r="B1563" t="s">
        <v>3121</v>
      </c>
      <c r="C1563" s="11">
        <v>10</v>
      </c>
      <c r="D1563" t="s">
        <v>1274</v>
      </c>
      <c r="E1563" s="11">
        <v>10</v>
      </c>
      <c r="F1563" t="s">
        <v>3105</v>
      </c>
    </row>
    <row r="1564" spans="1:6" hidden="1" x14ac:dyDescent="0.3">
      <c r="A1564" s="2">
        <v>10018</v>
      </c>
      <c r="B1564" t="s">
        <v>3122</v>
      </c>
      <c r="C1564" s="11">
        <v>10</v>
      </c>
      <c r="D1564" t="s">
        <v>1274</v>
      </c>
      <c r="E1564" s="11">
        <v>10</v>
      </c>
      <c r="F1564" t="s">
        <v>3105</v>
      </c>
    </row>
    <row r="1565" spans="1:6" hidden="1" x14ac:dyDescent="0.3">
      <c r="A1565" s="2">
        <v>10019</v>
      </c>
      <c r="B1565" t="s">
        <v>3123</v>
      </c>
      <c r="C1565" s="11">
        <v>10</v>
      </c>
      <c r="D1565" t="s">
        <v>1274</v>
      </c>
      <c r="E1565" s="11">
        <v>10</v>
      </c>
      <c r="F1565" t="s">
        <v>3105</v>
      </c>
    </row>
    <row r="1566" spans="1:6" hidden="1" x14ac:dyDescent="0.3">
      <c r="A1566" s="2">
        <v>10020</v>
      </c>
      <c r="B1566" t="s">
        <v>3124</v>
      </c>
      <c r="C1566" s="11">
        <v>10</v>
      </c>
      <c r="D1566" t="s">
        <v>1274</v>
      </c>
      <c r="E1566" s="11">
        <v>10</v>
      </c>
      <c r="F1566" t="s">
        <v>3105</v>
      </c>
    </row>
    <row r="1567" spans="1:6" hidden="1" x14ac:dyDescent="0.3">
      <c r="A1567" s="2">
        <v>10021</v>
      </c>
      <c r="B1567" t="s">
        <v>3125</v>
      </c>
      <c r="C1567" s="11">
        <v>10</v>
      </c>
      <c r="D1567" t="s">
        <v>1274</v>
      </c>
      <c r="E1567" s="11">
        <v>10</v>
      </c>
      <c r="F1567" t="s">
        <v>3105</v>
      </c>
    </row>
    <row r="1568" spans="1:6" hidden="1" x14ac:dyDescent="0.3">
      <c r="A1568" s="2">
        <v>10022</v>
      </c>
      <c r="B1568" t="s">
        <v>3126</v>
      </c>
      <c r="C1568" s="11">
        <v>10</v>
      </c>
      <c r="D1568" t="s">
        <v>1274</v>
      </c>
      <c r="E1568" s="11">
        <v>10</v>
      </c>
      <c r="F1568" t="s">
        <v>3105</v>
      </c>
    </row>
    <row r="1569" spans="1:6" hidden="1" x14ac:dyDescent="0.3">
      <c r="A1569" s="2">
        <v>10023</v>
      </c>
      <c r="B1569" t="s">
        <v>3127</v>
      </c>
      <c r="C1569" s="11">
        <v>10</v>
      </c>
      <c r="D1569" t="s">
        <v>1274</v>
      </c>
      <c r="E1569" s="11">
        <v>10</v>
      </c>
      <c r="F1569" t="s">
        <v>3105</v>
      </c>
    </row>
    <row r="1570" spans="1:6" hidden="1" x14ac:dyDescent="0.3">
      <c r="A1570" s="2">
        <v>10024</v>
      </c>
      <c r="B1570" t="s">
        <v>3128</v>
      </c>
      <c r="C1570" s="11">
        <v>10</v>
      </c>
      <c r="D1570" t="s">
        <v>1274</v>
      </c>
      <c r="E1570" s="11">
        <v>10</v>
      </c>
      <c r="F1570" t="s">
        <v>3105</v>
      </c>
    </row>
    <row r="1571" spans="1:6" hidden="1" x14ac:dyDescent="0.3">
      <c r="A1571" s="2">
        <v>10025</v>
      </c>
      <c r="B1571" t="s">
        <v>3129</v>
      </c>
      <c r="C1571" s="11">
        <v>10</v>
      </c>
      <c r="D1571" t="s">
        <v>1274</v>
      </c>
      <c r="E1571" s="11">
        <v>10</v>
      </c>
      <c r="F1571" t="s">
        <v>3105</v>
      </c>
    </row>
    <row r="1572" spans="1:6" hidden="1" x14ac:dyDescent="0.3">
      <c r="A1572" s="2">
        <v>10026</v>
      </c>
      <c r="B1572" t="s">
        <v>3130</v>
      </c>
      <c r="C1572" s="11">
        <v>10</v>
      </c>
      <c r="D1572" t="s">
        <v>1274</v>
      </c>
      <c r="E1572" s="11">
        <v>10</v>
      </c>
      <c r="F1572" t="s">
        <v>3105</v>
      </c>
    </row>
    <row r="1573" spans="1:6" hidden="1" x14ac:dyDescent="0.3">
      <c r="A1573" s="2">
        <v>10027</v>
      </c>
      <c r="B1573" t="s">
        <v>3131</v>
      </c>
      <c r="C1573" s="11">
        <v>10</v>
      </c>
      <c r="D1573" t="s">
        <v>1274</v>
      </c>
      <c r="E1573" s="11">
        <v>10</v>
      </c>
      <c r="F1573" t="s">
        <v>3105</v>
      </c>
    </row>
    <row r="1574" spans="1:6" hidden="1" x14ac:dyDescent="0.3">
      <c r="A1574" s="2">
        <v>10028</v>
      </c>
      <c r="B1574" t="s">
        <v>3132</v>
      </c>
      <c r="C1574" s="11">
        <v>10</v>
      </c>
      <c r="D1574" t="s">
        <v>1274</v>
      </c>
      <c r="E1574" s="11">
        <v>10</v>
      </c>
      <c r="F1574" t="s">
        <v>3105</v>
      </c>
    </row>
    <row r="1575" spans="1:6" hidden="1" x14ac:dyDescent="0.3">
      <c r="A1575" s="2">
        <v>10029</v>
      </c>
      <c r="B1575" t="s">
        <v>3133</v>
      </c>
      <c r="C1575" s="11">
        <v>10</v>
      </c>
      <c r="D1575" t="s">
        <v>1274</v>
      </c>
      <c r="E1575" s="11">
        <v>10</v>
      </c>
      <c r="F1575" t="s">
        <v>3105</v>
      </c>
    </row>
    <row r="1576" spans="1:6" hidden="1" x14ac:dyDescent="0.3">
      <c r="A1576" s="2">
        <v>10030</v>
      </c>
      <c r="B1576" t="s">
        <v>3134</v>
      </c>
      <c r="C1576" s="11">
        <v>10</v>
      </c>
      <c r="D1576" t="s">
        <v>1274</v>
      </c>
      <c r="E1576" s="11">
        <v>10</v>
      </c>
      <c r="F1576" t="s">
        <v>3105</v>
      </c>
    </row>
    <row r="1577" spans="1:6" hidden="1" x14ac:dyDescent="0.3">
      <c r="A1577" s="2">
        <v>10031</v>
      </c>
      <c r="B1577" t="s">
        <v>3135</v>
      </c>
      <c r="C1577" s="11">
        <v>10</v>
      </c>
      <c r="D1577" t="s">
        <v>1274</v>
      </c>
      <c r="E1577" s="11">
        <v>10</v>
      </c>
      <c r="F1577" t="s">
        <v>3105</v>
      </c>
    </row>
    <row r="1578" spans="1:6" hidden="1" x14ac:dyDescent="0.3">
      <c r="A1578" s="2">
        <v>10032</v>
      </c>
      <c r="B1578" t="s">
        <v>3136</v>
      </c>
      <c r="C1578" s="11">
        <v>10</v>
      </c>
      <c r="D1578" t="s">
        <v>1274</v>
      </c>
      <c r="E1578" s="11">
        <v>10</v>
      </c>
      <c r="F1578" t="s">
        <v>3105</v>
      </c>
    </row>
    <row r="1579" spans="1:6" hidden="1" x14ac:dyDescent="0.3">
      <c r="A1579" s="2">
        <v>10033</v>
      </c>
      <c r="B1579" t="s">
        <v>3137</v>
      </c>
      <c r="C1579" s="11">
        <v>10</v>
      </c>
      <c r="D1579" t="s">
        <v>1274</v>
      </c>
      <c r="E1579" s="11">
        <v>10</v>
      </c>
      <c r="F1579" t="s">
        <v>3105</v>
      </c>
    </row>
    <row r="1580" spans="1:6" hidden="1" x14ac:dyDescent="0.3">
      <c r="A1580" s="2">
        <v>10034</v>
      </c>
      <c r="B1580" t="s">
        <v>3138</v>
      </c>
      <c r="C1580" s="11">
        <v>10</v>
      </c>
      <c r="D1580" t="s">
        <v>1274</v>
      </c>
      <c r="E1580" s="11">
        <v>10</v>
      </c>
      <c r="F1580" t="s">
        <v>3105</v>
      </c>
    </row>
    <row r="1581" spans="1:6" hidden="1" x14ac:dyDescent="0.3">
      <c r="A1581" s="2">
        <v>10035</v>
      </c>
      <c r="B1581" t="s">
        <v>3139</v>
      </c>
      <c r="C1581" s="11">
        <v>10</v>
      </c>
      <c r="D1581" t="s">
        <v>1274</v>
      </c>
      <c r="E1581" s="11">
        <v>10</v>
      </c>
      <c r="F1581" t="s">
        <v>3105</v>
      </c>
    </row>
    <row r="1582" spans="1:6" hidden="1" x14ac:dyDescent="0.3">
      <c r="A1582" s="2">
        <v>10036</v>
      </c>
      <c r="B1582" t="s">
        <v>3140</v>
      </c>
      <c r="C1582" s="11">
        <v>10</v>
      </c>
      <c r="D1582" t="s">
        <v>1274</v>
      </c>
      <c r="E1582" s="11">
        <v>10</v>
      </c>
      <c r="F1582" t="s">
        <v>3105</v>
      </c>
    </row>
    <row r="1583" spans="1:6" hidden="1" x14ac:dyDescent="0.3">
      <c r="A1583" s="2">
        <v>10037</v>
      </c>
      <c r="B1583" t="s">
        <v>3105</v>
      </c>
      <c r="C1583" s="11">
        <v>10</v>
      </c>
      <c r="D1583" t="s">
        <v>1274</v>
      </c>
      <c r="E1583" s="11">
        <v>10</v>
      </c>
      <c r="F1583" t="s">
        <v>3105</v>
      </c>
    </row>
    <row r="1584" spans="1:6" hidden="1" x14ac:dyDescent="0.3">
      <c r="A1584" s="2">
        <v>10038</v>
      </c>
      <c r="B1584" t="s">
        <v>3141</v>
      </c>
      <c r="C1584" s="11">
        <v>10</v>
      </c>
      <c r="D1584" t="s">
        <v>1274</v>
      </c>
      <c r="E1584" s="11">
        <v>10</v>
      </c>
      <c r="F1584" t="s">
        <v>3105</v>
      </c>
    </row>
    <row r="1585" spans="1:6" hidden="1" x14ac:dyDescent="0.3">
      <c r="A1585" s="2">
        <v>10039</v>
      </c>
      <c r="B1585" t="s">
        <v>3142</v>
      </c>
      <c r="C1585" s="11">
        <v>10</v>
      </c>
      <c r="D1585" t="s">
        <v>1274</v>
      </c>
      <c r="E1585" s="11">
        <v>10</v>
      </c>
      <c r="F1585" t="s">
        <v>3105</v>
      </c>
    </row>
    <row r="1586" spans="1:6" hidden="1" x14ac:dyDescent="0.3">
      <c r="A1586" s="2">
        <v>10040</v>
      </c>
      <c r="B1586" t="s">
        <v>3143</v>
      </c>
      <c r="C1586" s="11">
        <v>10</v>
      </c>
      <c r="D1586" t="s">
        <v>1274</v>
      </c>
      <c r="E1586" s="11">
        <v>10</v>
      </c>
      <c r="F1586" t="s">
        <v>3105</v>
      </c>
    </row>
    <row r="1587" spans="1:6" hidden="1" x14ac:dyDescent="0.3">
      <c r="A1587" s="2">
        <v>10041</v>
      </c>
      <c r="B1587" t="s">
        <v>3144</v>
      </c>
      <c r="C1587" s="11">
        <v>10</v>
      </c>
      <c r="D1587" t="s">
        <v>1274</v>
      </c>
      <c r="E1587" s="11">
        <v>10</v>
      </c>
      <c r="F1587" t="s">
        <v>3105</v>
      </c>
    </row>
    <row r="1588" spans="1:6" hidden="1" x14ac:dyDescent="0.3">
      <c r="A1588" s="2">
        <v>10042</v>
      </c>
      <c r="B1588" t="s">
        <v>3145</v>
      </c>
      <c r="C1588" s="11">
        <v>10</v>
      </c>
      <c r="D1588" t="s">
        <v>1274</v>
      </c>
      <c r="E1588" s="11">
        <v>10</v>
      </c>
      <c r="F1588" t="s">
        <v>3105</v>
      </c>
    </row>
    <row r="1589" spans="1:6" hidden="1" x14ac:dyDescent="0.3">
      <c r="A1589" s="2">
        <v>10043</v>
      </c>
      <c r="B1589" t="s">
        <v>3146</v>
      </c>
      <c r="C1589" s="11">
        <v>10</v>
      </c>
      <c r="D1589" t="s">
        <v>1274</v>
      </c>
      <c r="E1589" s="11">
        <v>10</v>
      </c>
      <c r="F1589" t="s">
        <v>3105</v>
      </c>
    </row>
    <row r="1590" spans="1:6" hidden="1" x14ac:dyDescent="0.3">
      <c r="A1590" s="2">
        <v>10044</v>
      </c>
      <c r="B1590" t="s">
        <v>3147</v>
      </c>
      <c r="C1590" s="11">
        <v>10</v>
      </c>
      <c r="D1590" t="s">
        <v>1274</v>
      </c>
      <c r="E1590" s="11">
        <v>10</v>
      </c>
      <c r="F1590" t="s">
        <v>3105</v>
      </c>
    </row>
    <row r="1591" spans="1:6" hidden="1" x14ac:dyDescent="0.3">
      <c r="A1591" s="2">
        <v>10045</v>
      </c>
      <c r="B1591" t="s">
        <v>3148</v>
      </c>
      <c r="C1591" s="11">
        <v>10</v>
      </c>
      <c r="D1591" t="s">
        <v>1274</v>
      </c>
      <c r="E1591" s="11">
        <v>10</v>
      </c>
      <c r="F1591" t="s">
        <v>3105</v>
      </c>
    </row>
    <row r="1592" spans="1:6" hidden="1" x14ac:dyDescent="0.3">
      <c r="A1592" s="2">
        <v>10046</v>
      </c>
      <c r="B1592" t="s">
        <v>3149</v>
      </c>
      <c r="C1592" s="11">
        <v>10</v>
      </c>
      <c r="D1592" t="s">
        <v>1274</v>
      </c>
      <c r="E1592" s="11">
        <v>10</v>
      </c>
      <c r="F1592" t="s">
        <v>3105</v>
      </c>
    </row>
    <row r="1593" spans="1:6" hidden="1" x14ac:dyDescent="0.3">
      <c r="A1593" s="2">
        <v>10047</v>
      </c>
      <c r="B1593" t="s">
        <v>3150</v>
      </c>
      <c r="C1593" s="11">
        <v>10</v>
      </c>
      <c r="D1593" t="s">
        <v>1274</v>
      </c>
      <c r="E1593" s="11">
        <v>10</v>
      </c>
      <c r="F1593" t="s">
        <v>3105</v>
      </c>
    </row>
    <row r="1594" spans="1:6" hidden="1" x14ac:dyDescent="0.3">
      <c r="A1594" s="2">
        <v>10048</v>
      </c>
      <c r="B1594" t="s">
        <v>3151</v>
      </c>
      <c r="C1594" s="11">
        <v>10</v>
      </c>
      <c r="D1594" t="s">
        <v>1274</v>
      </c>
      <c r="E1594" s="11">
        <v>10</v>
      </c>
      <c r="F1594" t="s">
        <v>3105</v>
      </c>
    </row>
    <row r="1595" spans="1:6" hidden="1" x14ac:dyDescent="0.3">
      <c r="A1595" s="2">
        <v>10049</v>
      </c>
      <c r="B1595" t="s">
        <v>3152</v>
      </c>
      <c r="C1595" s="11">
        <v>10</v>
      </c>
      <c r="D1595" t="s">
        <v>1274</v>
      </c>
      <c r="E1595" s="11">
        <v>10</v>
      </c>
      <c r="F1595" t="s">
        <v>3105</v>
      </c>
    </row>
    <row r="1596" spans="1:6" hidden="1" x14ac:dyDescent="0.3">
      <c r="A1596" s="2">
        <v>10050</v>
      </c>
      <c r="B1596" t="s">
        <v>3153</v>
      </c>
      <c r="C1596" s="11">
        <v>10</v>
      </c>
      <c r="D1596" t="s">
        <v>1274</v>
      </c>
      <c r="E1596" s="11">
        <v>10</v>
      </c>
      <c r="F1596" t="s">
        <v>3105</v>
      </c>
    </row>
    <row r="1597" spans="1:6" hidden="1" x14ac:dyDescent="0.3">
      <c r="A1597" s="2">
        <v>10051</v>
      </c>
      <c r="B1597" t="s">
        <v>3154</v>
      </c>
      <c r="C1597" s="11">
        <v>10</v>
      </c>
      <c r="D1597" t="s">
        <v>1274</v>
      </c>
      <c r="E1597" s="11">
        <v>10</v>
      </c>
      <c r="F1597" t="s">
        <v>3105</v>
      </c>
    </row>
    <row r="1598" spans="1:6" hidden="1" x14ac:dyDescent="0.3">
      <c r="A1598" s="2">
        <v>10052</v>
      </c>
      <c r="B1598" t="s">
        <v>3155</v>
      </c>
      <c r="C1598" s="11">
        <v>10</v>
      </c>
      <c r="D1598" t="s">
        <v>1274</v>
      </c>
      <c r="E1598" s="11">
        <v>10</v>
      </c>
      <c r="F1598" t="s">
        <v>3105</v>
      </c>
    </row>
    <row r="1599" spans="1:6" hidden="1" x14ac:dyDescent="0.3">
      <c r="A1599" s="2">
        <v>10053</v>
      </c>
      <c r="B1599" t="s">
        <v>3156</v>
      </c>
      <c r="C1599" s="11">
        <v>10</v>
      </c>
      <c r="D1599" t="s">
        <v>1274</v>
      </c>
      <c r="E1599" s="11">
        <v>10</v>
      </c>
      <c r="F1599" t="s">
        <v>3105</v>
      </c>
    </row>
    <row r="1600" spans="1:6" hidden="1" x14ac:dyDescent="0.3">
      <c r="A1600" s="2">
        <v>10054</v>
      </c>
      <c r="B1600" t="s">
        <v>3157</v>
      </c>
      <c r="C1600" s="11">
        <v>10</v>
      </c>
      <c r="D1600" t="s">
        <v>1274</v>
      </c>
      <c r="E1600" s="11">
        <v>10</v>
      </c>
      <c r="F1600" t="s">
        <v>3105</v>
      </c>
    </row>
    <row r="1601" spans="1:6" hidden="1" x14ac:dyDescent="0.3">
      <c r="A1601" s="2">
        <v>10055</v>
      </c>
      <c r="B1601" t="s">
        <v>3158</v>
      </c>
      <c r="C1601" s="11">
        <v>10</v>
      </c>
      <c r="D1601" t="s">
        <v>1274</v>
      </c>
      <c r="E1601" s="11">
        <v>10</v>
      </c>
      <c r="F1601" t="s">
        <v>3105</v>
      </c>
    </row>
    <row r="1602" spans="1:6" hidden="1" x14ac:dyDescent="0.3">
      <c r="A1602" s="2">
        <v>10056</v>
      </c>
      <c r="B1602" t="s">
        <v>3159</v>
      </c>
      <c r="C1602" s="11">
        <v>10</v>
      </c>
      <c r="D1602" t="s">
        <v>1274</v>
      </c>
      <c r="E1602" s="11">
        <v>10</v>
      </c>
      <c r="F1602" t="s">
        <v>3105</v>
      </c>
    </row>
    <row r="1603" spans="1:6" hidden="1" x14ac:dyDescent="0.3">
      <c r="A1603" s="2">
        <v>10057</v>
      </c>
      <c r="B1603" t="s">
        <v>3160</v>
      </c>
      <c r="C1603" s="11">
        <v>10</v>
      </c>
      <c r="D1603" t="s">
        <v>1274</v>
      </c>
      <c r="E1603" s="11">
        <v>10</v>
      </c>
      <c r="F1603" t="s">
        <v>3105</v>
      </c>
    </row>
    <row r="1604" spans="1:6" hidden="1" x14ac:dyDescent="0.3">
      <c r="A1604" s="2">
        <v>10058</v>
      </c>
      <c r="B1604" t="s">
        <v>3161</v>
      </c>
      <c r="C1604" s="11">
        <v>10</v>
      </c>
      <c r="D1604" t="s">
        <v>1274</v>
      </c>
      <c r="E1604" s="11">
        <v>10</v>
      </c>
      <c r="F1604" t="s">
        <v>3105</v>
      </c>
    </row>
    <row r="1605" spans="1:6" hidden="1" x14ac:dyDescent="0.3">
      <c r="A1605" s="2">
        <v>10059</v>
      </c>
      <c r="B1605" t="s">
        <v>3162</v>
      </c>
      <c r="C1605" s="11">
        <v>10</v>
      </c>
      <c r="D1605" t="s">
        <v>1274</v>
      </c>
      <c r="E1605" s="11">
        <v>10</v>
      </c>
      <c r="F1605" t="s">
        <v>3105</v>
      </c>
    </row>
    <row r="1606" spans="1:6" hidden="1" x14ac:dyDescent="0.3">
      <c r="A1606" s="2">
        <v>10060</v>
      </c>
      <c r="B1606" t="s">
        <v>3163</v>
      </c>
      <c r="C1606" s="11">
        <v>10</v>
      </c>
      <c r="D1606" t="s">
        <v>1274</v>
      </c>
      <c r="E1606" s="11">
        <v>10</v>
      </c>
      <c r="F1606" t="s">
        <v>3105</v>
      </c>
    </row>
    <row r="1607" spans="1:6" hidden="1" x14ac:dyDescent="0.3">
      <c r="A1607" s="2">
        <v>10061</v>
      </c>
      <c r="B1607" t="s">
        <v>3164</v>
      </c>
      <c r="C1607" s="11">
        <v>10</v>
      </c>
      <c r="D1607" t="s">
        <v>1274</v>
      </c>
      <c r="E1607" s="11">
        <v>10</v>
      </c>
      <c r="F1607" t="s">
        <v>3105</v>
      </c>
    </row>
    <row r="1608" spans="1:6" hidden="1" x14ac:dyDescent="0.3">
      <c r="A1608" s="2">
        <v>10062</v>
      </c>
      <c r="B1608" t="s">
        <v>3165</v>
      </c>
      <c r="C1608" s="11">
        <v>10</v>
      </c>
      <c r="D1608" t="s">
        <v>1274</v>
      </c>
      <c r="E1608" s="11">
        <v>10</v>
      </c>
      <c r="F1608" t="s">
        <v>3105</v>
      </c>
    </row>
    <row r="1609" spans="1:6" hidden="1" x14ac:dyDescent="0.3">
      <c r="A1609" s="2">
        <v>10063</v>
      </c>
      <c r="B1609" t="s">
        <v>3166</v>
      </c>
      <c r="C1609" s="11">
        <v>10</v>
      </c>
      <c r="D1609" t="s">
        <v>1274</v>
      </c>
      <c r="E1609" s="11">
        <v>10</v>
      </c>
      <c r="F1609" t="s">
        <v>3105</v>
      </c>
    </row>
    <row r="1610" spans="1:6" hidden="1" x14ac:dyDescent="0.3">
      <c r="A1610" s="2">
        <v>10064</v>
      </c>
      <c r="B1610" t="s">
        <v>3167</v>
      </c>
      <c r="C1610" s="11">
        <v>10</v>
      </c>
      <c r="D1610" t="s">
        <v>1274</v>
      </c>
      <c r="E1610" s="11">
        <v>10</v>
      </c>
      <c r="F1610" t="s">
        <v>3105</v>
      </c>
    </row>
    <row r="1611" spans="1:6" hidden="1" x14ac:dyDescent="0.3">
      <c r="A1611" s="2">
        <v>10065</v>
      </c>
      <c r="B1611" t="s">
        <v>3168</v>
      </c>
      <c r="C1611" s="11">
        <v>10</v>
      </c>
      <c r="D1611" t="s">
        <v>1274</v>
      </c>
      <c r="E1611" s="11">
        <v>10</v>
      </c>
      <c r="F1611" t="s">
        <v>3105</v>
      </c>
    </row>
    <row r="1612" spans="1:6" hidden="1" x14ac:dyDescent="0.3">
      <c r="A1612" s="2">
        <v>10066</v>
      </c>
      <c r="B1612" t="s">
        <v>3169</v>
      </c>
      <c r="C1612" s="11">
        <v>10</v>
      </c>
      <c r="D1612" t="s">
        <v>1274</v>
      </c>
      <c r="E1612" s="11">
        <v>10</v>
      </c>
      <c r="F1612" t="s">
        <v>3105</v>
      </c>
    </row>
    <row r="1613" spans="1:6" hidden="1" x14ac:dyDescent="0.3">
      <c r="A1613" s="2">
        <v>10067</v>
      </c>
      <c r="B1613" t="s">
        <v>3170</v>
      </c>
      <c r="C1613" s="11">
        <v>10</v>
      </c>
      <c r="D1613" t="s">
        <v>1274</v>
      </c>
      <c r="E1613" s="11">
        <v>10</v>
      </c>
      <c r="F1613" t="s">
        <v>3105</v>
      </c>
    </row>
    <row r="1614" spans="1:6" hidden="1" x14ac:dyDescent="0.3">
      <c r="A1614" s="2">
        <v>10068</v>
      </c>
      <c r="B1614" t="s">
        <v>3171</v>
      </c>
      <c r="C1614" s="11">
        <v>10</v>
      </c>
      <c r="D1614" t="s">
        <v>1274</v>
      </c>
      <c r="E1614" s="11">
        <v>10</v>
      </c>
      <c r="F1614" t="s">
        <v>3105</v>
      </c>
    </row>
    <row r="1615" spans="1:6" hidden="1" x14ac:dyDescent="0.3">
      <c r="A1615" s="2">
        <v>10069</v>
      </c>
      <c r="B1615" t="s">
        <v>3172</v>
      </c>
      <c r="C1615" s="11">
        <v>10</v>
      </c>
      <c r="D1615" t="s">
        <v>1274</v>
      </c>
      <c r="E1615" s="11">
        <v>10</v>
      </c>
      <c r="F1615" t="s">
        <v>3105</v>
      </c>
    </row>
    <row r="1616" spans="1:6" hidden="1" x14ac:dyDescent="0.3">
      <c r="A1616" s="2">
        <v>10070</v>
      </c>
      <c r="B1616" t="s">
        <v>3173</v>
      </c>
      <c r="C1616" s="11">
        <v>10</v>
      </c>
      <c r="D1616" t="s">
        <v>1274</v>
      </c>
      <c r="E1616" s="11">
        <v>10</v>
      </c>
      <c r="F1616" t="s">
        <v>3105</v>
      </c>
    </row>
    <row r="1617" spans="1:6" hidden="1" x14ac:dyDescent="0.3">
      <c r="A1617" s="2">
        <v>10071</v>
      </c>
      <c r="B1617" t="s">
        <v>3174</v>
      </c>
      <c r="C1617" s="11">
        <v>10</v>
      </c>
      <c r="D1617" t="s">
        <v>1274</v>
      </c>
      <c r="E1617" s="11">
        <v>10</v>
      </c>
      <c r="F1617" t="s">
        <v>3105</v>
      </c>
    </row>
    <row r="1618" spans="1:6" hidden="1" x14ac:dyDescent="0.3">
      <c r="A1618" s="2">
        <v>10072</v>
      </c>
      <c r="B1618" t="s">
        <v>3175</v>
      </c>
      <c r="C1618" s="11">
        <v>10</v>
      </c>
      <c r="D1618" t="s">
        <v>1274</v>
      </c>
      <c r="E1618" s="11">
        <v>10</v>
      </c>
      <c r="F1618" t="s">
        <v>3105</v>
      </c>
    </row>
    <row r="1619" spans="1:6" hidden="1" x14ac:dyDescent="0.3">
      <c r="A1619" s="2">
        <v>10073</v>
      </c>
      <c r="B1619" t="s">
        <v>3176</v>
      </c>
      <c r="C1619" s="11">
        <v>10</v>
      </c>
      <c r="D1619" t="s">
        <v>1274</v>
      </c>
      <c r="E1619" s="11">
        <v>10</v>
      </c>
      <c r="F1619" t="s">
        <v>3105</v>
      </c>
    </row>
    <row r="1620" spans="1:6" hidden="1" x14ac:dyDescent="0.3">
      <c r="A1620" s="2">
        <v>10075</v>
      </c>
      <c r="B1620" t="s">
        <v>3177</v>
      </c>
      <c r="C1620" s="11">
        <v>10</v>
      </c>
      <c r="D1620" t="s">
        <v>1274</v>
      </c>
      <c r="E1620" s="11">
        <v>10</v>
      </c>
      <c r="F1620" t="s">
        <v>3105</v>
      </c>
    </row>
    <row r="1621" spans="1:6" hidden="1" x14ac:dyDescent="0.3">
      <c r="A1621" s="2">
        <v>10076</v>
      </c>
      <c r="B1621" t="s">
        <v>3178</v>
      </c>
      <c r="C1621" s="11">
        <v>10</v>
      </c>
      <c r="D1621" t="s">
        <v>1274</v>
      </c>
      <c r="E1621" s="11">
        <v>10</v>
      </c>
      <c r="F1621" t="s">
        <v>3105</v>
      </c>
    </row>
    <row r="1622" spans="1:6" hidden="1" x14ac:dyDescent="0.3">
      <c r="A1622" s="2">
        <v>10077</v>
      </c>
      <c r="B1622" t="s">
        <v>3179</v>
      </c>
      <c r="C1622" s="11">
        <v>10</v>
      </c>
      <c r="D1622" t="s">
        <v>1274</v>
      </c>
      <c r="E1622" s="11">
        <v>10</v>
      </c>
      <c r="F1622" t="s">
        <v>3105</v>
      </c>
    </row>
    <row r="1623" spans="1:6" hidden="1" x14ac:dyDescent="0.3">
      <c r="A1623" s="2">
        <v>10078</v>
      </c>
      <c r="B1623" t="s">
        <v>3180</v>
      </c>
      <c r="C1623" s="11">
        <v>10</v>
      </c>
      <c r="D1623" t="s">
        <v>1274</v>
      </c>
      <c r="E1623" s="11">
        <v>10</v>
      </c>
      <c r="F1623" t="s">
        <v>3105</v>
      </c>
    </row>
    <row r="1624" spans="1:6" hidden="1" x14ac:dyDescent="0.3">
      <c r="A1624" s="2">
        <v>10079</v>
      </c>
      <c r="B1624" t="s">
        <v>3181</v>
      </c>
      <c r="C1624" s="11">
        <v>10</v>
      </c>
      <c r="D1624" t="s">
        <v>1274</v>
      </c>
      <c r="E1624" s="11">
        <v>10</v>
      </c>
      <c r="F1624" t="s">
        <v>3105</v>
      </c>
    </row>
    <row r="1625" spans="1:6" hidden="1" x14ac:dyDescent="0.3">
      <c r="A1625" s="2">
        <v>10080</v>
      </c>
      <c r="B1625" t="s">
        <v>3182</v>
      </c>
      <c r="C1625" s="11">
        <v>10</v>
      </c>
      <c r="D1625" t="s">
        <v>1274</v>
      </c>
      <c r="E1625" s="11">
        <v>10</v>
      </c>
      <c r="F1625" t="s">
        <v>3105</v>
      </c>
    </row>
    <row r="1626" spans="1:6" hidden="1" x14ac:dyDescent="0.3">
      <c r="A1626" s="2">
        <v>10081</v>
      </c>
      <c r="B1626" t="s">
        <v>3183</v>
      </c>
      <c r="C1626" s="11">
        <v>10</v>
      </c>
      <c r="D1626" t="s">
        <v>1274</v>
      </c>
      <c r="E1626" s="11">
        <v>10</v>
      </c>
      <c r="F1626" t="s">
        <v>3105</v>
      </c>
    </row>
    <row r="1627" spans="1:6" hidden="1" x14ac:dyDescent="0.3">
      <c r="A1627" s="2">
        <v>10082</v>
      </c>
      <c r="B1627" t="s">
        <v>3184</v>
      </c>
      <c r="C1627" s="11">
        <v>10</v>
      </c>
      <c r="D1627" t="s">
        <v>1274</v>
      </c>
      <c r="E1627" s="11">
        <v>10</v>
      </c>
      <c r="F1627" t="s">
        <v>3105</v>
      </c>
    </row>
    <row r="1628" spans="1:6" hidden="1" x14ac:dyDescent="0.3">
      <c r="A1628" s="2">
        <v>10083</v>
      </c>
      <c r="B1628" t="s">
        <v>3185</v>
      </c>
      <c r="C1628" s="11">
        <v>10</v>
      </c>
      <c r="D1628" t="s">
        <v>1274</v>
      </c>
      <c r="E1628" s="11">
        <v>10</v>
      </c>
      <c r="F1628" t="s">
        <v>3105</v>
      </c>
    </row>
    <row r="1629" spans="1:6" hidden="1" x14ac:dyDescent="0.3">
      <c r="A1629" s="2">
        <v>10084</v>
      </c>
      <c r="B1629" t="s">
        <v>3186</v>
      </c>
      <c r="C1629" s="11">
        <v>10</v>
      </c>
      <c r="D1629" t="s">
        <v>1274</v>
      </c>
      <c r="E1629" s="11">
        <v>10</v>
      </c>
      <c r="F1629" t="s">
        <v>3105</v>
      </c>
    </row>
    <row r="1630" spans="1:6" hidden="1" x14ac:dyDescent="0.3">
      <c r="A1630" s="2">
        <v>10085</v>
      </c>
      <c r="B1630" t="s">
        <v>3187</v>
      </c>
      <c r="C1630" s="11">
        <v>10</v>
      </c>
      <c r="D1630" t="s">
        <v>1274</v>
      </c>
      <c r="E1630" s="11">
        <v>10</v>
      </c>
      <c r="F1630" t="s">
        <v>3105</v>
      </c>
    </row>
    <row r="1631" spans="1:6" hidden="1" x14ac:dyDescent="0.3">
      <c r="A1631" s="2">
        <v>10086</v>
      </c>
      <c r="B1631" t="s">
        <v>3188</v>
      </c>
      <c r="C1631" s="11">
        <v>10</v>
      </c>
      <c r="D1631" t="s">
        <v>1274</v>
      </c>
      <c r="E1631" s="11">
        <v>10</v>
      </c>
      <c r="F1631" t="s">
        <v>3105</v>
      </c>
    </row>
    <row r="1632" spans="1:6" hidden="1" x14ac:dyDescent="0.3">
      <c r="A1632" s="2">
        <v>10087</v>
      </c>
      <c r="B1632" t="s">
        <v>3189</v>
      </c>
      <c r="C1632" s="11">
        <v>10</v>
      </c>
      <c r="D1632" t="s">
        <v>1274</v>
      </c>
      <c r="E1632" s="11">
        <v>10</v>
      </c>
      <c r="F1632" t="s">
        <v>3105</v>
      </c>
    </row>
    <row r="1633" spans="1:6" hidden="1" x14ac:dyDescent="0.3">
      <c r="A1633" s="2">
        <v>10088</v>
      </c>
      <c r="B1633" t="s">
        <v>3190</v>
      </c>
      <c r="C1633" s="11">
        <v>10</v>
      </c>
      <c r="D1633" t="s">
        <v>1274</v>
      </c>
      <c r="E1633" s="11">
        <v>10</v>
      </c>
      <c r="F1633" t="s">
        <v>3105</v>
      </c>
    </row>
    <row r="1634" spans="1:6" hidden="1" x14ac:dyDescent="0.3">
      <c r="A1634" s="2">
        <v>10089</v>
      </c>
      <c r="B1634" t="s">
        <v>3191</v>
      </c>
      <c r="C1634" s="11">
        <v>10</v>
      </c>
      <c r="D1634" t="s">
        <v>1274</v>
      </c>
      <c r="E1634" s="11">
        <v>10</v>
      </c>
      <c r="F1634" t="s">
        <v>3105</v>
      </c>
    </row>
    <row r="1635" spans="1:6" hidden="1" x14ac:dyDescent="0.3">
      <c r="A1635" s="2">
        <v>10090</v>
      </c>
      <c r="B1635" t="s">
        <v>3192</v>
      </c>
      <c r="C1635" s="11">
        <v>10</v>
      </c>
      <c r="D1635" t="s">
        <v>1274</v>
      </c>
      <c r="E1635" s="11">
        <v>10</v>
      </c>
      <c r="F1635" t="s">
        <v>3105</v>
      </c>
    </row>
    <row r="1636" spans="1:6" hidden="1" x14ac:dyDescent="0.3">
      <c r="A1636" s="2">
        <v>10091</v>
      </c>
      <c r="B1636" t="s">
        <v>3193</v>
      </c>
      <c r="C1636" s="11">
        <v>10</v>
      </c>
      <c r="D1636" t="s">
        <v>1274</v>
      </c>
      <c r="E1636" s="11">
        <v>10</v>
      </c>
      <c r="F1636" t="s">
        <v>3105</v>
      </c>
    </row>
    <row r="1637" spans="1:6" hidden="1" x14ac:dyDescent="0.3">
      <c r="A1637" s="2">
        <v>10092</v>
      </c>
      <c r="B1637" t="s">
        <v>3194</v>
      </c>
      <c r="C1637" s="11">
        <v>10</v>
      </c>
      <c r="D1637" t="s">
        <v>1274</v>
      </c>
      <c r="E1637" s="11">
        <v>10</v>
      </c>
      <c r="F1637" t="s">
        <v>3105</v>
      </c>
    </row>
    <row r="1638" spans="1:6" hidden="1" x14ac:dyDescent="0.3">
      <c r="A1638" s="2">
        <v>10093</v>
      </c>
      <c r="B1638" t="s">
        <v>3195</v>
      </c>
      <c r="C1638" s="11">
        <v>10</v>
      </c>
      <c r="D1638" t="s">
        <v>1274</v>
      </c>
      <c r="E1638" s="11">
        <v>10</v>
      </c>
      <c r="F1638" t="s">
        <v>3105</v>
      </c>
    </row>
    <row r="1639" spans="1:6" hidden="1" x14ac:dyDescent="0.3">
      <c r="A1639" s="2">
        <v>10094</v>
      </c>
      <c r="B1639" t="s">
        <v>3196</v>
      </c>
      <c r="C1639" s="11">
        <v>10</v>
      </c>
      <c r="D1639" t="s">
        <v>1274</v>
      </c>
      <c r="E1639" s="11">
        <v>10</v>
      </c>
      <c r="F1639" t="s">
        <v>3105</v>
      </c>
    </row>
    <row r="1640" spans="1:6" hidden="1" x14ac:dyDescent="0.3">
      <c r="A1640" s="2">
        <v>10095</v>
      </c>
      <c r="B1640" t="s">
        <v>3197</v>
      </c>
      <c r="C1640" s="11">
        <v>10</v>
      </c>
      <c r="D1640" t="s">
        <v>1274</v>
      </c>
      <c r="E1640" s="11">
        <v>10</v>
      </c>
      <c r="F1640" t="s">
        <v>3105</v>
      </c>
    </row>
    <row r="1641" spans="1:6" hidden="1" x14ac:dyDescent="0.3">
      <c r="A1641" s="2">
        <v>10096</v>
      </c>
      <c r="B1641" t="s">
        <v>3198</v>
      </c>
      <c r="C1641" s="11">
        <v>10</v>
      </c>
      <c r="D1641" t="s">
        <v>1274</v>
      </c>
      <c r="E1641" s="11">
        <v>10</v>
      </c>
      <c r="F1641" t="s">
        <v>3105</v>
      </c>
    </row>
    <row r="1642" spans="1:6" hidden="1" x14ac:dyDescent="0.3">
      <c r="A1642" s="2">
        <v>10097</v>
      </c>
      <c r="B1642" t="s">
        <v>3199</v>
      </c>
      <c r="C1642" s="11">
        <v>10</v>
      </c>
      <c r="D1642" t="s">
        <v>1274</v>
      </c>
      <c r="E1642" s="11">
        <v>10</v>
      </c>
      <c r="F1642" t="s">
        <v>3105</v>
      </c>
    </row>
    <row r="1643" spans="1:6" hidden="1" x14ac:dyDescent="0.3">
      <c r="A1643" s="2">
        <v>10098</v>
      </c>
      <c r="B1643" t="s">
        <v>3200</v>
      </c>
      <c r="C1643" s="11">
        <v>10</v>
      </c>
      <c r="D1643" t="s">
        <v>1274</v>
      </c>
      <c r="E1643" s="11">
        <v>10</v>
      </c>
      <c r="F1643" t="s">
        <v>3105</v>
      </c>
    </row>
    <row r="1644" spans="1:6" hidden="1" x14ac:dyDescent="0.3">
      <c r="A1644" s="2">
        <v>10099</v>
      </c>
      <c r="B1644" t="s">
        <v>3201</v>
      </c>
      <c r="C1644" s="11">
        <v>10</v>
      </c>
      <c r="D1644" t="s">
        <v>1274</v>
      </c>
      <c r="E1644" s="11">
        <v>10</v>
      </c>
      <c r="F1644" t="s">
        <v>3105</v>
      </c>
    </row>
    <row r="1645" spans="1:6" hidden="1" x14ac:dyDescent="0.3">
      <c r="A1645" s="2">
        <v>10100</v>
      </c>
      <c r="B1645" t="s">
        <v>3202</v>
      </c>
      <c r="C1645" s="11">
        <v>10</v>
      </c>
      <c r="D1645" t="s">
        <v>1274</v>
      </c>
      <c r="E1645" s="11">
        <v>10</v>
      </c>
      <c r="F1645" t="s">
        <v>3105</v>
      </c>
    </row>
    <row r="1646" spans="1:6" hidden="1" x14ac:dyDescent="0.3">
      <c r="A1646" s="2">
        <v>10101</v>
      </c>
      <c r="B1646" t="s">
        <v>3203</v>
      </c>
      <c r="C1646" s="11">
        <v>10</v>
      </c>
      <c r="D1646" t="s">
        <v>1274</v>
      </c>
      <c r="E1646" s="11">
        <v>10</v>
      </c>
      <c r="F1646" t="s">
        <v>3105</v>
      </c>
    </row>
    <row r="1647" spans="1:6" hidden="1" x14ac:dyDescent="0.3">
      <c r="A1647" s="2">
        <v>10102</v>
      </c>
      <c r="B1647" t="s">
        <v>3204</v>
      </c>
      <c r="C1647" s="11">
        <v>10</v>
      </c>
      <c r="D1647" t="s">
        <v>1274</v>
      </c>
      <c r="E1647" s="11">
        <v>10</v>
      </c>
      <c r="F1647" t="s">
        <v>3105</v>
      </c>
    </row>
    <row r="1648" spans="1:6" hidden="1" x14ac:dyDescent="0.3">
      <c r="A1648" s="2">
        <v>10103</v>
      </c>
      <c r="B1648" t="s">
        <v>3205</v>
      </c>
      <c r="C1648" s="11">
        <v>10</v>
      </c>
      <c r="D1648" t="s">
        <v>1274</v>
      </c>
      <c r="E1648" s="11">
        <v>10</v>
      </c>
      <c r="F1648" t="s">
        <v>3105</v>
      </c>
    </row>
    <row r="1649" spans="1:6" hidden="1" x14ac:dyDescent="0.3">
      <c r="A1649" s="2">
        <v>10104</v>
      </c>
      <c r="B1649" t="s">
        <v>3206</v>
      </c>
      <c r="C1649" s="11">
        <v>10</v>
      </c>
      <c r="D1649" t="s">
        <v>1274</v>
      </c>
      <c r="E1649" s="11">
        <v>10</v>
      </c>
      <c r="F1649" t="s">
        <v>3105</v>
      </c>
    </row>
    <row r="1650" spans="1:6" hidden="1" x14ac:dyDescent="0.3">
      <c r="A1650" s="2">
        <v>10105</v>
      </c>
      <c r="B1650" t="s">
        <v>3207</v>
      </c>
      <c r="C1650" s="11">
        <v>10</v>
      </c>
      <c r="D1650" t="s">
        <v>1274</v>
      </c>
      <c r="E1650" s="11">
        <v>10</v>
      </c>
      <c r="F1650" t="s">
        <v>3105</v>
      </c>
    </row>
    <row r="1651" spans="1:6" hidden="1" x14ac:dyDescent="0.3">
      <c r="A1651" s="2">
        <v>10106</v>
      </c>
      <c r="B1651" t="s">
        <v>3208</v>
      </c>
      <c r="C1651" s="11">
        <v>10</v>
      </c>
      <c r="D1651" t="s">
        <v>1274</v>
      </c>
      <c r="E1651" s="11">
        <v>10</v>
      </c>
      <c r="F1651" t="s">
        <v>3105</v>
      </c>
    </row>
    <row r="1652" spans="1:6" hidden="1" x14ac:dyDescent="0.3">
      <c r="A1652" s="2">
        <v>10107</v>
      </c>
      <c r="B1652" t="s">
        <v>3209</v>
      </c>
      <c r="C1652" s="11">
        <v>10</v>
      </c>
      <c r="D1652" t="s">
        <v>1274</v>
      </c>
      <c r="E1652" s="11">
        <v>10</v>
      </c>
      <c r="F1652" t="s">
        <v>3105</v>
      </c>
    </row>
    <row r="1653" spans="1:6" hidden="1" x14ac:dyDescent="0.3">
      <c r="A1653" s="2">
        <v>10108</v>
      </c>
      <c r="B1653" t="s">
        <v>3210</v>
      </c>
      <c r="C1653" s="11">
        <v>10</v>
      </c>
      <c r="D1653" t="s">
        <v>1274</v>
      </c>
      <c r="E1653" s="11">
        <v>10</v>
      </c>
      <c r="F1653" t="s">
        <v>3105</v>
      </c>
    </row>
    <row r="1654" spans="1:6" hidden="1" x14ac:dyDescent="0.3">
      <c r="A1654" s="2">
        <v>10109</v>
      </c>
      <c r="B1654" t="s">
        <v>3211</v>
      </c>
      <c r="C1654" s="11">
        <v>10</v>
      </c>
      <c r="D1654" t="s">
        <v>1274</v>
      </c>
      <c r="E1654" s="11">
        <v>10</v>
      </c>
      <c r="F1654" t="s">
        <v>3105</v>
      </c>
    </row>
    <row r="1655" spans="1:6" hidden="1" x14ac:dyDescent="0.3">
      <c r="A1655" s="2">
        <v>10110</v>
      </c>
      <c r="B1655" t="s">
        <v>3212</v>
      </c>
      <c r="C1655" s="11">
        <v>10</v>
      </c>
      <c r="D1655" t="s">
        <v>1274</v>
      </c>
      <c r="E1655" s="11">
        <v>10</v>
      </c>
      <c r="F1655" t="s">
        <v>3105</v>
      </c>
    </row>
    <row r="1656" spans="1:6" hidden="1" x14ac:dyDescent="0.3">
      <c r="A1656" s="2">
        <v>10111</v>
      </c>
      <c r="B1656" t="s">
        <v>3213</v>
      </c>
      <c r="C1656" s="11">
        <v>10</v>
      </c>
      <c r="D1656" t="s">
        <v>1274</v>
      </c>
      <c r="E1656" s="11">
        <v>10</v>
      </c>
      <c r="F1656" t="s">
        <v>3105</v>
      </c>
    </row>
    <row r="1657" spans="1:6" hidden="1" x14ac:dyDescent="0.3">
      <c r="A1657" s="2">
        <v>10112</v>
      </c>
      <c r="B1657" t="s">
        <v>3214</v>
      </c>
      <c r="C1657" s="11">
        <v>10</v>
      </c>
      <c r="D1657" t="s">
        <v>1274</v>
      </c>
      <c r="E1657" s="11">
        <v>10</v>
      </c>
      <c r="F1657" t="s">
        <v>3105</v>
      </c>
    </row>
    <row r="1658" spans="1:6" hidden="1" x14ac:dyDescent="0.3">
      <c r="A1658" s="2">
        <v>10113</v>
      </c>
      <c r="B1658" t="s">
        <v>3215</v>
      </c>
      <c r="C1658" s="11">
        <v>10</v>
      </c>
      <c r="D1658" t="s">
        <v>1274</v>
      </c>
      <c r="E1658" s="11">
        <v>10</v>
      </c>
      <c r="F1658" t="s">
        <v>3105</v>
      </c>
    </row>
    <row r="1659" spans="1:6" hidden="1" x14ac:dyDescent="0.3">
      <c r="A1659" s="2">
        <v>10114</v>
      </c>
      <c r="B1659" t="s">
        <v>3216</v>
      </c>
      <c r="C1659" s="11">
        <v>10</v>
      </c>
      <c r="D1659" t="s">
        <v>1274</v>
      </c>
      <c r="E1659" s="11">
        <v>10</v>
      </c>
      <c r="F1659" t="s">
        <v>3105</v>
      </c>
    </row>
    <row r="1660" spans="1:6" hidden="1" x14ac:dyDescent="0.3">
      <c r="A1660" s="2">
        <v>10115</v>
      </c>
      <c r="B1660" t="s">
        <v>3217</v>
      </c>
      <c r="C1660" s="11">
        <v>10</v>
      </c>
      <c r="D1660" t="s">
        <v>1274</v>
      </c>
      <c r="E1660" s="11">
        <v>10</v>
      </c>
      <c r="F1660" t="s">
        <v>3105</v>
      </c>
    </row>
    <row r="1661" spans="1:6" hidden="1" x14ac:dyDescent="0.3">
      <c r="A1661" s="2">
        <v>10116</v>
      </c>
      <c r="B1661" t="s">
        <v>3218</v>
      </c>
      <c r="C1661" s="11">
        <v>10</v>
      </c>
      <c r="D1661" t="s">
        <v>1274</v>
      </c>
      <c r="E1661" s="11">
        <v>10</v>
      </c>
      <c r="F1661" t="s">
        <v>3105</v>
      </c>
    </row>
    <row r="1662" spans="1:6" hidden="1" x14ac:dyDescent="0.3">
      <c r="A1662" s="2">
        <v>10117</v>
      </c>
      <c r="B1662" t="s">
        <v>3219</v>
      </c>
      <c r="C1662" s="11">
        <v>10</v>
      </c>
      <c r="D1662" t="s">
        <v>1274</v>
      </c>
      <c r="E1662" s="11">
        <v>10</v>
      </c>
      <c r="F1662" t="s">
        <v>3105</v>
      </c>
    </row>
    <row r="1663" spans="1:6" hidden="1" x14ac:dyDescent="0.3">
      <c r="A1663" s="2">
        <v>10118</v>
      </c>
      <c r="B1663" t="s">
        <v>3220</v>
      </c>
      <c r="C1663" s="11">
        <v>10</v>
      </c>
      <c r="D1663" t="s">
        <v>1274</v>
      </c>
      <c r="E1663" s="11">
        <v>10</v>
      </c>
      <c r="F1663" t="s">
        <v>3105</v>
      </c>
    </row>
    <row r="1664" spans="1:6" hidden="1" x14ac:dyDescent="0.3">
      <c r="A1664" s="2">
        <v>10119</v>
      </c>
      <c r="B1664" t="s">
        <v>3221</v>
      </c>
      <c r="C1664" s="11">
        <v>10</v>
      </c>
      <c r="D1664" t="s">
        <v>1274</v>
      </c>
      <c r="E1664" s="11">
        <v>10</v>
      </c>
      <c r="F1664" t="s">
        <v>3105</v>
      </c>
    </row>
    <row r="1665" spans="1:6" hidden="1" x14ac:dyDescent="0.3">
      <c r="A1665" s="2">
        <v>10120</v>
      </c>
      <c r="B1665" t="s">
        <v>3222</v>
      </c>
      <c r="C1665" s="11">
        <v>10</v>
      </c>
      <c r="D1665" t="s">
        <v>1274</v>
      </c>
      <c r="E1665" s="11">
        <v>10</v>
      </c>
      <c r="F1665" t="s">
        <v>3105</v>
      </c>
    </row>
    <row r="1666" spans="1:6" hidden="1" x14ac:dyDescent="0.3">
      <c r="A1666" s="2">
        <v>10121</v>
      </c>
      <c r="B1666" t="s">
        <v>3223</v>
      </c>
      <c r="C1666" s="11">
        <v>10</v>
      </c>
      <c r="D1666" t="s">
        <v>1274</v>
      </c>
      <c r="E1666" s="11">
        <v>10</v>
      </c>
      <c r="F1666" t="s">
        <v>3105</v>
      </c>
    </row>
    <row r="1667" spans="1:6" hidden="1" x14ac:dyDescent="0.3">
      <c r="A1667" s="2">
        <v>10122</v>
      </c>
      <c r="B1667" t="s">
        <v>3224</v>
      </c>
      <c r="C1667" s="11">
        <v>10</v>
      </c>
      <c r="D1667" t="s">
        <v>1274</v>
      </c>
      <c r="E1667" s="11">
        <v>10</v>
      </c>
      <c r="F1667" t="s">
        <v>3105</v>
      </c>
    </row>
    <row r="1668" spans="1:6" hidden="1" x14ac:dyDescent="0.3">
      <c r="A1668" s="2">
        <v>10123</v>
      </c>
      <c r="B1668" t="s">
        <v>3225</v>
      </c>
      <c r="C1668" s="11">
        <v>10</v>
      </c>
      <c r="D1668" t="s">
        <v>1274</v>
      </c>
      <c r="E1668" s="11">
        <v>10</v>
      </c>
      <c r="F1668" t="s">
        <v>3105</v>
      </c>
    </row>
    <row r="1669" spans="1:6" hidden="1" x14ac:dyDescent="0.3">
      <c r="A1669" s="2">
        <v>10124</v>
      </c>
      <c r="B1669" t="s">
        <v>3226</v>
      </c>
      <c r="C1669" s="11">
        <v>10</v>
      </c>
      <c r="D1669" t="s">
        <v>1274</v>
      </c>
      <c r="E1669" s="11">
        <v>10</v>
      </c>
      <c r="F1669" t="s">
        <v>3105</v>
      </c>
    </row>
    <row r="1670" spans="1:6" hidden="1" x14ac:dyDescent="0.3">
      <c r="A1670" s="2">
        <v>10125</v>
      </c>
      <c r="B1670" t="s">
        <v>3227</v>
      </c>
      <c r="C1670" s="11">
        <v>10</v>
      </c>
      <c r="D1670" t="s">
        <v>1274</v>
      </c>
      <c r="E1670" s="11">
        <v>10</v>
      </c>
      <c r="F1670" t="s">
        <v>3105</v>
      </c>
    </row>
    <row r="1671" spans="1:6" hidden="1" x14ac:dyDescent="0.3">
      <c r="A1671" s="2">
        <v>10126</v>
      </c>
      <c r="B1671" t="s">
        <v>3228</v>
      </c>
      <c r="C1671" s="11">
        <v>10</v>
      </c>
      <c r="D1671" t="s">
        <v>1274</v>
      </c>
      <c r="E1671" s="11">
        <v>10</v>
      </c>
      <c r="F1671" t="s">
        <v>3105</v>
      </c>
    </row>
    <row r="1672" spans="1:6" hidden="1" x14ac:dyDescent="0.3">
      <c r="A1672" s="2">
        <v>10127</v>
      </c>
      <c r="B1672" t="s">
        <v>3229</v>
      </c>
      <c r="C1672" s="11">
        <v>10</v>
      </c>
      <c r="D1672" t="s">
        <v>1274</v>
      </c>
      <c r="E1672" s="11">
        <v>10</v>
      </c>
      <c r="F1672" t="s">
        <v>3105</v>
      </c>
    </row>
    <row r="1673" spans="1:6" hidden="1" x14ac:dyDescent="0.3">
      <c r="A1673" s="2">
        <v>10128</v>
      </c>
      <c r="B1673" t="s">
        <v>3230</v>
      </c>
      <c r="C1673" s="11">
        <v>10</v>
      </c>
      <c r="D1673" t="s">
        <v>1274</v>
      </c>
      <c r="E1673" s="11">
        <v>10</v>
      </c>
      <c r="F1673" t="s">
        <v>3105</v>
      </c>
    </row>
    <row r="1674" spans="1:6" hidden="1" x14ac:dyDescent="0.3">
      <c r="A1674" s="2">
        <v>10129</v>
      </c>
      <c r="B1674" t="s">
        <v>3231</v>
      </c>
      <c r="C1674" s="11">
        <v>10</v>
      </c>
      <c r="D1674" t="s">
        <v>1274</v>
      </c>
      <c r="E1674" s="11">
        <v>10</v>
      </c>
      <c r="F1674" t="s">
        <v>3105</v>
      </c>
    </row>
    <row r="1675" spans="1:6" hidden="1" x14ac:dyDescent="0.3">
      <c r="A1675" s="2">
        <v>10130</v>
      </c>
      <c r="B1675" t="s">
        <v>3232</v>
      </c>
      <c r="C1675" s="11">
        <v>10</v>
      </c>
      <c r="D1675" t="s">
        <v>1274</v>
      </c>
      <c r="E1675" s="11">
        <v>10</v>
      </c>
      <c r="F1675" t="s">
        <v>3105</v>
      </c>
    </row>
    <row r="1676" spans="1:6" hidden="1" x14ac:dyDescent="0.3">
      <c r="A1676" s="2">
        <v>10131</v>
      </c>
      <c r="B1676" t="s">
        <v>3233</v>
      </c>
      <c r="C1676" s="11">
        <v>10</v>
      </c>
      <c r="D1676" t="s">
        <v>1274</v>
      </c>
      <c r="E1676" s="11">
        <v>10</v>
      </c>
      <c r="F1676" t="s">
        <v>3105</v>
      </c>
    </row>
    <row r="1677" spans="1:6" hidden="1" x14ac:dyDescent="0.3">
      <c r="A1677" s="2">
        <v>10132</v>
      </c>
      <c r="B1677" t="s">
        <v>3234</v>
      </c>
      <c r="C1677" s="11">
        <v>10</v>
      </c>
      <c r="D1677" t="s">
        <v>1274</v>
      </c>
      <c r="E1677" s="11">
        <v>10</v>
      </c>
      <c r="F1677" t="s">
        <v>3105</v>
      </c>
    </row>
    <row r="1678" spans="1:6" hidden="1" x14ac:dyDescent="0.3">
      <c r="A1678" s="2">
        <v>10133</v>
      </c>
      <c r="B1678" t="s">
        <v>3235</v>
      </c>
      <c r="C1678" s="11">
        <v>10</v>
      </c>
      <c r="D1678" t="s">
        <v>1274</v>
      </c>
      <c r="E1678" s="11">
        <v>10</v>
      </c>
      <c r="F1678" t="s">
        <v>3105</v>
      </c>
    </row>
    <row r="1679" spans="1:6" hidden="1" x14ac:dyDescent="0.3">
      <c r="A1679" s="2">
        <v>10134</v>
      </c>
      <c r="B1679" t="s">
        <v>3236</v>
      </c>
      <c r="C1679" s="11">
        <v>10</v>
      </c>
      <c r="D1679" t="s">
        <v>1274</v>
      </c>
      <c r="E1679" s="11">
        <v>10</v>
      </c>
      <c r="F1679" t="s">
        <v>3105</v>
      </c>
    </row>
    <row r="1680" spans="1:6" hidden="1" x14ac:dyDescent="0.3">
      <c r="A1680" s="2">
        <v>10135</v>
      </c>
      <c r="B1680" t="s">
        <v>3237</v>
      </c>
      <c r="C1680" s="11">
        <v>10</v>
      </c>
      <c r="D1680" t="s">
        <v>1274</v>
      </c>
      <c r="E1680" s="11">
        <v>10</v>
      </c>
      <c r="F1680" t="s">
        <v>3105</v>
      </c>
    </row>
    <row r="1681" spans="1:6" hidden="1" x14ac:dyDescent="0.3">
      <c r="A1681" s="2">
        <v>10136</v>
      </c>
      <c r="B1681" t="s">
        <v>3238</v>
      </c>
      <c r="C1681" s="11">
        <v>10</v>
      </c>
      <c r="D1681" t="s">
        <v>1274</v>
      </c>
      <c r="E1681" s="11">
        <v>10</v>
      </c>
      <c r="F1681" t="s">
        <v>3105</v>
      </c>
    </row>
    <row r="1682" spans="1:6" hidden="1" x14ac:dyDescent="0.3">
      <c r="A1682" s="2">
        <v>10137</v>
      </c>
      <c r="B1682" t="s">
        <v>3239</v>
      </c>
      <c r="C1682" s="11">
        <v>10</v>
      </c>
      <c r="D1682" t="s">
        <v>1274</v>
      </c>
      <c r="E1682" s="11">
        <v>10</v>
      </c>
      <c r="F1682" t="s">
        <v>3105</v>
      </c>
    </row>
    <row r="1683" spans="1:6" hidden="1" x14ac:dyDescent="0.3">
      <c r="A1683" s="2">
        <v>10138</v>
      </c>
      <c r="B1683" t="s">
        <v>3240</v>
      </c>
      <c r="C1683" s="11">
        <v>10</v>
      </c>
      <c r="D1683" t="s">
        <v>1274</v>
      </c>
      <c r="E1683" s="11">
        <v>10</v>
      </c>
      <c r="F1683" t="s">
        <v>3105</v>
      </c>
    </row>
    <row r="1684" spans="1:6" hidden="1" x14ac:dyDescent="0.3">
      <c r="A1684" s="2">
        <v>10139</v>
      </c>
      <c r="B1684" t="s">
        <v>3241</v>
      </c>
      <c r="C1684" s="11">
        <v>10</v>
      </c>
      <c r="D1684" t="s">
        <v>1274</v>
      </c>
      <c r="E1684" s="11">
        <v>10</v>
      </c>
      <c r="F1684" t="s">
        <v>3105</v>
      </c>
    </row>
    <row r="1685" spans="1:6" hidden="1" x14ac:dyDescent="0.3">
      <c r="A1685" s="2">
        <v>10140</v>
      </c>
      <c r="B1685" t="s">
        <v>3242</v>
      </c>
      <c r="C1685" s="11">
        <v>10</v>
      </c>
      <c r="D1685" t="s">
        <v>1274</v>
      </c>
      <c r="E1685" s="11">
        <v>10</v>
      </c>
      <c r="F1685" t="s">
        <v>3105</v>
      </c>
    </row>
    <row r="1686" spans="1:6" hidden="1" x14ac:dyDescent="0.3">
      <c r="A1686" s="2">
        <v>10141</v>
      </c>
      <c r="B1686" t="s">
        <v>3243</v>
      </c>
      <c r="C1686" s="11">
        <v>10</v>
      </c>
      <c r="D1686" t="s">
        <v>1274</v>
      </c>
      <c r="E1686" s="11">
        <v>10</v>
      </c>
      <c r="F1686" t="s">
        <v>3105</v>
      </c>
    </row>
    <row r="1687" spans="1:6" hidden="1" x14ac:dyDescent="0.3">
      <c r="A1687" s="2">
        <v>10142</v>
      </c>
      <c r="B1687" t="s">
        <v>3244</v>
      </c>
      <c r="C1687" s="11">
        <v>10</v>
      </c>
      <c r="D1687" t="s">
        <v>1274</v>
      </c>
      <c r="E1687" s="11">
        <v>10</v>
      </c>
      <c r="F1687" t="s">
        <v>3105</v>
      </c>
    </row>
    <row r="1688" spans="1:6" hidden="1" x14ac:dyDescent="0.3">
      <c r="A1688" s="2">
        <v>10143</v>
      </c>
      <c r="B1688" t="s">
        <v>3245</v>
      </c>
      <c r="C1688" s="11">
        <v>10</v>
      </c>
      <c r="D1688" t="s">
        <v>1274</v>
      </c>
      <c r="E1688" s="11">
        <v>10</v>
      </c>
      <c r="F1688" t="s">
        <v>3105</v>
      </c>
    </row>
    <row r="1689" spans="1:6" hidden="1" x14ac:dyDescent="0.3">
      <c r="A1689" s="2">
        <v>10144</v>
      </c>
      <c r="B1689" t="s">
        <v>3246</v>
      </c>
      <c r="C1689" s="11">
        <v>10</v>
      </c>
      <c r="D1689" t="s">
        <v>1274</v>
      </c>
      <c r="E1689" s="11">
        <v>10</v>
      </c>
      <c r="F1689" t="s">
        <v>3105</v>
      </c>
    </row>
    <row r="1690" spans="1:6" hidden="1" x14ac:dyDescent="0.3">
      <c r="A1690" s="2">
        <v>10145</v>
      </c>
      <c r="B1690" t="s">
        <v>3247</v>
      </c>
      <c r="C1690" s="11">
        <v>10</v>
      </c>
      <c r="D1690" t="s">
        <v>1274</v>
      </c>
      <c r="E1690" s="11">
        <v>10</v>
      </c>
      <c r="F1690" t="s">
        <v>3105</v>
      </c>
    </row>
    <row r="1691" spans="1:6" hidden="1" x14ac:dyDescent="0.3">
      <c r="A1691" s="2">
        <v>10146</v>
      </c>
      <c r="B1691" t="s">
        <v>3248</v>
      </c>
      <c r="C1691" s="11">
        <v>10</v>
      </c>
      <c r="D1691" t="s">
        <v>1274</v>
      </c>
      <c r="E1691" s="11">
        <v>10</v>
      </c>
      <c r="F1691" t="s">
        <v>3105</v>
      </c>
    </row>
    <row r="1692" spans="1:6" hidden="1" x14ac:dyDescent="0.3">
      <c r="A1692" s="2">
        <v>10147</v>
      </c>
      <c r="B1692" t="s">
        <v>3249</v>
      </c>
      <c r="C1692" s="11">
        <v>10</v>
      </c>
      <c r="D1692" t="s">
        <v>1274</v>
      </c>
      <c r="E1692" s="11">
        <v>10</v>
      </c>
      <c r="F1692" t="s">
        <v>3105</v>
      </c>
    </row>
    <row r="1693" spans="1:6" hidden="1" x14ac:dyDescent="0.3">
      <c r="A1693" s="2">
        <v>10148</v>
      </c>
      <c r="B1693" t="s">
        <v>3250</v>
      </c>
      <c r="C1693" s="11">
        <v>10</v>
      </c>
      <c r="D1693" t="s">
        <v>1274</v>
      </c>
      <c r="E1693" s="11">
        <v>10</v>
      </c>
      <c r="F1693" t="s">
        <v>3105</v>
      </c>
    </row>
    <row r="1694" spans="1:6" hidden="1" x14ac:dyDescent="0.3">
      <c r="A1694" s="2">
        <v>10149</v>
      </c>
      <c r="B1694" t="s">
        <v>3251</v>
      </c>
      <c r="C1694" s="11">
        <v>10</v>
      </c>
      <c r="D1694" t="s">
        <v>1274</v>
      </c>
      <c r="E1694" s="11">
        <v>10</v>
      </c>
      <c r="F1694" t="s">
        <v>3105</v>
      </c>
    </row>
    <row r="1695" spans="1:6" hidden="1" x14ac:dyDescent="0.3">
      <c r="A1695" s="2">
        <v>10150</v>
      </c>
      <c r="B1695" t="s">
        <v>3252</v>
      </c>
      <c r="C1695" s="11">
        <v>10</v>
      </c>
      <c r="D1695" t="s">
        <v>1274</v>
      </c>
      <c r="E1695" s="11">
        <v>10</v>
      </c>
      <c r="F1695" t="s">
        <v>3105</v>
      </c>
    </row>
    <row r="1696" spans="1:6" hidden="1" x14ac:dyDescent="0.3">
      <c r="A1696" s="2">
        <v>10151</v>
      </c>
      <c r="B1696" t="s">
        <v>3253</v>
      </c>
      <c r="C1696" s="11">
        <v>10</v>
      </c>
      <c r="D1696" t="s">
        <v>1274</v>
      </c>
      <c r="E1696" s="11">
        <v>10</v>
      </c>
      <c r="F1696" t="s">
        <v>3105</v>
      </c>
    </row>
    <row r="1697" spans="1:6" hidden="1" x14ac:dyDescent="0.3">
      <c r="A1697" s="2">
        <v>10152</v>
      </c>
      <c r="B1697" t="s">
        <v>3254</v>
      </c>
      <c r="C1697" s="11">
        <v>10</v>
      </c>
      <c r="D1697" t="s">
        <v>1274</v>
      </c>
      <c r="E1697" s="11">
        <v>10</v>
      </c>
      <c r="F1697" t="s">
        <v>3105</v>
      </c>
    </row>
    <row r="1698" spans="1:6" hidden="1" x14ac:dyDescent="0.3">
      <c r="A1698" s="2">
        <v>10153</v>
      </c>
      <c r="B1698" t="s">
        <v>3255</v>
      </c>
      <c r="C1698" s="11">
        <v>10</v>
      </c>
      <c r="D1698" t="s">
        <v>1274</v>
      </c>
      <c r="E1698" s="11">
        <v>10</v>
      </c>
      <c r="F1698" t="s">
        <v>3105</v>
      </c>
    </row>
    <row r="1699" spans="1:6" hidden="1" x14ac:dyDescent="0.3">
      <c r="A1699" s="2">
        <v>10154</v>
      </c>
      <c r="B1699" t="s">
        <v>3256</v>
      </c>
      <c r="C1699" s="11">
        <v>10</v>
      </c>
      <c r="D1699" t="s">
        <v>1274</v>
      </c>
      <c r="E1699" s="11">
        <v>10</v>
      </c>
      <c r="F1699" t="s">
        <v>3105</v>
      </c>
    </row>
    <row r="1700" spans="1:6" hidden="1" x14ac:dyDescent="0.3">
      <c r="A1700" s="2">
        <v>10155</v>
      </c>
      <c r="B1700" t="s">
        <v>3257</v>
      </c>
      <c r="C1700" s="11">
        <v>10</v>
      </c>
      <c r="D1700" t="s">
        <v>1274</v>
      </c>
      <c r="E1700" s="11">
        <v>10</v>
      </c>
      <c r="F1700" t="s">
        <v>3105</v>
      </c>
    </row>
    <row r="1701" spans="1:6" hidden="1" x14ac:dyDescent="0.3">
      <c r="A1701" s="2">
        <v>10156</v>
      </c>
      <c r="B1701" t="s">
        <v>3258</v>
      </c>
      <c r="C1701" s="11">
        <v>10</v>
      </c>
      <c r="D1701" t="s">
        <v>1274</v>
      </c>
      <c r="E1701" s="11">
        <v>10</v>
      </c>
      <c r="F1701" t="s">
        <v>3105</v>
      </c>
    </row>
    <row r="1702" spans="1:6" hidden="1" x14ac:dyDescent="0.3">
      <c r="A1702" s="2">
        <v>10157</v>
      </c>
      <c r="B1702" t="s">
        <v>3259</v>
      </c>
      <c r="C1702" s="11">
        <v>10</v>
      </c>
      <c r="D1702" t="s">
        <v>1274</v>
      </c>
      <c r="E1702" s="11">
        <v>10</v>
      </c>
      <c r="F1702" t="s">
        <v>3105</v>
      </c>
    </row>
    <row r="1703" spans="1:6" hidden="1" x14ac:dyDescent="0.3">
      <c r="A1703" s="2">
        <v>10158</v>
      </c>
      <c r="B1703" t="s">
        <v>3260</v>
      </c>
      <c r="C1703" s="11">
        <v>10</v>
      </c>
      <c r="D1703" t="s">
        <v>1274</v>
      </c>
      <c r="E1703" s="11">
        <v>10</v>
      </c>
      <c r="F1703" t="s">
        <v>3105</v>
      </c>
    </row>
    <row r="1704" spans="1:6" hidden="1" x14ac:dyDescent="0.3">
      <c r="A1704" s="2">
        <v>10159</v>
      </c>
      <c r="B1704" t="s">
        <v>3261</v>
      </c>
      <c r="C1704" s="11">
        <v>10</v>
      </c>
      <c r="D1704" t="s">
        <v>1274</v>
      </c>
      <c r="E1704" s="11">
        <v>10</v>
      </c>
      <c r="F1704" t="s">
        <v>3105</v>
      </c>
    </row>
    <row r="1705" spans="1:6" hidden="1" x14ac:dyDescent="0.3">
      <c r="A1705" s="2">
        <v>10160</v>
      </c>
      <c r="B1705" t="s">
        <v>3262</v>
      </c>
      <c r="C1705" s="11">
        <v>10</v>
      </c>
      <c r="D1705" t="s">
        <v>1274</v>
      </c>
      <c r="E1705" s="11">
        <v>10</v>
      </c>
      <c r="F1705" t="s">
        <v>3105</v>
      </c>
    </row>
    <row r="1706" spans="1:6" hidden="1" x14ac:dyDescent="0.3">
      <c r="A1706" s="2">
        <v>10161</v>
      </c>
      <c r="B1706" t="s">
        <v>3263</v>
      </c>
      <c r="C1706" s="11">
        <v>10</v>
      </c>
      <c r="D1706" t="s">
        <v>1274</v>
      </c>
      <c r="E1706" s="11">
        <v>10</v>
      </c>
      <c r="F1706" t="s">
        <v>3105</v>
      </c>
    </row>
    <row r="1707" spans="1:6" hidden="1" x14ac:dyDescent="0.3">
      <c r="A1707" s="2">
        <v>10162</v>
      </c>
      <c r="B1707" t="s">
        <v>3264</v>
      </c>
      <c r="C1707" s="11">
        <v>10</v>
      </c>
      <c r="D1707" t="s">
        <v>1274</v>
      </c>
      <c r="E1707" s="11">
        <v>10</v>
      </c>
      <c r="F1707" t="s">
        <v>3105</v>
      </c>
    </row>
    <row r="1708" spans="1:6" hidden="1" x14ac:dyDescent="0.3">
      <c r="A1708" s="2">
        <v>10163</v>
      </c>
      <c r="B1708" t="s">
        <v>3265</v>
      </c>
      <c r="C1708" s="11">
        <v>10</v>
      </c>
      <c r="D1708" t="s">
        <v>1274</v>
      </c>
      <c r="E1708" s="11">
        <v>10</v>
      </c>
      <c r="F1708" t="s">
        <v>3105</v>
      </c>
    </row>
    <row r="1709" spans="1:6" hidden="1" x14ac:dyDescent="0.3">
      <c r="A1709" s="2">
        <v>10164</v>
      </c>
      <c r="B1709" t="s">
        <v>3266</v>
      </c>
      <c r="C1709" s="11">
        <v>10</v>
      </c>
      <c r="D1709" t="s">
        <v>1274</v>
      </c>
      <c r="E1709" s="11">
        <v>10</v>
      </c>
      <c r="F1709" t="s">
        <v>3105</v>
      </c>
    </row>
    <row r="1710" spans="1:6" hidden="1" x14ac:dyDescent="0.3">
      <c r="A1710" s="2">
        <v>10165</v>
      </c>
      <c r="B1710" t="s">
        <v>3267</v>
      </c>
      <c r="C1710" s="11">
        <v>10</v>
      </c>
      <c r="D1710" t="s">
        <v>1274</v>
      </c>
      <c r="E1710" s="11">
        <v>10</v>
      </c>
      <c r="F1710" t="s">
        <v>3105</v>
      </c>
    </row>
    <row r="1711" spans="1:6" hidden="1" x14ac:dyDescent="0.3">
      <c r="A1711" s="2">
        <v>10166</v>
      </c>
      <c r="B1711" t="s">
        <v>3268</v>
      </c>
      <c r="C1711" s="11">
        <v>10</v>
      </c>
      <c r="D1711" t="s">
        <v>1274</v>
      </c>
      <c r="E1711" s="11">
        <v>10</v>
      </c>
      <c r="F1711" t="s">
        <v>3105</v>
      </c>
    </row>
    <row r="1712" spans="1:6" hidden="1" x14ac:dyDescent="0.3">
      <c r="A1712" s="2">
        <v>10167</v>
      </c>
      <c r="B1712" t="s">
        <v>3269</v>
      </c>
      <c r="C1712" s="11">
        <v>10</v>
      </c>
      <c r="D1712" t="s">
        <v>1274</v>
      </c>
      <c r="E1712" s="11">
        <v>10</v>
      </c>
      <c r="F1712" t="s">
        <v>3105</v>
      </c>
    </row>
    <row r="1713" spans="1:6" hidden="1" x14ac:dyDescent="0.3">
      <c r="A1713" s="2">
        <v>10168</v>
      </c>
      <c r="B1713" t="s">
        <v>3270</v>
      </c>
      <c r="C1713" s="11">
        <v>10</v>
      </c>
      <c r="D1713" t="s">
        <v>1274</v>
      </c>
      <c r="E1713" s="11">
        <v>10</v>
      </c>
      <c r="F1713" t="s">
        <v>3105</v>
      </c>
    </row>
    <row r="1714" spans="1:6" hidden="1" x14ac:dyDescent="0.3">
      <c r="A1714" s="2">
        <v>10169</v>
      </c>
      <c r="B1714" t="s">
        <v>3271</v>
      </c>
      <c r="C1714" s="11">
        <v>10</v>
      </c>
      <c r="D1714" t="s">
        <v>1274</v>
      </c>
      <c r="E1714" s="11">
        <v>10</v>
      </c>
      <c r="F1714" t="s">
        <v>3105</v>
      </c>
    </row>
    <row r="1715" spans="1:6" hidden="1" x14ac:dyDescent="0.3">
      <c r="A1715" s="2">
        <v>10170</v>
      </c>
      <c r="B1715" t="s">
        <v>3272</v>
      </c>
      <c r="C1715" s="11">
        <v>10</v>
      </c>
      <c r="D1715" t="s">
        <v>1274</v>
      </c>
      <c r="E1715" s="11">
        <v>10</v>
      </c>
      <c r="F1715" t="s">
        <v>3105</v>
      </c>
    </row>
    <row r="1716" spans="1:6" hidden="1" x14ac:dyDescent="0.3">
      <c r="A1716" s="2">
        <v>10171</v>
      </c>
      <c r="B1716" t="s">
        <v>3273</v>
      </c>
      <c r="C1716" s="11">
        <v>10</v>
      </c>
      <c r="D1716" t="s">
        <v>1274</v>
      </c>
      <c r="E1716" s="11">
        <v>10</v>
      </c>
      <c r="F1716" t="s">
        <v>3105</v>
      </c>
    </row>
    <row r="1717" spans="1:6" hidden="1" x14ac:dyDescent="0.3">
      <c r="A1717" s="2">
        <v>10172</v>
      </c>
      <c r="B1717" t="s">
        <v>3274</v>
      </c>
      <c r="C1717" s="11">
        <v>10</v>
      </c>
      <c r="D1717" t="s">
        <v>1274</v>
      </c>
      <c r="E1717" s="11">
        <v>10</v>
      </c>
      <c r="F1717" t="s">
        <v>3105</v>
      </c>
    </row>
    <row r="1718" spans="1:6" hidden="1" x14ac:dyDescent="0.3">
      <c r="A1718" s="2">
        <v>10173</v>
      </c>
      <c r="B1718" t="s">
        <v>3275</v>
      </c>
      <c r="C1718" s="11">
        <v>10</v>
      </c>
      <c r="D1718" t="s">
        <v>1274</v>
      </c>
      <c r="E1718" s="11">
        <v>10</v>
      </c>
      <c r="F1718" t="s">
        <v>3105</v>
      </c>
    </row>
    <row r="1719" spans="1:6" hidden="1" x14ac:dyDescent="0.3">
      <c r="A1719" s="2">
        <v>10174</v>
      </c>
      <c r="B1719" t="s">
        <v>3276</v>
      </c>
      <c r="C1719" s="11">
        <v>10</v>
      </c>
      <c r="D1719" t="s">
        <v>1274</v>
      </c>
      <c r="E1719" s="11">
        <v>10</v>
      </c>
      <c r="F1719" t="s">
        <v>3105</v>
      </c>
    </row>
    <row r="1720" spans="1:6" hidden="1" x14ac:dyDescent="0.3">
      <c r="A1720" s="2">
        <v>10175</v>
      </c>
      <c r="B1720" t="s">
        <v>3277</v>
      </c>
      <c r="C1720" s="11">
        <v>10</v>
      </c>
      <c r="D1720" t="s">
        <v>1274</v>
      </c>
      <c r="E1720" s="11">
        <v>10</v>
      </c>
      <c r="F1720" t="s">
        <v>3105</v>
      </c>
    </row>
    <row r="1721" spans="1:6" hidden="1" x14ac:dyDescent="0.3">
      <c r="A1721" s="2">
        <v>10176</v>
      </c>
      <c r="B1721" t="s">
        <v>3278</v>
      </c>
      <c r="C1721" s="11">
        <v>10</v>
      </c>
      <c r="D1721" t="s">
        <v>1274</v>
      </c>
      <c r="E1721" s="11">
        <v>10</v>
      </c>
      <c r="F1721" t="s">
        <v>3105</v>
      </c>
    </row>
    <row r="1722" spans="1:6" hidden="1" x14ac:dyDescent="0.3">
      <c r="A1722" s="2">
        <v>10177</v>
      </c>
      <c r="B1722" t="s">
        <v>3279</v>
      </c>
      <c r="C1722" s="11">
        <v>10</v>
      </c>
      <c r="D1722" t="s">
        <v>1274</v>
      </c>
      <c r="E1722" s="11">
        <v>10</v>
      </c>
      <c r="F1722" t="s">
        <v>3105</v>
      </c>
    </row>
    <row r="1723" spans="1:6" hidden="1" x14ac:dyDescent="0.3">
      <c r="A1723" s="2">
        <v>10178</v>
      </c>
      <c r="B1723" t="s">
        <v>3280</v>
      </c>
      <c r="C1723" s="11">
        <v>10</v>
      </c>
      <c r="D1723" t="s">
        <v>1274</v>
      </c>
      <c r="E1723" s="11">
        <v>10</v>
      </c>
      <c r="F1723" t="s">
        <v>3105</v>
      </c>
    </row>
    <row r="1724" spans="1:6" hidden="1" x14ac:dyDescent="0.3">
      <c r="A1724" s="2">
        <v>10179</v>
      </c>
      <c r="B1724" t="s">
        <v>3281</v>
      </c>
      <c r="C1724" s="11">
        <v>10</v>
      </c>
      <c r="D1724" t="s">
        <v>1274</v>
      </c>
      <c r="E1724" s="11">
        <v>10</v>
      </c>
      <c r="F1724" t="s">
        <v>3105</v>
      </c>
    </row>
    <row r="1725" spans="1:6" hidden="1" x14ac:dyDescent="0.3">
      <c r="A1725" s="2">
        <v>10180</v>
      </c>
      <c r="B1725" t="s">
        <v>3282</v>
      </c>
      <c r="C1725" s="11">
        <v>10</v>
      </c>
      <c r="D1725" t="s">
        <v>1274</v>
      </c>
      <c r="E1725" s="11">
        <v>10</v>
      </c>
      <c r="F1725" t="s">
        <v>3105</v>
      </c>
    </row>
    <row r="1726" spans="1:6" hidden="1" x14ac:dyDescent="0.3">
      <c r="A1726" s="2">
        <v>10181</v>
      </c>
      <c r="B1726" t="s">
        <v>3283</v>
      </c>
      <c r="C1726" s="11">
        <v>10</v>
      </c>
      <c r="D1726" t="s">
        <v>1274</v>
      </c>
      <c r="E1726" s="11">
        <v>10</v>
      </c>
      <c r="F1726" t="s">
        <v>3105</v>
      </c>
    </row>
    <row r="1727" spans="1:6" hidden="1" x14ac:dyDescent="0.3">
      <c r="A1727" s="2">
        <v>10182</v>
      </c>
      <c r="B1727" t="s">
        <v>3284</v>
      </c>
      <c r="C1727" s="11">
        <v>10</v>
      </c>
      <c r="D1727" t="s">
        <v>1274</v>
      </c>
      <c r="E1727" s="11">
        <v>10</v>
      </c>
      <c r="F1727" t="s">
        <v>3105</v>
      </c>
    </row>
    <row r="1728" spans="1:6" hidden="1" x14ac:dyDescent="0.3">
      <c r="A1728" s="2">
        <v>10183</v>
      </c>
      <c r="B1728" t="s">
        <v>3285</v>
      </c>
      <c r="C1728" s="11">
        <v>10</v>
      </c>
      <c r="D1728" t="s">
        <v>1274</v>
      </c>
      <c r="E1728" s="11">
        <v>10</v>
      </c>
      <c r="F1728" t="s">
        <v>3105</v>
      </c>
    </row>
    <row r="1729" spans="1:6" hidden="1" x14ac:dyDescent="0.3">
      <c r="A1729" s="2">
        <v>10184</v>
      </c>
      <c r="B1729" t="s">
        <v>3286</v>
      </c>
      <c r="C1729" s="11">
        <v>10</v>
      </c>
      <c r="D1729" t="s">
        <v>1274</v>
      </c>
      <c r="E1729" s="11">
        <v>10</v>
      </c>
      <c r="F1729" t="s">
        <v>3105</v>
      </c>
    </row>
    <row r="1730" spans="1:6" hidden="1" x14ac:dyDescent="0.3">
      <c r="A1730" s="2">
        <v>10185</v>
      </c>
      <c r="B1730" t="s">
        <v>3287</v>
      </c>
      <c r="C1730" s="11">
        <v>10</v>
      </c>
      <c r="D1730" t="s">
        <v>1274</v>
      </c>
      <c r="E1730" s="11">
        <v>10</v>
      </c>
      <c r="F1730" t="s">
        <v>3105</v>
      </c>
    </row>
    <row r="1731" spans="1:6" hidden="1" x14ac:dyDescent="0.3">
      <c r="A1731" s="2">
        <v>10186</v>
      </c>
      <c r="B1731" t="s">
        <v>3288</v>
      </c>
      <c r="C1731" s="11">
        <v>10</v>
      </c>
      <c r="D1731" t="s">
        <v>1274</v>
      </c>
      <c r="E1731" s="11">
        <v>10</v>
      </c>
      <c r="F1731" t="s">
        <v>3105</v>
      </c>
    </row>
    <row r="1732" spans="1:6" hidden="1" x14ac:dyDescent="0.3">
      <c r="A1732" s="2">
        <v>10187</v>
      </c>
      <c r="B1732" t="s">
        <v>3289</v>
      </c>
      <c r="C1732" s="11">
        <v>10</v>
      </c>
      <c r="D1732" t="s">
        <v>1274</v>
      </c>
      <c r="E1732" s="11">
        <v>10</v>
      </c>
      <c r="F1732" t="s">
        <v>3105</v>
      </c>
    </row>
    <row r="1733" spans="1:6" hidden="1" x14ac:dyDescent="0.3">
      <c r="A1733" s="2">
        <v>10188</v>
      </c>
      <c r="B1733" t="s">
        <v>3290</v>
      </c>
      <c r="C1733" s="11">
        <v>10</v>
      </c>
      <c r="D1733" t="s">
        <v>1274</v>
      </c>
      <c r="E1733" s="11">
        <v>10</v>
      </c>
      <c r="F1733" t="s">
        <v>3105</v>
      </c>
    </row>
    <row r="1734" spans="1:6" hidden="1" x14ac:dyDescent="0.3">
      <c r="A1734" s="2">
        <v>10189</v>
      </c>
      <c r="B1734" t="s">
        <v>3291</v>
      </c>
      <c r="C1734" s="11">
        <v>10</v>
      </c>
      <c r="D1734" t="s">
        <v>1274</v>
      </c>
      <c r="E1734" s="11">
        <v>10</v>
      </c>
      <c r="F1734" t="s">
        <v>3105</v>
      </c>
    </row>
    <row r="1735" spans="1:6" hidden="1" x14ac:dyDescent="0.3">
      <c r="A1735" s="2">
        <v>10190</v>
      </c>
      <c r="B1735" t="s">
        <v>3292</v>
      </c>
      <c r="C1735" s="11">
        <v>10</v>
      </c>
      <c r="D1735" t="s">
        <v>1274</v>
      </c>
      <c r="E1735" s="11">
        <v>10</v>
      </c>
      <c r="F1735" t="s">
        <v>3105</v>
      </c>
    </row>
    <row r="1736" spans="1:6" hidden="1" x14ac:dyDescent="0.3">
      <c r="A1736" s="2">
        <v>10191</v>
      </c>
      <c r="B1736" t="s">
        <v>3293</v>
      </c>
      <c r="C1736" s="11">
        <v>10</v>
      </c>
      <c r="D1736" t="s">
        <v>1274</v>
      </c>
      <c r="E1736" s="11">
        <v>10</v>
      </c>
      <c r="F1736" t="s">
        <v>3105</v>
      </c>
    </row>
    <row r="1737" spans="1:6" hidden="1" x14ac:dyDescent="0.3">
      <c r="A1737" s="2">
        <v>10192</v>
      </c>
      <c r="B1737" t="s">
        <v>3294</v>
      </c>
      <c r="C1737" s="11">
        <v>10</v>
      </c>
      <c r="D1737" t="s">
        <v>1274</v>
      </c>
      <c r="E1737" s="11">
        <v>10</v>
      </c>
      <c r="F1737" t="s">
        <v>3105</v>
      </c>
    </row>
    <row r="1738" spans="1:6" hidden="1" x14ac:dyDescent="0.3">
      <c r="A1738" s="2">
        <v>10193</v>
      </c>
      <c r="B1738" t="s">
        <v>3295</v>
      </c>
      <c r="C1738" s="11">
        <v>10</v>
      </c>
      <c r="D1738" t="s">
        <v>1274</v>
      </c>
      <c r="E1738" s="11">
        <v>10</v>
      </c>
      <c r="F1738" t="s">
        <v>3105</v>
      </c>
    </row>
    <row r="1739" spans="1:6" hidden="1" x14ac:dyDescent="0.3">
      <c r="A1739" s="2">
        <v>10194</v>
      </c>
      <c r="B1739" t="s">
        <v>3296</v>
      </c>
      <c r="C1739" s="11">
        <v>10</v>
      </c>
      <c r="D1739" t="s">
        <v>1274</v>
      </c>
      <c r="E1739" s="11">
        <v>10</v>
      </c>
      <c r="F1739" t="s">
        <v>3105</v>
      </c>
    </row>
    <row r="1740" spans="1:6" hidden="1" x14ac:dyDescent="0.3">
      <c r="A1740" s="2">
        <v>10195</v>
      </c>
      <c r="B1740" t="s">
        <v>3297</v>
      </c>
      <c r="C1740" s="11">
        <v>10</v>
      </c>
      <c r="D1740" t="s">
        <v>1274</v>
      </c>
      <c r="E1740" s="11">
        <v>10</v>
      </c>
      <c r="F1740" t="s">
        <v>3105</v>
      </c>
    </row>
    <row r="1741" spans="1:6" hidden="1" x14ac:dyDescent="0.3">
      <c r="A1741" s="2">
        <v>10196</v>
      </c>
      <c r="B1741" t="s">
        <v>3298</v>
      </c>
      <c r="C1741" s="11">
        <v>10</v>
      </c>
      <c r="D1741" t="s">
        <v>1274</v>
      </c>
      <c r="E1741" s="11">
        <v>10</v>
      </c>
      <c r="F1741" t="s">
        <v>3105</v>
      </c>
    </row>
    <row r="1742" spans="1:6" hidden="1" x14ac:dyDescent="0.3">
      <c r="A1742" s="2">
        <v>10197</v>
      </c>
      <c r="B1742" t="s">
        <v>3299</v>
      </c>
      <c r="C1742" s="11">
        <v>10</v>
      </c>
      <c r="D1742" t="s">
        <v>1274</v>
      </c>
      <c r="E1742" s="11">
        <v>10</v>
      </c>
      <c r="F1742" t="s">
        <v>3105</v>
      </c>
    </row>
    <row r="1743" spans="1:6" hidden="1" x14ac:dyDescent="0.3">
      <c r="A1743" s="2">
        <v>10198</v>
      </c>
      <c r="B1743" t="s">
        <v>3300</v>
      </c>
      <c r="C1743" s="11">
        <v>10</v>
      </c>
      <c r="D1743" t="s">
        <v>1274</v>
      </c>
      <c r="E1743" s="11">
        <v>10</v>
      </c>
      <c r="F1743" t="s">
        <v>3105</v>
      </c>
    </row>
    <row r="1744" spans="1:6" hidden="1" x14ac:dyDescent="0.3">
      <c r="A1744" s="2">
        <v>10199</v>
      </c>
      <c r="B1744" t="s">
        <v>3301</v>
      </c>
      <c r="C1744" s="11">
        <v>10</v>
      </c>
      <c r="D1744" t="s">
        <v>1274</v>
      </c>
      <c r="E1744" s="11">
        <v>10</v>
      </c>
      <c r="F1744" t="s">
        <v>3105</v>
      </c>
    </row>
    <row r="1745" spans="1:6" hidden="1" x14ac:dyDescent="0.3">
      <c r="A1745" s="2">
        <v>10200</v>
      </c>
      <c r="B1745" t="s">
        <v>3302</v>
      </c>
      <c r="C1745" s="11">
        <v>10</v>
      </c>
      <c r="D1745" t="s">
        <v>1274</v>
      </c>
      <c r="E1745" s="11">
        <v>10</v>
      </c>
      <c r="F1745" t="s">
        <v>3105</v>
      </c>
    </row>
    <row r="1746" spans="1:6" hidden="1" x14ac:dyDescent="0.3">
      <c r="A1746" s="2">
        <v>10201</v>
      </c>
      <c r="B1746" t="s">
        <v>3303</v>
      </c>
      <c r="C1746" s="11">
        <v>10</v>
      </c>
      <c r="D1746" t="s">
        <v>1274</v>
      </c>
      <c r="E1746" s="11">
        <v>10</v>
      </c>
      <c r="F1746" t="s">
        <v>3105</v>
      </c>
    </row>
    <row r="1747" spans="1:6" hidden="1" x14ac:dyDescent="0.3">
      <c r="A1747" s="2">
        <v>10202</v>
      </c>
      <c r="B1747" t="s">
        <v>3304</v>
      </c>
      <c r="C1747" s="11">
        <v>10</v>
      </c>
      <c r="D1747" t="s">
        <v>1274</v>
      </c>
      <c r="E1747" s="11">
        <v>10</v>
      </c>
      <c r="F1747" t="s">
        <v>3105</v>
      </c>
    </row>
    <row r="1748" spans="1:6" hidden="1" x14ac:dyDescent="0.3">
      <c r="A1748" s="2">
        <v>10203</v>
      </c>
      <c r="B1748" t="s">
        <v>3305</v>
      </c>
      <c r="C1748" s="11">
        <v>10</v>
      </c>
      <c r="D1748" t="s">
        <v>1274</v>
      </c>
      <c r="E1748" s="11">
        <v>10</v>
      </c>
      <c r="F1748" t="s">
        <v>3105</v>
      </c>
    </row>
    <row r="1749" spans="1:6" hidden="1" x14ac:dyDescent="0.3">
      <c r="A1749" s="2">
        <v>10204</v>
      </c>
      <c r="B1749" t="s">
        <v>3306</v>
      </c>
      <c r="C1749" s="11">
        <v>10</v>
      </c>
      <c r="D1749" t="s">
        <v>1274</v>
      </c>
      <c r="E1749" s="11">
        <v>10</v>
      </c>
      <c r="F1749" t="s">
        <v>3105</v>
      </c>
    </row>
    <row r="1750" spans="1:6" hidden="1" x14ac:dyDescent="0.3">
      <c r="A1750" s="2">
        <v>10205</v>
      </c>
      <c r="B1750" t="s">
        <v>3307</v>
      </c>
      <c r="C1750" s="11">
        <v>10</v>
      </c>
      <c r="D1750" t="s">
        <v>1274</v>
      </c>
      <c r="E1750" s="11">
        <v>10</v>
      </c>
      <c r="F1750" t="s">
        <v>3105</v>
      </c>
    </row>
    <row r="1751" spans="1:6" hidden="1" x14ac:dyDescent="0.3">
      <c r="A1751" s="2">
        <v>10206</v>
      </c>
      <c r="B1751" t="s">
        <v>3308</v>
      </c>
      <c r="C1751" s="11">
        <v>10</v>
      </c>
      <c r="D1751" t="s">
        <v>1274</v>
      </c>
      <c r="E1751" s="11">
        <v>10</v>
      </c>
      <c r="F1751" t="s">
        <v>3105</v>
      </c>
    </row>
    <row r="1752" spans="1:6" hidden="1" x14ac:dyDescent="0.3">
      <c r="A1752" s="2">
        <v>10207</v>
      </c>
      <c r="B1752" t="s">
        <v>3309</v>
      </c>
      <c r="C1752" s="11">
        <v>10</v>
      </c>
      <c r="D1752" t="s">
        <v>1274</v>
      </c>
      <c r="E1752" s="11">
        <v>10</v>
      </c>
      <c r="F1752" t="s">
        <v>3105</v>
      </c>
    </row>
    <row r="1753" spans="1:6" hidden="1" x14ac:dyDescent="0.3">
      <c r="A1753" s="2">
        <v>10208</v>
      </c>
      <c r="B1753" t="s">
        <v>3310</v>
      </c>
      <c r="C1753" s="11">
        <v>10</v>
      </c>
      <c r="D1753" t="s">
        <v>1274</v>
      </c>
      <c r="E1753" s="11">
        <v>10</v>
      </c>
      <c r="F1753" t="s">
        <v>3105</v>
      </c>
    </row>
    <row r="1754" spans="1:6" hidden="1" x14ac:dyDescent="0.3">
      <c r="A1754" s="2">
        <v>10209</v>
      </c>
      <c r="B1754" t="s">
        <v>3311</v>
      </c>
      <c r="C1754" s="11">
        <v>10</v>
      </c>
      <c r="D1754" t="s">
        <v>1274</v>
      </c>
      <c r="E1754" s="11">
        <v>10</v>
      </c>
      <c r="F1754" t="s">
        <v>3105</v>
      </c>
    </row>
    <row r="1755" spans="1:6" hidden="1" x14ac:dyDescent="0.3">
      <c r="A1755" s="2">
        <v>10210</v>
      </c>
      <c r="B1755" t="s">
        <v>3312</v>
      </c>
      <c r="C1755" s="11">
        <v>10</v>
      </c>
      <c r="D1755" t="s">
        <v>1274</v>
      </c>
      <c r="E1755" s="11">
        <v>10</v>
      </c>
      <c r="F1755" t="s">
        <v>3105</v>
      </c>
    </row>
    <row r="1756" spans="1:6" hidden="1" x14ac:dyDescent="0.3">
      <c r="A1756" s="2">
        <v>10211</v>
      </c>
      <c r="B1756" t="s">
        <v>3313</v>
      </c>
      <c r="C1756" s="11">
        <v>10</v>
      </c>
      <c r="D1756" t="s">
        <v>1274</v>
      </c>
      <c r="E1756" s="11">
        <v>10</v>
      </c>
      <c r="F1756" t="s">
        <v>3105</v>
      </c>
    </row>
    <row r="1757" spans="1:6" hidden="1" x14ac:dyDescent="0.3">
      <c r="A1757" s="2">
        <v>10212</v>
      </c>
      <c r="B1757" t="s">
        <v>3314</v>
      </c>
      <c r="C1757" s="11">
        <v>10</v>
      </c>
      <c r="D1757" t="s">
        <v>1274</v>
      </c>
      <c r="E1757" s="11">
        <v>10</v>
      </c>
      <c r="F1757" t="s">
        <v>3105</v>
      </c>
    </row>
    <row r="1758" spans="1:6" hidden="1" x14ac:dyDescent="0.3">
      <c r="A1758" s="2">
        <v>10213</v>
      </c>
      <c r="B1758" t="s">
        <v>3315</v>
      </c>
      <c r="C1758" s="11">
        <v>10</v>
      </c>
      <c r="D1758" t="s">
        <v>1274</v>
      </c>
      <c r="E1758" s="11">
        <v>10</v>
      </c>
      <c r="F1758" t="s">
        <v>3105</v>
      </c>
    </row>
    <row r="1759" spans="1:6" hidden="1" x14ac:dyDescent="0.3">
      <c r="A1759" s="2">
        <v>10214</v>
      </c>
      <c r="B1759" t="s">
        <v>3316</v>
      </c>
      <c r="C1759" s="11">
        <v>10</v>
      </c>
      <c r="D1759" t="s">
        <v>1274</v>
      </c>
      <c r="E1759" s="11">
        <v>10</v>
      </c>
      <c r="F1759" t="s">
        <v>3105</v>
      </c>
    </row>
    <row r="1760" spans="1:6" hidden="1" x14ac:dyDescent="0.3">
      <c r="A1760" s="2">
        <v>10215</v>
      </c>
      <c r="B1760" t="s">
        <v>3317</v>
      </c>
      <c r="C1760" s="11">
        <v>10</v>
      </c>
      <c r="D1760" t="s">
        <v>1274</v>
      </c>
      <c r="E1760" s="11">
        <v>10</v>
      </c>
      <c r="F1760" t="s">
        <v>3105</v>
      </c>
    </row>
    <row r="1761" spans="1:6" hidden="1" x14ac:dyDescent="0.3">
      <c r="A1761" s="2">
        <v>10216</v>
      </c>
      <c r="B1761" t="s">
        <v>3318</v>
      </c>
      <c r="C1761" s="11">
        <v>10</v>
      </c>
      <c r="D1761" t="s">
        <v>1274</v>
      </c>
      <c r="E1761" s="11">
        <v>10</v>
      </c>
      <c r="F1761" t="s">
        <v>3105</v>
      </c>
    </row>
    <row r="1762" spans="1:6" hidden="1" x14ac:dyDescent="0.3">
      <c r="A1762" s="2">
        <v>10217</v>
      </c>
      <c r="B1762" t="s">
        <v>3319</v>
      </c>
      <c r="C1762" s="11">
        <v>10</v>
      </c>
      <c r="D1762" t="s">
        <v>1274</v>
      </c>
      <c r="E1762" s="11">
        <v>10</v>
      </c>
      <c r="F1762" t="s">
        <v>3105</v>
      </c>
    </row>
    <row r="1763" spans="1:6" hidden="1" x14ac:dyDescent="0.3">
      <c r="A1763" s="2">
        <v>10218</v>
      </c>
      <c r="B1763" t="s">
        <v>3320</v>
      </c>
      <c r="C1763" s="11">
        <v>10</v>
      </c>
      <c r="D1763" t="s">
        <v>1274</v>
      </c>
      <c r="E1763" s="11">
        <v>10</v>
      </c>
      <c r="F1763" t="s">
        <v>3105</v>
      </c>
    </row>
    <row r="1764" spans="1:6" hidden="1" x14ac:dyDescent="0.3">
      <c r="A1764" s="2">
        <v>10219</v>
      </c>
      <c r="B1764" t="s">
        <v>3321</v>
      </c>
      <c r="C1764" s="11">
        <v>10</v>
      </c>
      <c r="D1764" t="s">
        <v>1274</v>
      </c>
      <c r="E1764" s="11">
        <v>10</v>
      </c>
      <c r="F1764" t="s">
        <v>3105</v>
      </c>
    </row>
    <row r="1765" spans="1:6" hidden="1" x14ac:dyDescent="0.3">
      <c r="A1765" s="2">
        <v>10901</v>
      </c>
      <c r="B1765" t="s">
        <v>3322</v>
      </c>
      <c r="C1765" s="11">
        <v>10</v>
      </c>
      <c r="D1765" t="s">
        <v>1274</v>
      </c>
      <c r="E1765" s="11">
        <v>10</v>
      </c>
      <c r="F1765" t="s">
        <v>3105</v>
      </c>
    </row>
    <row r="1766" spans="1:6" hidden="1" x14ac:dyDescent="0.3">
      <c r="A1766" s="2">
        <v>10902</v>
      </c>
      <c r="B1766" t="s">
        <v>3323</v>
      </c>
      <c r="C1766" s="11">
        <v>10</v>
      </c>
      <c r="D1766" t="s">
        <v>1274</v>
      </c>
      <c r="E1766" s="11">
        <v>10</v>
      </c>
      <c r="F1766" t="s">
        <v>3105</v>
      </c>
    </row>
    <row r="1767" spans="1:6" hidden="1" x14ac:dyDescent="0.3">
      <c r="A1767" s="2">
        <v>10903</v>
      </c>
      <c r="B1767" t="s">
        <v>3324</v>
      </c>
      <c r="C1767" s="11">
        <v>10</v>
      </c>
      <c r="D1767" t="s">
        <v>1274</v>
      </c>
      <c r="E1767" s="11">
        <v>10</v>
      </c>
      <c r="F1767" t="s">
        <v>3105</v>
      </c>
    </row>
    <row r="1768" spans="1:6" hidden="1" x14ac:dyDescent="0.3">
      <c r="A1768" s="2">
        <v>10904</v>
      </c>
      <c r="B1768" t="s">
        <v>3325</v>
      </c>
      <c r="C1768" s="11">
        <v>10</v>
      </c>
      <c r="D1768" t="s">
        <v>1274</v>
      </c>
      <c r="E1768" s="11">
        <v>10</v>
      </c>
      <c r="F1768" t="s">
        <v>3105</v>
      </c>
    </row>
    <row r="1769" spans="1:6" hidden="1" x14ac:dyDescent="0.3">
      <c r="A1769" s="2">
        <v>10905</v>
      </c>
      <c r="B1769" t="s">
        <v>3326</v>
      </c>
      <c r="C1769" s="11">
        <v>10</v>
      </c>
      <c r="D1769" t="s">
        <v>1274</v>
      </c>
      <c r="E1769" s="11">
        <v>10</v>
      </c>
      <c r="F1769" t="s">
        <v>3105</v>
      </c>
    </row>
    <row r="1770" spans="1:6" hidden="1" x14ac:dyDescent="0.3">
      <c r="A1770" s="2">
        <v>11001</v>
      </c>
      <c r="B1770" t="s">
        <v>3327</v>
      </c>
      <c r="C1770" s="11">
        <v>1</v>
      </c>
      <c r="D1770" t="s">
        <v>570</v>
      </c>
      <c r="E1770" s="11">
        <v>11</v>
      </c>
      <c r="F1770" t="s">
        <v>3328</v>
      </c>
    </row>
    <row r="1771" spans="1:6" hidden="1" x14ac:dyDescent="0.3">
      <c r="A1771" s="2">
        <v>11002</v>
      </c>
      <c r="B1771" t="s">
        <v>3329</v>
      </c>
      <c r="C1771" s="11">
        <v>1</v>
      </c>
      <c r="D1771" t="s">
        <v>570</v>
      </c>
      <c r="E1771" s="11">
        <v>11</v>
      </c>
      <c r="F1771" t="s">
        <v>3328</v>
      </c>
    </row>
    <row r="1772" spans="1:6" hidden="1" x14ac:dyDescent="0.3">
      <c r="A1772" s="2">
        <v>11003</v>
      </c>
      <c r="B1772" t="s">
        <v>3330</v>
      </c>
      <c r="C1772" s="11">
        <v>1</v>
      </c>
      <c r="D1772" t="s">
        <v>570</v>
      </c>
      <c r="E1772" s="11">
        <v>11</v>
      </c>
      <c r="F1772" t="s">
        <v>3328</v>
      </c>
    </row>
    <row r="1773" spans="1:6" hidden="1" x14ac:dyDescent="0.3">
      <c r="A1773" s="2">
        <v>11004</v>
      </c>
      <c r="B1773" t="s">
        <v>3331</v>
      </c>
      <c r="C1773" s="11">
        <v>1</v>
      </c>
      <c r="D1773" t="s">
        <v>570</v>
      </c>
      <c r="E1773" s="11">
        <v>11</v>
      </c>
      <c r="F1773" t="s">
        <v>3328</v>
      </c>
    </row>
    <row r="1774" spans="1:6" hidden="1" x14ac:dyDescent="0.3">
      <c r="A1774" s="2">
        <v>11005</v>
      </c>
      <c r="B1774" t="s">
        <v>3332</v>
      </c>
      <c r="C1774" s="11">
        <v>1</v>
      </c>
      <c r="D1774" t="s">
        <v>570</v>
      </c>
      <c r="E1774" s="11">
        <v>11</v>
      </c>
      <c r="F1774" t="s">
        <v>3328</v>
      </c>
    </row>
    <row r="1775" spans="1:6" hidden="1" x14ac:dyDescent="0.3">
      <c r="A1775" s="2">
        <v>11006</v>
      </c>
      <c r="B1775" t="s">
        <v>3333</v>
      </c>
      <c r="C1775" s="11">
        <v>1</v>
      </c>
      <c r="D1775" t="s">
        <v>570</v>
      </c>
      <c r="E1775" s="11">
        <v>11</v>
      </c>
      <c r="F1775" t="s">
        <v>3328</v>
      </c>
    </row>
    <row r="1776" spans="1:6" hidden="1" x14ac:dyDescent="0.3">
      <c r="A1776" s="2">
        <v>11007</v>
      </c>
      <c r="B1776" t="s">
        <v>3334</v>
      </c>
      <c r="C1776" s="11">
        <v>1</v>
      </c>
      <c r="D1776" t="s">
        <v>570</v>
      </c>
      <c r="E1776" s="11">
        <v>11</v>
      </c>
      <c r="F1776" t="s">
        <v>3328</v>
      </c>
    </row>
    <row r="1777" spans="1:6" hidden="1" x14ac:dyDescent="0.3">
      <c r="A1777" s="2">
        <v>11008</v>
      </c>
      <c r="B1777" t="s">
        <v>3335</v>
      </c>
      <c r="C1777" s="11">
        <v>1</v>
      </c>
      <c r="D1777" t="s">
        <v>570</v>
      </c>
      <c r="E1777" s="11">
        <v>11</v>
      </c>
      <c r="F1777" t="s">
        <v>3328</v>
      </c>
    </row>
    <row r="1778" spans="1:6" hidden="1" x14ac:dyDescent="0.3">
      <c r="A1778" s="2">
        <v>11009</v>
      </c>
      <c r="B1778" t="s">
        <v>3336</v>
      </c>
      <c r="C1778" s="11">
        <v>1</v>
      </c>
      <c r="D1778" t="s">
        <v>570</v>
      </c>
      <c r="E1778" s="11">
        <v>11</v>
      </c>
      <c r="F1778" t="s">
        <v>3328</v>
      </c>
    </row>
    <row r="1779" spans="1:6" hidden="1" x14ac:dyDescent="0.3">
      <c r="A1779" s="2">
        <v>11010</v>
      </c>
      <c r="B1779" t="s">
        <v>3337</v>
      </c>
      <c r="C1779" s="11">
        <v>1</v>
      </c>
      <c r="D1779" t="s">
        <v>570</v>
      </c>
      <c r="E1779" s="11">
        <v>11</v>
      </c>
      <c r="F1779" t="s">
        <v>3328</v>
      </c>
    </row>
    <row r="1780" spans="1:6" hidden="1" x14ac:dyDescent="0.3">
      <c r="A1780" s="2">
        <v>11011</v>
      </c>
      <c r="B1780" t="s">
        <v>3338</v>
      </c>
      <c r="C1780" s="11">
        <v>1</v>
      </c>
      <c r="D1780" t="s">
        <v>570</v>
      </c>
      <c r="E1780" s="11">
        <v>11</v>
      </c>
      <c r="F1780" t="s">
        <v>3328</v>
      </c>
    </row>
    <row r="1781" spans="1:6" hidden="1" x14ac:dyDescent="0.3">
      <c r="A1781" s="2">
        <v>11012</v>
      </c>
      <c r="B1781" t="s">
        <v>3328</v>
      </c>
      <c r="C1781" s="11">
        <v>1</v>
      </c>
      <c r="D1781" t="s">
        <v>570</v>
      </c>
      <c r="E1781" s="11">
        <v>11</v>
      </c>
      <c r="F1781" t="s">
        <v>3328</v>
      </c>
    </row>
    <row r="1782" spans="1:6" hidden="1" x14ac:dyDescent="0.3">
      <c r="A1782" s="2">
        <v>11013</v>
      </c>
      <c r="B1782" t="s">
        <v>3339</v>
      </c>
      <c r="C1782" s="11">
        <v>1</v>
      </c>
      <c r="D1782" t="s">
        <v>570</v>
      </c>
      <c r="E1782" s="11">
        <v>11</v>
      </c>
      <c r="F1782" t="s">
        <v>3328</v>
      </c>
    </row>
    <row r="1783" spans="1:6" hidden="1" x14ac:dyDescent="0.3">
      <c r="A1783" s="2">
        <v>11014</v>
      </c>
      <c r="B1783" t="s">
        <v>3340</v>
      </c>
      <c r="C1783" s="11">
        <v>1</v>
      </c>
      <c r="D1783" t="s">
        <v>570</v>
      </c>
      <c r="E1783" s="11">
        <v>11</v>
      </c>
      <c r="F1783" t="s">
        <v>3328</v>
      </c>
    </row>
    <row r="1784" spans="1:6" hidden="1" x14ac:dyDescent="0.3">
      <c r="A1784" s="2">
        <v>11015</v>
      </c>
      <c r="B1784" t="s">
        <v>3341</v>
      </c>
      <c r="C1784" s="11">
        <v>1</v>
      </c>
      <c r="D1784" t="s">
        <v>570</v>
      </c>
      <c r="E1784" s="11">
        <v>11</v>
      </c>
      <c r="F1784" t="s">
        <v>3328</v>
      </c>
    </row>
    <row r="1785" spans="1:6" hidden="1" x14ac:dyDescent="0.3">
      <c r="A1785" s="2">
        <v>11016</v>
      </c>
      <c r="B1785" t="s">
        <v>3342</v>
      </c>
      <c r="C1785" s="11">
        <v>1</v>
      </c>
      <c r="D1785" t="s">
        <v>570</v>
      </c>
      <c r="E1785" s="11">
        <v>11</v>
      </c>
      <c r="F1785" t="s">
        <v>3328</v>
      </c>
    </row>
    <row r="1786" spans="1:6" hidden="1" x14ac:dyDescent="0.3">
      <c r="A1786" s="2">
        <v>11017</v>
      </c>
      <c r="B1786" t="s">
        <v>3343</v>
      </c>
      <c r="C1786" s="11">
        <v>1</v>
      </c>
      <c r="D1786" t="s">
        <v>570</v>
      </c>
      <c r="E1786" s="11">
        <v>11</v>
      </c>
      <c r="F1786" t="s">
        <v>3328</v>
      </c>
    </row>
    <row r="1787" spans="1:6" hidden="1" x14ac:dyDescent="0.3">
      <c r="A1787" s="2">
        <v>11018</v>
      </c>
      <c r="B1787" t="s">
        <v>3344</v>
      </c>
      <c r="C1787" s="11">
        <v>1</v>
      </c>
      <c r="D1787" t="s">
        <v>570</v>
      </c>
      <c r="E1787" s="11">
        <v>11</v>
      </c>
      <c r="F1787" t="s">
        <v>3328</v>
      </c>
    </row>
    <row r="1788" spans="1:6" hidden="1" x14ac:dyDescent="0.3">
      <c r="A1788" s="2">
        <v>11019</v>
      </c>
      <c r="B1788" t="s">
        <v>3345</v>
      </c>
      <c r="C1788" s="11">
        <v>1</v>
      </c>
      <c r="D1788" t="s">
        <v>570</v>
      </c>
      <c r="E1788" s="11">
        <v>11</v>
      </c>
      <c r="F1788" t="s">
        <v>3328</v>
      </c>
    </row>
    <row r="1789" spans="1:6" hidden="1" x14ac:dyDescent="0.3">
      <c r="A1789" s="2">
        <v>11020</v>
      </c>
      <c r="B1789" t="s">
        <v>3346</v>
      </c>
      <c r="C1789" s="11">
        <v>1</v>
      </c>
      <c r="D1789" t="s">
        <v>570</v>
      </c>
      <c r="E1789" s="11">
        <v>11</v>
      </c>
      <c r="F1789" t="s">
        <v>3328</v>
      </c>
    </row>
    <row r="1790" spans="1:6" hidden="1" x14ac:dyDescent="0.3">
      <c r="A1790" s="2">
        <v>11021</v>
      </c>
      <c r="B1790" t="s">
        <v>3347</v>
      </c>
      <c r="C1790" s="11">
        <v>1</v>
      </c>
      <c r="D1790" t="s">
        <v>570</v>
      </c>
      <c r="E1790" s="11">
        <v>11</v>
      </c>
      <c r="F1790" t="s">
        <v>3328</v>
      </c>
    </row>
    <row r="1791" spans="1:6" hidden="1" x14ac:dyDescent="0.3">
      <c r="A1791" s="2">
        <v>11022</v>
      </c>
      <c r="B1791" t="s">
        <v>3348</v>
      </c>
      <c r="C1791" s="11">
        <v>1</v>
      </c>
      <c r="D1791" t="s">
        <v>570</v>
      </c>
      <c r="E1791" s="11">
        <v>11</v>
      </c>
      <c r="F1791" t="s">
        <v>3328</v>
      </c>
    </row>
    <row r="1792" spans="1:6" hidden="1" x14ac:dyDescent="0.3">
      <c r="A1792" s="2">
        <v>11023</v>
      </c>
      <c r="B1792" t="s">
        <v>3349</v>
      </c>
      <c r="C1792" s="11">
        <v>1</v>
      </c>
      <c r="D1792" t="s">
        <v>570</v>
      </c>
      <c r="E1792" s="11">
        <v>11</v>
      </c>
      <c r="F1792" t="s">
        <v>3328</v>
      </c>
    </row>
    <row r="1793" spans="1:6" hidden="1" x14ac:dyDescent="0.3">
      <c r="A1793" s="2">
        <v>11024</v>
      </c>
      <c r="B1793" t="s">
        <v>3350</v>
      </c>
      <c r="C1793" s="11">
        <v>1</v>
      </c>
      <c r="D1793" t="s">
        <v>570</v>
      </c>
      <c r="E1793" s="11">
        <v>11</v>
      </c>
      <c r="F1793" t="s">
        <v>3328</v>
      </c>
    </row>
    <row r="1794" spans="1:6" hidden="1" x14ac:dyDescent="0.3">
      <c r="A1794" s="2">
        <v>11025</v>
      </c>
      <c r="B1794" t="s">
        <v>3351</v>
      </c>
      <c r="C1794" s="11">
        <v>1</v>
      </c>
      <c r="D1794" t="s">
        <v>570</v>
      </c>
      <c r="E1794" s="11">
        <v>11</v>
      </c>
      <c r="F1794" t="s">
        <v>3328</v>
      </c>
    </row>
    <row r="1795" spans="1:6" hidden="1" x14ac:dyDescent="0.3">
      <c r="A1795" s="2">
        <v>11026</v>
      </c>
      <c r="B1795" t="s">
        <v>3352</v>
      </c>
      <c r="C1795" s="11">
        <v>1</v>
      </c>
      <c r="D1795" t="s">
        <v>570</v>
      </c>
      <c r="E1795" s="11">
        <v>11</v>
      </c>
      <c r="F1795" t="s">
        <v>3328</v>
      </c>
    </row>
    <row r="1796" spans="1:6" hidden="1" x14ac:dyDescent="0.3">
      <c r="A1796" s="2">
        <v>11027</v>
      </c>
      <c r="B1796" t="s">
        <v>3353</v>
      </c>
      <c r="C1796" s="11">
        <v>1</v>
      </c>
      <c r="D1796" t="s">
        <v>570</v>
      </c>
      <c r="E1796" s="11">
        <v>11</v>
      </c>
      <c r="F1796" t="s">
        <v>3328</v>
      </c>
    </row>
    <row r="1797" spans="1:6" hidden="1" x14ac:dyDescent="0.3">
      <c r="A1797" s="2">
        <v>11028</v>
      </c>
      <c r="B1797" t="s">
        <v>3354</v>
      </c>
      <c r="C1797" s="11">
        <v>1</v>
      </c>
      <c r="D1797" t="s">
        <v>570</v>
      </c>
      <c r="E1797" s="11">
        <v>11</v>
      </c>
      <c r="F1797" t="s">
        <v>3328</v>
      </c>
    </row>
    <row r="1798" spans="1:6" hidden="1" x14ac:dyDescent="0.3">
      <c r="A1798" s="2">
        <v>11029</v>
      </c>
      <c r="B1798" t="s">
        <v>3355</v>
      </c>
      <c r="C1798" s="11">
        <v>1</v>
      </c>
      <c r="D1798" t="s">
        <v>570</v>
      </c>
      <c r="E1798" s="11">
        <v>11</v>
      </c>
      <c r="F1798" t="s">
        <v>3328</v>
      </c>
    </row>
    <row r="1799" spans="1:6" hidden="1" x14ac:dyDescent="0.3">
      <c r="A1799" s="2">
        <v>11030</v>
      </c>
      <c r="B1799" t="s">
        <v>3356</v>
      </c>
      <c r="C1799" s="11">
        <v>1</v>
      </c>
      <c r="D1799" t="s">
        <v>570</v>
      </c>
      <c r="E1799" s="11">
        <v>11</v>
      </c>
      <c r="F1799" t="s">
        <v>3328</v>
      </c>
    </row>
    <row r="1800" spans="1:6" hidden="1" x14ac:dyDescent="0.3">
      <c r="A1800" s="2">
        <v>11031</v>
      </c>
      <c r="B1800" t="s">
        <v>3357</v>
      </c>
      <c r="C1800" s="11">
        <v>1</v>
      </c>
      <c r="D1800" t="s">
        <v>570</v>
      </c>
      <c r="E1800" s="11">
        <v>11</v>
      </c>
      <c r="F1800" t="s">
        <v>3328</v>
      </c>
    </row>
    <row r="1801" spans="1:6" hidden="1" x14ac:dyDescent="0.3">
      <c r="A1801" s="2">
        <v>11032</v>
      </c>
      <c r="B1801" t="s">
        <v>3358</v>
      </c>
      <c r="C1801" s="11">
        <v>1</v>
      </c>
      <c r="D1801" t="s">
        <v>570</v>
      </c>
      <c r="E1801" s="11">
        <v>11</v>
      </c>
      <c r="F1801" t="s">
        <v>3328</v>
      </c>
    </row>
    <row r="1802" spans="1:6" hidden="1" x14ac:dyDescent="0.3">
      <c r="A1802" s="2">
        <v>11033</v>
      </c>
      <c r="B1802" t="s">
        <v>3359</v>
      </c>
      <c r="C1802" s="11">
        <v>1</v>
      </c>
      <c r="D1802" t="s">
        <v>570</v>
      </c>
      <c r="E1802" s="11">
        <v>11</v>
      </c>
      <c r="F1802" t="s">
        <v>3328</v>
      </c>
    </row>
    <row r="1803" spans="1:6" hidden="1" x14ac:dyDescent="0.3">
      <c r="A1803" s="2">
        <v>11034</v>
      </c>
      <c r="B1803" t="s">
        <v>3360</v>
      </c>
      <c r="C1803" s="11">
        <v>1</v>
      </c>
      <c r="D1803" t="s">
        <v>570</v>
      </c>
      <c r="E1803" s="11">
        <v>11</v>
      </c>
      <c r="F1803" t="s">
        <v>3328</v>
      </c>
    </row>
    <row r="1804" spans="1:6" hidden="1" x14ac:dyDescent="0.3">
      <c r="A1804" s="2">
        <v>11035</v>
      </c>
      <c r="B1804" t="s">
        <v>3361</v>
      </c>
      <c r="C1804" s="11">
        <v>1</v>
      </c>
      <c r="D1804" t="s">
        <v>570</v>
      </c>
      <c r="E1804" s="11">
        <v>11</v>
      </c>
      <c r="F1804" t="s">
        <v>3328</v>
      </c>
    </row>
    <row r="1805" spans="1:6" hidden="1" x14ac:dyDescent="0.3">
      <c r="A1805" s="2">
        <v>11036</v>
      </c>
      <c r="B1805" t="s">
        <v>3362</v>
      </c>
      <c r="C1805" s="11">
        <v>1</v>
      </c>
      <c r="D1805" t="s">
        <v>570</v>
      </c>
      <c r="E1805" s="11">
        <v>11</v>
      </c>
      <c r="F1805" t="s">
        <v>3328</v>
      </c>
    </row>
    <row r="1806" spans="1:6" hidden="1" x14ac:dyDescent="0.3">
      <c r="A1806" s="2">
        <v>11037</v>
      </c>
      <c r="B1806" t="s">
        <v>3363</v>
      </c>
      <c r="C1806" s="11">
        <v>1</v>
      </c>
      <c r="D1806" t="s">
        <v>570</v>
      </c>
      <c r="E1806" s="11">
        <v>11</v>
      </c>
      <c r="F1806" t="s">
        <v>3328</v>
      </c>
    </row>
    <row r="1807" spans="1:6" hidden="1" x14ac:dyDescent="0.3">
      <c r="A1807" s="2">
        <v>11038</v>
      </c>
      <c r="B1807" t="s">
        <v>3364</v>
      </c>
      <c r="C1807" s="11">
        <v>1</v>
      </c>
      <c r="D1807" t="s">
        <v>570</v>
      </c>
      <c r="E1807" s="11">
        <v>11</v>
      </c>
      <c r="F1807" t="s">
        <v>3328</v>
      </c>
    </row>
    <row r="1808" spans="1:6" hidden="1" x14ac:dyDescent="0.3">
      <c r="A1808" s="2">
        <v>11039</v>
      </c>
      <c r="B1808" t="s">
        <v>3365</v>
      </c>
      <c r="C1808" s="11">
        <v>1</v>
      </c>
      <c r="D1808" t="s">
        <v>570</v>
      </c>
      <c r="E1808" s="11">
        <v>11</v>
      </c>
      <c r="F1808" t="s">
        <v>3328</v>
      </c>
    </row>
    <row r="1809" spans="1:6" hidden="1" x14ac:dyDescent="0.3">
      <c r="A1809" s="2">
        <v>11040</v>
      </c>
      <c r="B1809" t="s">
        <v>3366</v>
      </c>
      <c r="C1809" s="11">
        <v>1</v>
      </c>
      <c r="D1809" t="s">
        <v>570</v>
      </c>
      <c r="E1809" s="11">
        <v>11</v>
      </c>
      <c r="F1809" t="s">
        <v>3328</v>
      </c>
    </row>
    <row r="1810" spans="1:6" hidden="1" x14ac:dyDescent="0.3">
      <c r="A1810" s="2">
        <v>11041</v>
      </c>
      <c r="B1810" t="s">
        <v>3367</v>
      </c>
      <c r="C1810" s="11">
        <v>1</v>
      </c>
      <c r="D1810" t="s">
        <v>570</v>
      </c>
      <c r="E1810" s="11">
        <v>11</v>
      </c>
      <c r="F1810" t="s">
        <v>3328</v>
      </c>
    </row>
    <row r="1811" spans="1:6" hidden="1" x14ac:dyDescent="0.3">
      <c r="A1811" s="2">
        <v>11042</v>
      </c>
      <c r="B1811" t="s">
        <v>3368</v>
      </c>
      <c r="C1811" s="11">
        <v>1</v>
      </c>
      <c r="D1811" t="s">
        <v>570</v>
      </c>
      <c r="E1811" s="11">
        <v>11</v>
      </c>
      <c r="F1811" t="s">
        <v>3328</v>
      </c>
    </row>
    <row r="1812" spans="1:6" hidden="1" x14ac:dyDescent="0.3">
      <c r="A1812" s="2">
        <v>11901</v>
      </c>
      <c r="B1812" t="s">
        <v>3369</v>
      </c>
      <c r="C1812" s="11">
        <v>1</v>
      </c>
      <c r="D1812" t="s">
        <v>570</v>
      </c>
      <c r="E1812" s="11">
        <v>11</v>
      </c>
      <c r="F1812" t="s">
        <v>3328</v>
      </c>
    </row>
    <row r="1813" spans="1:6" hidden="1" x14ac:dyDescent="0.3">
      <c r="A1813" s="2">
        <v>11902</v>
      </c>
      <c r="B1813" t="s">
        <v>3370</v>
      </c>
      <c r="C1813" s="11">
        <v>1</v>
      </c>
      <c r="D1813" t="s">
        <v>570</v>
      </c>
      <c r="E1813" s="11">
        <v>11</v>
      </c>
      <c r="F1813" t="s">
        <v>3328</v>
      </c>
    </row>
    <row r="1814" spans="1:6" hidden="1" x14ac:dyDescent="0.3">
      <c r="A1814" s="2">
        <v>11903</v>
      </c>
      <c r="B1814" t="s">
        <v>3371</v>
      </c>
      <c r="C1814" s="11">
        <v>1</v>
      </c>
      <c r="D1814" t="s">
        <v>570</v>
      </c>
      <c r="E1814" s="11">
        <v>11</v>
      </c>
      <c r="F1814" t="s">
        <v>3328</v>
      </c>
    </row>
    <row r="1815" spans="1:6" hidden="1" x14ac:dyDescent="0.3">
      <c r="A1815" s="2">
        <v>12001</v>
      </c>
      <c r="B1815" t="s">
        <v>3372</v>
      </c>
      <c r="C1815" s="11">
        <v>19</v>
      </c>
      <c r="D1815" t="s">
        <v>287</v>
      </c>
      <c r="E1815" s="11">
        <v>12</v>
      </c>
      <c r="F1815" t="s">
        <v>3373</v>
      </c>
    </row>
    <row r="1816" spans="1:6" hidden="1" x14ac:dyDescent="0.3">
      <c r="A1816" s="2">
        <v>12002</v>
      </c>
      <c r="B1816" t="s">
        <v>3374</v>
      </c>
      <c r="C1816" s="11">
        <v>19</v>
      </c>
      <c r="D1816" t="s">
        <v>287</v>
      </c>
      <c r="E1816" s="11">
        <v>12</v>
      </c>
      <c r="F1816" t="s">
        <v>3373</v>
      </c>
    </row>
    <row r="1817" spans="1:6" hidden="1" x14ac:dyDescent="0.3">
      <c r="A1817" s="2">
        <v>12003</v>
      </c>
      <c r="B1817" t="s">
        <v>3375</v>
      </c>
      <c r="C1817" s="11">
        <v>19</v>
      </c>
      <c r="D1817" t="s">
        <v>287</v>
      </c>
      <c r="E1817" s="11">
        <v>12</v>
      </c>
      <c r="F1817" t="s">
        <v>3373</v>
      </c>
    </row>
    <row r="1818" spans="1:6" hidden="1" x14ac:dyDescent="0.3">
      <c r="A1818" s="2">
        <v>12004</v>
      </c>
      <c r="B1818" t="s">
        <v>3376</v>
      </c>
      <c r="C1818" s="11">
        <v>19</v>
      </c>
      <c r="D1818" t="s">
        <v>287</v>
      </c>
      <c r="E1818" s="11">
        <v>12</v>
      </c>
      <c r="F1818" t="s">
        <v>3373</v>
      </c>
    </row>
    <row r="1819" spans="1:6" hidden="1" x14ac:dyDescent="0.3">
      <c r="A1819" s="2">
        <v>12005</v>
      </c>
      <c r="B1819" t="s">
        <v>3377</v>
      </c>
      <c r="C1819" s="11">
        <v>19</v>
      </c>
      <c r="D1819" t="s">
        <v>287</v>
      </c>
      <c r="E1819" s="11">
        <v>12</v>
      </c>
      <c r="F1819" t="s">
        <v>3373</v>
      </c>
    </row>
    <row r="1820" spans="1:6" hidden="1" x14ac:dyDescent="0.3">
      <c r="A1820" s="2">
        <v>12006</v>
      </c>
      <c r="B1820" t="s">
        <v>3378</v>
      </c>
      <c r="C1820" s="11">
        <v>19</v>
      </c>
      <c r="D1820" t="s">
        <v>287</v>
      </c>
      <c r="E1820" s="11">
        <v>12</v>
      </c>
      <c r="F1820" t="s">
        <v>3373</v>
      </c>
    </row>
    <row r="1821" spans="1:6" hidden="1" x14ac:dyDescent="0.3">
      <c r="A1821" s="2">
        <v>12007</v>
      </c>
      <c r="B1821" t="s">
        <v>3379</v>
      </c>
      <c r="C1821" s="11">
        <v>19</v>
      </c>
      <c r="D1821" t="s">
        <v>287</v>
      </c>
      <c r="E1821" s="11">
        <v>12</v>
      </c>
      <c r="F1821" t="s">
        <v>3373</v>
      </c>
    </row>
    <row r="1822" spans="1:6" hidden="1" x14ac:dyDescent="0.3">
      <c r="A1822" s="2">
        <v>12008</v>
      </c>
      <c r="B1822" t="s">
        <v>3380</v>
      </c>
      <c r="C1822" s="11">
        <v>19</v>
      </c>
      <c r="D1822" t="s">
        <v>287</v>
      </c>
      <c r="E1822" s="11">
        <v>12</v>
      </c>
      <c r="F1822" t="s">
        <v>3373</v>
      </c>
    </row>
    <row r="1823" spans="1:6" hidden="1" x14ac:dyDescent="0.3">
      <c r="A1823" s="2">
        <v>12009</v>
      </c>
      <c r="B1823" t="s">
        <v>3381</v>
      </c>
      <c r="C1823" s="11">
        <v>19</v>
      </c>
      <c r="D1823" t="s">
        <v>287</v>
      </c>
      <c r="E1823" s="11">
        <v>12</v>
      </c>
      <c r="F1823" t="s">
        <v>3373</v>
      </c>
    </row>
    <row r="1824" spans="1:6" hidden="1" x14ac:dyDescent="0.3">
      <c r="A1824" s="2">
        <v>12010</v>
      </c>
      <c r="B1824" t="s">
        <v>3382</v>
      </c>
      <c r="C1824" s="11">
        <v>19</v>
      </c>
      <c r="D1824" t="s">
        <v>287</v>
      </c>
      <c r="E1824" s="11">
        <v>12</v>
      </c>
      <c r="F1824" t="s">
        <v>3373</v>
      </c>
    </row>
    <row r="1825" spans="1:6" hidden="1" x14ac:dyDescent="0.3">
      <c r="A1825" s="2">
        <v>12011</v>
      </c>
      <c r="B1825" t="s">
        <v>3383</v>
      </c>
      <c r="C1825" s="11">
        <v>19</v>
      </c>
      <c r="D1825" t="s">
        <v>287</v>
      </c>
      <c r="E1825" s="11">
        <v>12</v>
      </c>
      <c r="F1825" t="s">
        <v>3373</v>
      </c>
    </row>
    <row r="1826" spans="1:6" hidden="1" x14ac:dyDescent="0.3">
      <c r="A1826" s="2">
        <v>12012</v>
      </c>
      <c r="B1826" t="s">
        <v>3384</v>
      </c>
      <c r="C1826" s="11">
        <v>19</v>
      </c>
      <c r="D1826" t="s">
        <v>287</v>
      </c>
      <c r="E1826" s="11">
        <v>12</v>
      </c>
      <c r="F1826" t="s">
        <v>3373</v>
      </c>
    </row>
    <row r="1827" spans="1:6" hidden="1" x14ac:dyDescent="0.3">
      <c r="A1827" s="2">
        <v>12013</v>
      </c>
      <c r="B1827" t="s">
        <v>3385</v>
      </c>
      <c r="C1827" s="11">
        <v>19</v>
      </c>
      <c r="D1827" t="s">
        <v>287</v>
      </c>
      <c r="E1827" s="11">
        <v>12</v>
      </c>
      <c r="F1827" t="s">
        <v>3373</v>
      </c>
    </row>
    <row r="1828" spans="1:6" hidden="1" x14ac:dyDescent="0.3">
      <c r="A1828" s="2">
        <v>12014</v>
      </c>
      <c r="B1828" t="s">
        <v>3386</v>
      </c>
      <c r="C1828" s="11">
        <v>19</v>
      </c>
      <c r="D1828" t="s">
        <v>287</v>
      </c>
      <c r="E1828" s="11">
        <v>12</v>
      </c>
      <c r="F1828" t="s">
        <v>3373</v>
      </c>
    </row>
    <row r="1829" spans="1:6" hidden="1" x14ac:dyDescent="0.3">
      <c r="A1829" s="2">
        <v>12015</v>
      </c>
      <c r="B1829" t="s">
        <v>3387</v>
      </c>
      <c r="C1829" s="11">
        <v>19</v>
      </c>
      <c r="D1829" t="s">
        <v>287</v>
      </c>
      <c r="E1829" s="11">
        <v>12</v>
      </c>
      <c r="F1829" t="s">
        <v>3373</v>
      </c>
    </row>
    <row r="1830" spans="1:6" hidden="1" x14ac:dyDescent="0.3">
      <c r="A1830" s="2">
        <v>12016</v>
      </c>
      <c r="B1830" t="s">
        <v>3388</v>
      </c>
      <c r="C1830" s="11">
        <v>19</v>
      </c>
      <c r="D1830" t="s">
        <v>287</v>
      </c>
      <c r="E1830" s="11">
        <v>12</v>
      </c>
      <c r="F1830" t="s">
        <v>3373</v>
      </c>
    </row>
    <row r="1831" spans="1:6" hidden="1" x14ac:dyDescent="0.3">
      <c r="A1831" s="2">
        <v>12017</v>
      </c>
      <c r="B1831" t="s">
        <v>3389</v>
      </c>
      <c r="C1831" s="11">
        <v>19</v>
      </c>
      <c r="D1831" t="s">
        <v>287</v>
      </c>
      <c r="E1831" s="11">
        <v>12</v>
      </c>
      <c r="F1831" t="s">
        <v>3373</v>
      </c>
    </row>
    <row r="1832" spans="1:6" hidden="1" x14ac:dyDescent="0.3">
      <c r="A1832" s="2">
        <v>12018</v>
      </c>
      <c r="B1832" t="s">
        <v>3390</v>
      </c>
      <c r="C1832" s="11">
        <v>19</v>
      </c>
      <c r="D1832" t="s">
        <v>287</v>
      </c>
      <c r="E1832" s="11">
        <v>12</v>
      </c>
      <c r="F1832" t="s">
        <v>3373</v>
      </c>
    </row>
    <row r="1833" spans="1:6" hidden="1" x14ac:dyDescent="0.3">
      <c r="A1833" s="2">
        <v>12020</v>
      </c>
      <c r="B1833" t="s">
        <v>3391</v>
      </c>
      <c r="C1833" s="11">
        <v>19</v>
      </c>
      <c r="D1833" t="s">
        <v>287</v>
      </c>
      <c r="E1833" s="11">
        <v>12</v>
      </c>
      <c r="F1833" t="s">
        <v>3373</v>
      </c>
    </row>
    <row r="1834" spans="1:6" hidden="1" x14ac:dyDescent="0.3">
      <c r="A1834" s="2">
        <v>12021</v>
      </c>
      <c r="B1834" t="s">
        <v>3392</v>
      </c>
      <c r="C1834" s="11">
        <v>19</v>
      </c>
      <c r="D1834" t="s">
        <v>287</v>
      </c>
      <c r="E1834" s="11">
        <v>12</v>
      </c>
      <c r="F1834" t="s">
        <v>3373</v>
      </c>
    </row>
    <row r="1835" spans="1:6" hidden="1" x14ac:dyDescent="0.3">
      <c r="A1835" s="2">
        <v>12022</v>
      </c>
      <c r="B1835" t="s">
        <v>3393</v>
      </c>
      <c r="C1835" s="11">
        <v>19</v>
      </c>
      <c r="D1835" t="s">
        <v>287</v>
      </c>
      <c r="E1835" s="11">
        <v>12</v>
      </c>
      <c r="F1835" t="s">
        <v>3373</v>
      </c>
    </row>
    <row r="1836" spans="1:6" hidden="1" x14ac:dyDescent="0.3">
      <c r="A1836" s="2">
        <v>12024</v>
      </c>
      <c r="B1836" t="s">
        <v>3394</v>
      </c>
      <c r="C1836" s="11">
        <v>19</v>
      </c>
      <c r="D1836" t="s">
        <v>287</v>
      </c>
      <c r="E1836" s="11">
        <v>12</v>
      </c>
      <c r="F1836" t="s">
        <v>3373</v>
      </c>
    </row>
    <row r="1837" spans="1:6" hidden="1" x14ac:dyDescent="0.3">
      <c r="A1837" s="2">
        <v>12025</v>
      </c>
      <c r="B1837" t="s">
        <v>3395</v>
      </c>
      <c r="C1837" s="11">
        <v>19</v>
      </c>
      <c r="D1837" t="s">
        <v>287</v>
      </c>
      <c r="E1837" s="11">
        <v>12</v>
      </c>
      <c r="F1837" t="s">
        <v>3373</v>
      </c>
    </row>
    <row r="1838" spans="1:6" hidden="1" x14ac:dyDescent="0.3">
      <c r="A1838" s="2">
        <v>12026</v>
      </c>
      <c r="B1838" t="s">
        <v>3396</v>
      </c>
      <c r="C1838" s="11">
        <v>19</v>
      </c>
      <c r="D1838" t="s">
        <v>287</v>
      </c>
      <c r="E1838" s="11">
        <v>12</v>
      </c>
      <c r="F1838" t="s">
        <v>3373</v>
      </c>
    </row>
    <row r="1839" spans="1:6" hidden="1" x14ac:dyDescent="0.3">
      <c r="A1839" s="2">
        <v>12027</v>
      </c>
      <c r="B1839" t="s">
        <v>3397</v>
      </c>
      <c r="C1839" s="11">
        <v>19</v>
      </c>
      <c r="D1839" t="s">
        <v>287</v>
      </c>
      <c r="E1839" s="11">
        <v>12</v>
      </c>
      <c r="F1839" t="s">
        <v>3373</v>
      </c>
    </row>
    <row r="1840" spans="1:6" hidden="1" x14ac:dyDescent="0.3">
      <c r="A1840" s="2">
        <v>12028</v>
      </c>
      <c r="B1840" t="s">
        <v>3398</v>
      </c>
      <c r="C1840" s="11">
        <v>19</v>
      </c>
      <c r="D1840" t="s">
        <v>287</v>
      </c>
      <c r="E1840" s="11">
        <v>12</v>
      </c>
      <c r="F1840" t="s">
        <v>3373</v>
      </c>
    </row>
    <row r="1841" spans="1:6" hidden="1" x14ac:dyDescent="0.3">
      <c r="A1841" s="2">
        <v>12029</v>
      </c>
      <c r="B1841" t="s">
        <v>3399</v>
      </c>
      <c r="C1841" s="11">
        <v>19</v>
      </c>
      <c r="D1841" t="s">
        <v>287</v>
      </c>
      <c r="E1841" s="11">
        <v>12</v>
      </c>
      <c r="F1841" t="s">
        <v>3373</v>
      </c>
    </row>
    <row r="1842" spans="1:6" hidden="1" x14ac:dyDescent="0.3">
      <c r="A1842" s="2">
        <v>12031</v>
      </c>
      <c r="B1842" t="s">
        <v>3400</v>
      </c>
      <c r="C1842" s="11">
        <v>19</v>
      </c>
      <c r="D1842" t="s">
        <v>287</v>
      </c>
      <c r="E1842" s="11">
        <v>12</v>
      </c>
      <c r="F1842" t="s">
        <v>3373</v>
      </c>
    </row>
    <row r="1843" spans="1:6" hidden="1" x14ac:dyDescent="0.3">
      <c r="A1843" s="2">
        <v>12032</v>
      </c>
      <c r="B1843" t="s">
        <v>3401</v>
      </c>
      <c r="C1843" s="11">
        <v>19</v>
      </c>
      <c r="D1843" t="s">
        <v>287</v>
      </c>
      <c r="E1843" s="11">
        <v>12</v>
      </c>
      <c r="F1843" t="s">
        <v>3373</v>
      </c>
    </row>
    <row r="1844" spans="1:6" hidden="1" x14ac:dyDescent="0.3">
      <c r="A1844" s="2">
        <v>12033</v>
      </c>
      <c r="B1844" t="s">
        <v>3402</v>
      </c>
      <c r="C1844" s="11">
        <v>19</v>
      </c>
      <c r="D1844" t="s">
        <v>287</v>
      </c>
      <c r="E1844" s="11">
        <v>12</v>
      </c>
      <c r="F1844" t="s">
        <v>3373</v>
      </c>
    </row>
    <row r="1845" spans="1:6" hidden="1" x14ac:dyDescent="0.3">
      <c r="A1845" s="2">
        <v>12034</v>
      </c>
      <c r="B1845" t="s">
        <v>3403</v>
      </c>
      <c r="C1845" s="11">
        <v>19</v>
      </c>
      <c r="D1845" t="s">
        <v>287</v>
      </c>
      <c r="E1845" s="11">
        <v>12</v>
      </c>
      <c r="F1845" t="s">
        <v>3373</v>
      </c>
    </row>
    <row r="1846" spans="1:6" hidden="1" x14ac:dyDescent="0.3">
      <c r="A1846" s="2">
        <v>12036</v>
      </c>
      <c r="B1846" t="s">
        <v>3404</v>
      </c>
      <c r="C1846" s="11">
        <v>19</v>
      </c>
      <c r="D1846" t="s">
        <v>287</v>
      </c>
      <c r="E1846" s="11">
        <v>12</v>
      </c>
      <c r="F1846" t="s">
        <v>3373</v>
      </c>
    </row>
    <row r="1847" spans="1:6" hidden="1" x14ac:dyDescent="0.3">
      <c r="A1847" s="2">
        <v>12037</v>
      </c>
      <c r="B1847" t="s">
        <v>3405</v>
      </c>
      <c r="C1847" s="11">
        <v>19</v>
      </c>
      <c r="D1847" t="s">
        <v>287</v>
      </c>
      <c r="E1847" s="11">
        <v>12</v>
      </c>
      <c r="F1847" t="s">
        <v>3373</v>
      </c>
    </row>
    <row r="1848" spans="1:6" hidden="1" x14ac:dyDescent="0.3">
      <c r="A1848" s="2">
        <v>12038</v>
      </c>
      <c r="B1848" t="s">
        <v>3406</v>
      </c>
      <c r="C1848" s="11">
        <v>19</v>
      </c>
      <c r="D1848" t="s">
        <v>287</v>
      </c>
      <c r="E1848" s="11">
        <v>12</v>
      </c>
      <c r="F1848" t="s">
        <v>3373</v>
      </c>
    </row>
    <row r="1849" spans="1:6" hidden="1" x14ac:dyDescent="0.3">
      <c r="A1849" s="2">
        <v>12039</v>
      </c>
      <c r="B1849" t="s">
        <v>3407</v>
      </c>
      <c r="C1849" s="11">
        <v>19</v>
      </c>
      <c r="D1849" t="s">
        <v>287</v>
      </c>
      <c r="E1849" s="11">
        <v>12</v>
      </c>
      <c r="F1849" t="s">
        <v>3373</v>
      </c>
    </row>
    <row r="1850" spans="1:6" hidden="1" x14ac:dyDescent="0.3">
      <c r="A1850" s="2">
        <v>12040</v>
      </c>
      <c r="B1850" t="s">
        <v>3408</v>
      </c>
      <c r="C1850" s="11">
        <v>19</v>
      </c>
      <c r="D1850" t="s">
        <v>287</v>
      </c>
      <c r="E1850" s="11">
        <v>12</v>
      </c>
      <c r="F1850" t="s">
        <v>3373</v>
      </c>
    </row>
    <row r="1851" spans="1:6" hidden="1" x14ac:dyDescent="0.3">
      <c r="A1851" s="2">
        <v>12041</v>
      </c>
      <c r="B1851" t="s">
        <v>3409</v>
      </c>
      <c r="C1851" s="11">
        <v>19</v>
      </c>
      <c r="D1851" t="s">
        <v>287</v>
      </c>
      <c r="E1851" s="11">
        <v>12</v>
      </c>
      <c r="F1851" t="s">
        <v>3373</v>
      </c>
    </row>
    <row r="1852" spans="1:6" hidden="1" x14ac:dyDescent="0.3">
      <c r="A1852" s="2">
        <v>12042</v>
      </c>
      <c r="B1852" t="s">
        <v>3410</v>
      </c>
      <c r="C1852" s="11">
        <v>19</v>
      </c>
      <c r="D1852" t="s">
        <v>287</v>
      </c>
      <c r="E1852" s="11">
        <v>12</v>
      </c>
      <c r="F1852" t="s">
        <v>3373</v>
      </c>
    </row>
    <row r="1853" spans="1:6" hidden="1" x14ac:dyDescent="0.3">
      <c r="A1853" s="2">
        <v>12043</v>
      </c>
      <c r="B1853" t="s">
        <v>3411</v>
      </c>
      <c r="C1853" s="11">
        <v>19</v>
      </c>
      <c r="D1853" t="s">
        <v>287</v>
      </c>
      <c r="E1853" s="11">
        <v>12</v>
      </c>
      <c r="F1853" t="s">
        <v>3373</v>
      </c>
    </row>
    <row r="1854" spans="1:6" hidden="1" x14ac:dyDescent="0.3">
      <c r="A1854" s="2">
        <v>12044</v>
      </c>
      <c r="B1854" t="s">
        <v>3412</v>
      </c>
      <c r="C1854" s="11">
        <v>19</v>
      </c>
      <c r="D1854" t="s">
        <v>287</v>
      </c>
      <c r="E1854" s="11">
        <v>12</v>
      </c>
      <c r="F1854" t="s">
        <v>3373</v>
      </c>
    </row>
    <row r="1855" spans="1:6" hidden="1" x14ac:dyDescent="0.3">
      <c r="A1855" s="2">
        <v>12045</v>
      </c>
      <c r="B1855" t="s">
        <v>3413</v>
      </c>
      <c r="C1855" s="11">
        <v>19</v>
      </c>
      <c r="D1855" t="s">
        <v>287</v>
      </c>
      <c r="E1855" s="11">
        <v>12</v>
      </c>
      <c r="F1855" t="s">
        <v>3373</v>
      </c>
    </row>
    <row r="1856" spans="1:6" hidden="1" x14ac:dyDescent="0.3">
      <c r="A1856" s="2">
        <v>12046</v>
      </c>
      <c r="B1856" t="s">
        <v>3414</v>
      </c>
      <c r="C1856" s="11">
        <v>19</v>
      </c>
      <c r="D1856" t="s">
        <v>287</v>
      </c>
      <c r="E1856" s="11">
        <v>12</v>
      </c>
      <c r="F1856" t="s">
        <v>3373</v>
      </c>
    </row>
    <row r="1857" spans="1:6" hidden="1" x14ac:dyDescent="0.3">
      <c r="A1857" s="2">
        <v>12048</v>
      </c>
      <c r="B1857" t="s">
        <v>3415</v>
      </c>
      <c r="C1857" s="11">
        <v>19</v>
      </c>
      <c r="D1857" t="s">
        <v>287</v>
      </c>
      <c r="E1857" s="11">
        <v>12</v>
      </c>
      <c r="F1857" t="s">
        <v>3373</v>
      </c>
    </row>
    <row r="1858" spans="1:6" hidden="1" x14ac:dyDescent="0.3">
      <c r="A1858" s="2">
        <v>12049</v>
      </c>
      <c r="B1858" t="s">
        <v>3416</v>
      </c>
      <c r="C1858" s="11">
        <v>19</v>
      </c>
      <c r="D1858" t="s">
        <v>287</v>
      </c>
      <c r="E1858" s="11">
        <v>12</v>
      </c>
      <c r="F1858" t="s">
        <v>3373</v>
      </c>
    </row>
    <row r="1859" spans="1:6" hidden="1" x14ac:dyDescent="0.3">
      <c r="A1859" s="2">
        <v>12050</v>
      </c>
      <c r="B1859" t="s">
        <v>3417</v>
      </c>
      <c r="C1859" s="11">
        <v>19</v>
      </c>
      <c r="D1859" t="s">
        <v>287</v>
      </c>
      <c r="E1859" s="11">
        <v>12</v>
      </c>
      <c r="F1859" t="s">
        <v>3373</v>
      </c>
    </row>
    <row r="1860" spans="1:6" hidden="1" x14ac:dyDescent="0.3">
      <c r="A1860" s="2">
        <v>12051</v>
      </c>
      <c r="B1860" t="s">
        <v>3418</v>
      </c>
      <c r="C1860" s="11">
        <v>19</v>
      </c>
      <c r="D1860" t="s">
        <v>287</v>
      </c>
      <c r="E1860" s="11">
        <v>12</v>
      </c>
      <c r="F1860" t="s">
        <v>3373</v>
      </c>
    </row>
    <row r="1861" spans="1:6" hidden="1" x14ac:dyDescent="0.3">
      <c r="A1861" s="2">
        <v>12052</v>
      </c>
      <c r="B1861" t="s">
        <v>3419</v>
      </c>
      <c r="C1861" s="11">
        <v>19</v>
      </c>
      <c r="D1861" t="s">
        <v>287</v>
      </c>
      <c r="E1861" s="11">
        <v>12</v>
      </c>
      <c r="F1861" t="s">
        <v>3373</v>
      </c>
    </row>
    <row r="1862" spans="1:6" hidden="1" x14ac:dyDescent="0.3">
      <c r="A1862" s="2">
        <v>12053</v>
      </c>
      <c r="B1862" t="s">
        <v>3420</v>
      </c>
      <c r="C1862" s="11">
        <v>19</v>
      </c>
      <c r="D1862" t="s">
        <v>287</v>
      </c>
      <c r="E1862" s="11">
        <v>12</v>
      </c>
      <c r="F1862" t="s">
        <v>3373</v>
      </c>
    </row>
    <row r="1863" spans="1:6" hidden="1" x14ac:dyDescent="0.3">
      <c r="A1863" s="2">
        <v>12055</v>
      </c>
      <c r="B1863" t="s">
        <v>3421</v>
      </c>
      <c r="C1863" s="11">
        <v>19</v>
      </c>
      <c r="D1863" t="s">
        <v>287</v>
      </c>
      <c r="E1863" s="11">
        <v>12</v>
      </c>
      <c r="F1863" t="s">
        <v>3373</v>
      </c>
    </row>
    <row r="1864" spans="1:6" hidden="1" x14ac:dyDescent="0.3">
      <c r="A1864" s="2">
        <v>12056</v>
      </c>
      <c r="B1864" t="s">
        <v>3422</v>
      </c>
      <c r="C1864" s="11">
        <v>19</v>
      </c>
      <c r="D1864" t="s">
        <v>287</v>
      </c>
      <c r="E1864" s="11">
        <v>12</v>
      </c>
      <c r="F1864" t="s">
        <v>3373</v>
      </c>
    </row>
    <row r="1865" spans="1:6" hidden="1" x14ac:dyDescent="0.3">
      <c r="A1865" s="2">
        <v>12057</v>
      </c>
      <c r="B1865" t="s">
        <v>3423</v>
      </c>
      <c r="C1865" s="11">
        <v>19</v>
      </c>
      <c r="D1865" t="s">
        <v>287</v>
      </c>
      <c r="E1865" s="11">
        <v>12</v>
      </c>
      <c r="F1865" t="s">
        <v>3373</v>
      </c>
    </row>
    <row r="1866" spans="1:6" hidden="1" x14ac:dyDescent="0.3">
      <c r="A1866" s="2">
        <v>12058</v>
      </c>
      <c r="B1866" t="s">
        <v>3424</v>
      </c>
      <c r="C1866" s="11">
        <v>19</v>
      </c>
      <c r="D1866" t="s">
        <v>287</v>
      </c>
      <c r="E1866" s="11">
        <v>12</v>
      </c>
      <c r="F1866" t="s">
        <v>3373</v>
      </c>
    </row>
    <row r="1867" spans="1:6" hidden="1" x14ac:dyDescent="0.3">
      <c r="A1867" s="2">
        <v>12059</v>
      </c>
      <c r="B1867" t="s">
        <v>3425</v>
      </c>
      <c r="C1867" s="11">
        <v>19</v>
      </c>
      <c r="D1867" t="s">
        <v>287</v>
      </c>
      <c r="E1867" s="11">
        <v>12</v>
      </c>
      <c r="F1867" t="s">
        <v>3373</v>
      </c>
    </row>
    <row r="1868" spans="1:6" hidden="1" x14ac:dyDescent="0.3">
      <c r="A1868" s="2">
        <v>12060</v>
      </c>
      <c r="B1868" t="s">
        <v>3426</v>
      </c>
      <c r="C1868" s="11">
        <v>19</v>
      </c>
      <c r="D1868" t="s">
        <v>287</v>
      </c>
      <c r="E1868" s="11">
        <v>12</v>
      </c>
      <c r="F1868" t="s">
        <v>3373</v>
      </c>
    </row>
    <row r="1869" spans="1:6" hidden="1" x14ac:dyDescent="0.3">
      <c r="A1869" s="2">
        <v>12061</v>
      </c>
      <c r="B1869" t="s">
        <v>3427</v>
      </c>
      <c r="C1869" s="11">
        <v>19</v>
      </c>
      <c r="D1869" t="s">
        <v>287</v>
      </c>
      <c r="E1869" s="11">
        <v>12</v>
      </c>
      <c r="F1869" t="s">
        <v>3373</v>
      </c>
    </row>
    <row r="1870" spans="1:6" hidden="1" x14ac:dyDescent="0.3">
      <c r="A1870" s="2">
        <v>12063</v>
      </c>
      <c r="B1870" t="s">
        <v>3428</v>
      </c>
      <c r="C1870" s="11">
        <v>19</v>
      </c>
      <c r="D1870" t="s">
        <v>287</v>
      </c>
      <c r="E1870" s="11">
        <v>12</v>
      </c>
      <c r="F1870" t="s">
        <v>3373</v>
      </c>
    </row>
    <row r="1871" spans="1:6" hidden="1" x14ac:dyDescent="0.3">
      <c r="A1871" s="2">
        <v>12064</v>
      </c>
      <c r="B1871" t="s">
        <v>3429</v>
      </c>
      <c r="C1871" s="11">
        <v>19</v>
      </c>
      <c r="D1871" t="s">
        <v>287</v>
      </c>
      <c r="E1871" s="11">
        <v>12</v>
      </c>
      <c r="F1871" t="s">
        <v>3373</v>
      </c>
    </row>
    <row r="1872" spans="1:6" hidden="1" x14ac:dyDescent="0.3">
      <c r="A1872" s="2">
        <v>12065</v>
      </c>
      <c r="B1872" t="s">
        <v>3430</v>
      </c>
      <c r="C1872" s="11">
        <v>19</v>
      </c>
      <c r="D1872" t="s">
        <v>287</v>
      </c>
      <c r="E1872" s="11">
        <v>12</v>
      </c>
      <c r="F1872" t="s">
        <v>3373</v>
      </c>
    </row>
    <row r="1873" spans="1:6" hidden="1" x14ac:dyDescent="0.3">
      <c r="A1873" s="2">
        <v>12067</v>
      </c>
      <c r="B1873" t="s">
        <v>3431</v>
      </c>
      <c r="C1873" s="11">
        <v>19</v>
      </c>
      <c r="D1873" t="s">
        <v>287</v>
      </c>
      <c r="E1873" s="11">
        <v>12</v>
      </c>
      <c r="F1873" t="s">
        <v>3373</v>
      </c>
    </row>
    <row r="1874" spans="1:6" hidden="1" x14ac:dyDescent="0.3">
      <c r="A1874" s="2">
        <v>12068</v>
      </c>
      <c r="B1874" t="s">
        <v>3432</v>
      </c>
      <c r="C1874" s="11">
        <v>19</v>
      </c>
      <c r="D1874" t="s">
        <v>287</v>
      </c>
      <c r="E1874" s="11">
        <v>12</v>
      </c>
      <c r="F1874" t="s">
        <v>3373</v>
      </c>
    </row>
    <row r="1875" spans="1:6" hidden="1" x14ac:dyDescent="0.3">
      <c r="A1875" s="2">
        <v>12069</v>
      </c>
      <c r="B1875" t="s">
        <v>3433</v>
      </c>
      <c r="C1875" s="11">
        <v>19</v>
      </c>
      <c r="D1875" t="s">
        <v>287</v>
      </c>
      <c r="E1875" s="11">
        <v>12</v>
      </c>
      <c r="F1875" t="s">
        <v>3373</v>
      </c>
    </row>
    <row r="1876" spans="1:6" hidden="1" x14ac:dyDescent="0.3">
      <c r="A1876" s="2">
        <v>12070</v>
      </c>
      <c r="B1876" t="s">
        <v>3434</v>
      </c>
      <c r="C1876" s="11">
        <v>19</v>
      </c>
      <c r="D1876" t="s">
        <v>287</v>
      </c>
      <c r="E1876" s="11">
        <v>12</v>
      </c>
      <c r="F1876" t="s">
        <v>3373</v>
      </c>
    </row>
    <row r="1877" spans="1:6" hidden="1" x14ac:dyDescent="0.3">
      <c r="A1877" s="2">
        <v>12071</v>
      </c>
      <c r="B1877" t="s">
        <v>3435</v>
      </c>
      <c r="C1877" s="11">
        <v>19</v>
      </c>
      <c r="D1877" t="s">
        <v>287</v>
      </c>
      <c r="E1877" s="11">
        <v>12</v>
      </c>
      <c r="F1877" t="s">
        <v>3373</v>
      </c>
    </row>
    <row r="1878" spans="1:6" hidden="1" x14ac:dyDescent="0.3">
      <c r="A1878" s="2">
        <v>12072</v>
      </c>
      <c r="B1878" t="s">
        <v>3436</v>
      </c>
      <c r="C1878" s="11">
        <v>19</v>
      </c>
      <c r="D1878" t="s">
        <v>287</v>
      </c>
      <c r="E1878" s="11">
        <v>12</v>
      </c>
      <c r="F1878" t="s">
        <v>3373</v>
      </c>
    </row>
    <row r="1879" spans="1:6" hidden="1" x14ac:dyDescent="0.3">
      <c r="A1879" s="2">
        <v>12073</v>
      </c>
      <c r="B1879" t="s">
        <v>3437</v>
      </c>
      <c r="C1879" s="11">
        <v>19</v>
      </c>
      <c r="D1879" t="s">
        <v>287</v>
      </c>
      <c r="E1879" s="11">
        <v>12</v>
      </c>
      <c r="F1879" t="s">
        <v>3373</v>
      </c>
    </row>
    <row r="1880" spans="1:6" hidden="1" x14ac:dyDescent="0.3">
      <c r="A1880" s="2">
        <v>12074</v>
      </c>
      <c r="B1880" t="s">
        <v>3438</v>
      </c>
      <c r="C1880" s="11">
        <v>19</v>
      </c>
      <c r="D1880" t="s">
        <v>287</v>
      </c>
      <c r="E1880" s="11">
        <v>12</v>
      </c>
      <c r="F1880" t="s">
        <v>3373</v>
      </c>
    </row>
    <row r="1881" spans="1:6" hidden="1" x14ac:dyDescent="0.3">
      <c r="A1881" s="2">
        <v>12075</v>
      </c>
      <c r="B1881" t="s">
        <v>3439</v>
      </c>
      <c r="C1881" s="11">
        <v>19</v>
      </c>
      <c r="D1881" t="s">
        <v>287</v>
      </c>
      <c r="E1881" s="11">
        <v>12</v>
      </c>
      <c r="F1881" t="s">
        <v>3373</v>
      </c>
    </row>
    <row r="1882" spans="1:6" hidden="1" x14ac:dyDescent="0.3">
      <c r="A1882" s="2">
        <v>12076</v>
      </c>
      <c r="B1882" t="s">
        <v>3440</v>
      </c>
      <c r="C1882" s="11">
        <v>19</v>
      </c>
      <c r="D1882" t="s">
        <v>287</v>
      </c>
      <c r="E1882" s="11">
        <v>12</v>
      </c>
      <c r="F1882" t="s">
        <v>3373</v>
      </c>
    </row>
    <row r="1883" spans="1:6" hidden="1" x14ac:dyDescent="0.3">
      <c r="A1883" s="2">
        <v>12077</v>
      </c>
      <c r="B1883" t="s">
        <v>3441</v>
      </c>
      <c r="C1883" s="11">
        <v>19</v>
      </c>
      <c r="D1883" t="s">
        <v>287</v>
      </c>
      <c r="E1883" s="11">
        <v>12</v>
      </c>
      <c r="F1883" t="s">
        <v>3373</v>
      </c>
    </row>
    <row r="1884" spans="1:6" hidden="1" x14ac:dyDescent="0.3">
      <c r="A1884" s="2">
        <v>12078</v>
      </c>
      <c r="B1884" t="s">
        <v>3442</v>
      </c>
      <c r="C1884" s="11">
        <v>19</v>
      </c>
      <c r="D1884" t="s">
        <v>287</v>
      </c>
      <c r="E1884" s="11">
        <v>12</v>
      </c>
      <c r="F1884" t="s">
        <v>3373</v>
      </c>
    </row>
    <row r="1885" spans="1:6" hidden="1" x14ac:dyDescent="0.3">
      <c r="A1885" s="2">
        <v>12079</v>
      </c>
      <c r="B1885" t="s">
        <v>3443</v>
      </c>
      <c r="C1885" s="11">
        <v>19</v>
      </c>
      <c r="D1885" t="s">
        <v>287</v>
      </c>
      <c r="E1885" s="11">
        <v>12</v>
      </c>
      <c r="F1885" t="s">
        <v>3373</v>
      </c>
    </row>
    <row r="1886" spans="1:6" hidden="1" x14ac:dyDescent="0.3">
      <c r="A1886" s="2">
        <v>12080</v>
      </c>
      <c r="B1886" t="s">
        <v>3444</v>
      </c>
      <c r="C1886" s="11">
        <v>19</v>
      </c>
      <c r="D1886" t="s">
        <v>287</v>
      </c>
      <c r="E1886" s="11">
        <v>12</v>
      </c>
      <c r="F1886" t="s">
        <v>3373</v>
      </c>
    </row>
    <row r="1887" spans="1:6" hidden="1" x14ac:dyDescent="0.3">
      <c r="A1887" s="2">
        <v>12081</v>
      </c>
      <c r="B1887" t="s">
        <v>3445</v>
      </c>
      <c r="C1887" s="11">
        <v>19</v>
      </c>
      <c r="D1887" t="s">
        <v>287</v>
      </c>
      <c r="E1887" s="11">
        <v>12</v>
      </c>
      <c r="F1887" t="s">
        <v>3373</v>
      </c>
    </row>
    <row r="1888" spans="1:6" hidden="1" x14ac:dyDescent="0.3">
      <c r="A1888" s="2">
        <v>12082</v>
      </c>
      <c r="B1888" t="s">
        <v>3446</v>
      </c>
      <c r="C1888" s="11">
        <v>19</v>
      </c>
      <c r="D1888" t="s">
        <v>287</v>
      </c>
      <c r="E1888" s="11">
        <v>12</v>
      </c>
      <c r="F1888" t="s">
        <v>3373</v>
      </c>
    </row>
    <row r="1889" spans="1:6" hidden="1" x14ac:dyDescent="0.3">
      <c r="A1889" s="2">
        <v>12083</v>
      </c>
      <c r="B1889" t="s">
        <v>3447</v>
      </c>
      <c r="C1889" s="11">
        <v>19</v>
      </c>
      <c r="D1889" t="s">
        <v>287</v>
      </c>
      <c r="E1889" s="11">
        <v>12</v>
      </c>
      <c r="F1889" t="s">
        <v>3373</v>
      </c>
    </row>
    <row r="1890" spans="1:6" hidden="1" x14ac:dyDescent="0.3">
      <c r="A1890" s="2">
        <v>12084</v>
      </c>
      <c r="B1890" t="s">
        <v>3448</v>
      </c>
      <c r="C1890" s="11">
        <v>19</v>
      </c>
      <c r="D1890" t="s">
        <v>287</v>
      </c>
      <c r="E1890" s="11">
        <v>12</v>
      </c>
      <c r="F1890" t="s">
        <v>3373</v>
      </c>
    </row>
    <row r="1891" spans="1:6" hidden="1" x14ac:dyDescent="0.3">
      <c r="A1891" s="2">
        <v>12085</v>
      </c>
      <c r="B1891" t="s">
        <v>3449</v>
      </c>
      <c r="C1891" s="11">
        <v>19</v>
      </c>
      <c r="D1891" t="s">
        <v>287</v>
      </c>
      <c r="E1891" s="11">
        <v>12</v>
      </c>
      <c r="F1891" t="s">
        <v>3373</v>
      </c>
    </row>
    <row r="1892" spans="1:6" hidden="1" x14ac:dyDescent="0.3">
      <c r="A1892" s="2">
        <v>12087</v>
      </c>
      <c r="B1892" t="s">
        <v>3450</v>
      </c>
      <c r="C1892" s="11">
        <v>19</v>
      </c>
      <c r="D1892" t="s">
        <v>287</v>
      </c>
      <c r="E1892" s="11">
        <v>12</v>
      </c>
      <c r="F1892" t="s">
        <v>3373</v>
      </c>
    </row>
    <row r="1893" spans="1:6" hidden="1" x14ac:dyDescent="0.3">
      <c r="A1893" s="2">
        <v>12088</v>
      </c>
      <c r="B1893" t="s">
        <v>3451</v>
      </c>
      <c r="C1893" s="11">
        <v>19</v>
      </c>
      <c r="D1893" t="s">
        <v>287</v>
      </c>
      <c r="E1893" s="11">
        <v>12</v>
      </c>
      <c r="F1893" t="s">
        <v>3373</v>
      </c>
    </row>
    <row r="1894" spans="1:6" hidden="1" x14ac:dyDescent="0.3">
      <c r="A1894" s="2">
        <v>12089</v>
      </c>
      <c r="B1894" t="s">
        <v>3452</v>
      </c>
      <c r="C1894" s="11">
        <v>19</v>
      </c>
      <c r="D1894" t="s">
        <v>287</v>
      </c>
      <c r="E1894" s="11">
        <v>12</v>
      </c>
      <c r="F1894" t="s">
        <v>3373</v>
      </c>
    </row>
    <row r="1895" spans="1:6" hidden="1" x14ac:dyDescent="0.3">
      <c r="A1895" s="2">
        <v>12090</v>
      </c>
      <c r="B1895" t="s">
        <v>3453</v>
      </c>
      <c r="C1895" s="11">
        <v>19</v>
      </c>
      <c r="D1895" t="s">
        <v>287</v>
      </c>
      <c r="E1895" s="11">
        <v>12</v>
      </c>
      <c r="F1895" t="s">
        <v>3373</v>
      </c>
    </row>
    <row r="1896" spans="1:6" hidden="1" x14ac:dyDescent="0.3">
      <c r="A1896" s="2">
        <v>12091</v>
      </c>
      <c r="B1896" t="s">
        <v>3454</v>
      </c>
      <c r="C1896" s="11">
        <v>19</v>
      </c>
      <c r="D1896" t="s">
        <v>287</v>
      </c>
      <c r="E1896" s="11">
        <v>12</v>
      </c>
      <c r="F1896" t="s">
        <v>3373</v>
      </c>
    </row>
    <row r="1897" spans="1:6" hidden="1" x14ac:dyDescent="0.3">
      <c r="A1897" s="2">
        <v>12092</v>
      </c>
      <c r="B1897" t="s">
        <v>3455</v>
      </c>
      <c r="C1897" s="11">
        <v>19</v>
      </c>
      <c r="D1897" t="s">
        <v>287</v>
      </c>
      <c r="E1897" s="11">
        <v>12</v>
      </c>
      <c r="F1897" t="s">
        <v>3373</v>
      </c>
    </row>
    <row r="1898" spans="1:6" hidden="1" x14ac:dyDescent="0.3">
      <c r="A1898" s="2">
        <v>12093</v>
      </c>
      <c r="B1898" t="s">
        <v>3456</v>
      </c>
      <c r="C1898" s="11">
        <v>19</v>
      </c>
      <c r="D1898" t="s">
        <v>287</v>
      </c>
      <c r="E1898" s="11">
        <v>12</v>
      </c>
      <c r="F1898" t="s">
        <v>3373</v>
      </c>
    </row>
    <row r="1899" spans="1:6" hidden="1" x14ac:dyDescent="0.3">
      <c r="A1899" s="2">
        <v>12094</v>
      </c>
      <c r="B1899" t="s">
        <v>3457</v>
      </c>
      <c r="C1899" s="11">
        <v>19</v>
      </c>
      <c r="D1899" t="s">
        <v>287</v>
      </c>
      <c r="E1899" s="11">
        <v>12</v>
      </c>
      <c r="F1899" t="s">
        <v>3373</v>
      </c>
    </row>
    <row r="1900" spans="1:6" hidden="1" x14ac:dyDescent="0.3">
      <c r="A1900" s="2">
        <v>12095</v>
      </c>
      <c r="B1900" t="s">
        <v>3458</v>
      </c>
      <c r="C1900" s="11">
        <v>19</v>
      </c>
      <c r="D1900" t="s">
        <v>287</v>
      </c>
      <c r="E1900" s="11">
        <v>12</v>
      </c>
      <c r="F1900" t="s">
        <v>3373</v>
      </c>
    </row>
    <row r="1901" spans="1:6" hidden="1" x14ac:dyDescent="0.3">
      <c r="A1901" s="2">
        <v>12096</v>
      </c>
      <c r="B1901" t="s">
        <v>3459</v>
      </c>
      <c r="C1901" s="11">
        <v>19</v>
      </c>
      <c r="D1901" t="s">
        <v>287</v>
      </c>
      <c r="E1901" s="11">
        <v>12</v>
      </c>
      <c r="F1901" t="s">
        <v>3373</v>
      </c>
    </row>
    <row r="1902" spans="1:6" hidden="1" x14ac:dyDescent="0.3">
      <c r="A1902" s="2">
        <v>12097</v>
      </c>
      <c r="B1902" t="s">
        <v>3460</v>
      </c>
      <c r="C1902" s="11">
        <v>19</v>
      </c>
      <c r="D1902" t="s">
        <v>287</v>
      </c>
      <c r="E1902" s="11">
        <v>12</v>
      </c>
      <c r="F1902" t="s">
        <v>3373</v>
      </c>
    </row>
    <row r="1903" spans="1:6" hidden="1" x14ac:dyDescent="0.3">
      <c r="A1903" s="2">
        <v>12098</v>
      </c>
      <c r="B1903" t="s">
        <v>3461</v>
      </c>
      <c r="C1903" s="11">
        <v>19</v>
      </c>
      <c r="D1903" t="s">
        <v>287</v>
      </c>
      <c r="E1903" s="11">
        <v>12</v>
      </c>
      <c r="F1903" t="s">
        <v>3373</v>
      </c>
    </row>
    <row r="1904" spans="1:6" hidden="1" x14ac:dyDescent="0.3">
      <c r="A1904" s="2">
        <v>12099</v>
      </c>
      <c r="B1904" t="s">
        <v>3462</v>
      </c>
      <c r="C1904" s="11">
        <v>19</v>
      </c>
      <c r="D1904" t="s">
        <v>287</v>
      </c>
      <c r="E1904" s="11">
        <v>12</v>
      </c>
      <c r="F1904" t="s">
        <v>3373</v>
      </c>
    </row>
    <row r="1905" spans="1:6" hidden="1" x14ac:dyDescent="0.3">
      <c r="A1905" s="2">
        <v>12100</v>
      </c>
      <c r="B1905" t="s">
        <v>3463</v>
      </c>
      <c r="C1905" s="11">
        <v>19</v>
      </c>
      <c r="D1905" t="s">
        <v>287</v>
      </c>
      <c r="E1905" s="11">
        <v>12</v>
      </c>
      <c r="F1905" t="s">
        <v>3373</v>
      </c>
    </row>
    <row r="1906" spans="1:6" hidden="1" x14ac:dyDescent="0.3">
      <c r="A1906" s="2">
        <v>12101</v>
      </c>
      <c r="B1906" t="s">
        <v>3464</v>
      </c>
      <c r="C1906" s="11">
        <v>19</v>
      </c>
      <c r="D1906" t="s">
        <v>287</v>
      </c>
      <c r="E1906" s="11">
        <v>12</v>
      </c>
      <c r="F1906" t="s">
        <v>3373</v>
      </c>
    </row>
    <row r="1907" spans="1:6" hidden="1" x14ac:dyDescent="0.3">
      <c r="A1907" s="2">
        <v>12102</v>
      </c>
      <c r="B1907" t="s">
        <v>3465</v>
      </c>
      <c r="C1907" s="11">
        <v>19</v>
      </c>
      <c r="D1907" t="s">
        <v>287</v>
      </c>
      <c r="E1907" s="11">
        <v>12</v>
      </c>
      <c r="F1907" t="s">
        <v>3373</v>
      </c>
    </row>
    <row r="1908" spans="1:6" hidden="1" x14ac:dyDescent="0.3">
      <c r="A1908" s="2">
        <v>12103</v>
      </c>
      <c r="B1908" t="s">
        <v>3466</v>
      </c>
      <c r="C1908" s="11">
        <v>19</v>
      </c>
      <c r="D1908" t="s">
        <v>287</v>
      </c>
      <c r="E1908" s="11">
        <v>12</v>
      </c>
      <c r="F1908" t="s">
        <v>3373</v>
      </c>
    </row>
    <row r="1909" spans="1:6" hidden="1" x14ac:dyDescent="0.3">
      <c r="A1909" s="2">
        <v>12104</v>
      </c>
      <c r="B1909" t="s">
        <v>3467</v>
      </c>
      <c r="C1909" s="11">
        <v>19</v>
      </c>
      <c r="D1909" t="s">
        <v>287</v>
      </c>
      <c r="E1909" s="11">
        <v>12</v>
      </c>
      <c r="F1909" t="s">
        <v>3373</v>
      </c>
    </row>
    <row r="1910" spans="1:6" hidden="1" x14ac:dyDescent="0.3">
      <c r="A1910" s="2">
        <v>12105</v>
      </c>
      <c r="B1910" t="s">
        <v>3468</v>
      </c>
      <c r="C1910" s="11">
        <v>19</v>
      </c>
      <c r="D1910" t="s">
        <v>287</v>
      </c>
      <c r="E1910" s="11">
        <v>12</v>
      </c>
      <c r="F1910" t="s">
        <v>3373</v>
      </c>
    </row>
    <row r="1911" spans="1:6" hidden="1" x14ac:dyDescent="0.3">
      <c r="A1911" s="2">
        <v>12106</v>
      </c>
      <c r="B1911" t="s">
        <v>3469</v>
      </c>
      <c r="C1911" s="11">
        <v>19</v>
      </c>
      <c r="D1911" t="s">
        <v>287</v>
      </c>
      <c r="E1911" s="11">
        <v>12</v>
      </c>
      <c r="F1911" t="s">
        <v>3373</v>
      </c>
    </row>
    <row r="1912" spans="1:6" hidden="1" x14ac:dyDescent="0.3">
      <c r="A1912" s="2">
        <v>12107</v>
      </c>
      <c r="B1912" t="s">
        <v>3470</v>
      </c>
      <c r="C1912" s="11">
        <v>19</v>
      </c>
      <c r="D1912" t="s">
        <v>287</v>
      </c>
      <c r="E1912" s="11">
        <v>12</v>
      </c>
      <c r="F1912" t="s">
        <v>3373</v>
      </c>
    </row>
    <row r="1913" spans="1:6" hidden="1" x14ac:dyDescent="0.3">
      <c r="A1913" s="2">
        <v>12108</v>
      </c>
      <c r="B1913" t="s">
        <v>3471</v>
      </c>
      <c r="C1913" s="11">
        <v>19</v>
      </c>
      <c r="D1913" t="s">
        <v>287</v>
      </c>
      <c r="E1913" s="11">
        <v>12</v>
      </c>
      <c r="F1913" t="s">
        <v>3373</v>
      </c>
    </row>
    <row r="1914" spans="1:6" hidden="1" x14ac:dyDescent="0.3">
      <c r="A1914" s="2">
        <v>12109</v>
      </c>
      <c r="B1914" t="s">
        <v>3472</v>
      </c>
      <c r="C1914" s="11">
        <v>19</v>
      </c>
      <c r="D1914" t="s">
        <v>287</v>
      </c>
      <c r="E1914" s="11">
        <v>12</v>
      </c>
      <c r="F1914" t="s">
        <v>3373</v>
      </c>
    </row>
    <row r="1915" spans="1:6" hidden="1" x14ac:dyDescent="0.3">
      <c r="A1915" s="2">
        <v>12110</v>
      </c>
      <c r="B1915" t="s">
        <v>3473</v>
      </c>
      <c r="C1915" s="11">
        <v>19</v>
      </c>
      <c r="D1915" t="s">
        <v>287</v>
      </c>
      <c r="E1915" s="11">
        <v>12</v>
      </c>
      <c r="F1915" t="s">
        <v>3373</v>
      </c>
    </row>
    <row r="1916" spans="1:6" hidden="1" x14ac:dyDescent="0.3">
      <c r="A1916" s="2">
        <v>12111</v>
      </c>
      <c r="B1916" t="s">
        <v>3474</v>
      </c>
      <c r="C1916" s="11">
        <v>19</v>
      </c>
      <c r="D1916" t="s">
        <v>287</v>
      </c>
      <c r="E1916" s="11">
        <v>12</v>
      </c>
      <c r="F1916" t="s">
        <v>3373</v>
      </c>
    </row>
    <row r="1917" spans="1:6" hidden="1" x14ac:dyDescent="0.3">
      <c r="A1917" s="2">
        <v>12112</v>
      </c>
      <c r="B1917" t="s">
        <v>3475</v>
      </c>
      <c r="C1917" s="11">
        <v>19</v>
      </c>
      <c r="D1917" t="s">
        <v>287</v>
      </c>
      <c r="E1917" s="11">
        <v>12</v>
      </c>
      <c r="F1917" t="s">
        <v>3373</v>
      </c>
    </row>
    <row r="1918" spans="1:6" hidden="1" x14ac:dyDescent="0.3">
      <c r="A1918" s="2">
        <v>12113</v>
      </c>
      <c r="B1918" t="s">
        <v>3476</v>
      </c>
      <c r="C1918" s="11">
        <v>19</v>
      </c>
      <c r="D1918" t="s">
        <v>287</v>
      </c>
      <c r="E1918" s="11">
        <v>12</v>
      </c>
      <c r="F1918" t="s">
        <v>3373</v>
      </c>
    </row>
    <row r="1919" spans="1:6" hidden="1" x14ac:dyDescent="0.3">
      <c r="A1919" s="2">
        <v>12114</v>
      </c>
      <c r="B1919" t="s">
        <v>3477</v>
      </c>
      <c r="C1919" s="11">
        <v>19</v>
      </c>
      <c r="D1919" t="s">
        <v>287</v>
      </c>
      <c r="E1919" s="11">
        <v>12</v>
      </c>
      <c r="F1919" t="s">
        <v>3373</v>
      </c>
    </row>
    <row r="1920" spans="1:6" hidden="1" x14ac:dyDescent="0.3">
      <c r="A1920" s="2">
        <v>12115</v>
      </c>
      <c r="B1920" t="s">
        <v>3478</v>
      </c>
      <c r="C1920" s="11">
        <v>19</v>
      </c>
      <c r="D1920" t="s">
        <v>287</v>
      </c>
      <c r="E1920" s="11">
        <v>12</v>
      </c>
      <c r="F1920" t="s">
        <v>3373</v>
      </c>
    </row>
    <row r="1921" spans="1:6" hidden="1" x14ac:dyDescent="0.3">
      <c r="A1921" s="2">
        <v>12116</v>
      </c>
      <c r="B1921" t="s">
        <v>3479</v>
      </c>
      <c r="C1921" s="11">
        <v>19</v>
      </c>
      <c r="D1921" t="s">
        <v>287</v>
      </c>
      <c r="E1921" s="11">
        <v>12</v>
      </c>
      <c r="F1921" t="s">
        <v>3373</v>
      </c>
    </row>
    <row r="1922" spans="1:6" hidden="1" x14ac:dyDescent="0.3">
      <c r="A1922" s="2">
        <v>12117</v>
      </c>
      <c r="B1922" t="s">
        <v>3480</v>
      </c>
      <c r="C1922" s="11">
        <v>19</v>
      </c>
      <c r="D1922" t="s">
        <v>287</v>
      </c>
      <c r="E1922" s="11">
        <v>12</v>
      </c>
      <c r="F1922" t="s">
        <v>3373</v>
      </c>
    </row>
    <row r="1923" spans="1:6" hidden="1" x14ac:dyDescent="0.3">
      <c r="A1923" s="2">
        <v>12118</v>
      </c>
      <c r="B1923" t="s">
        <v>3481</v>
      </c>
      <c r="C1923" s="11">
        <v>19</v>
      </c>
      <c r="D1923" t="s">
        <v>287</v>
      </c>
      <c r="E1923" s="11">
        <v>12</v>
      </c>
      <c r="F1923" t="s">
        <v>3373</v>
      </c>
    </row>
    <row r="1924" spans="1:6" hidden="1" x14ac:dyDescent="0.3">
      <c r="A1924" s="2">
        <v>12119</v>
      </c>
      <c r="B1924" t="s">
        <v>3482</v>
      </c>
      <c r="C1924" s="11">
        <v>19</v>
      </c>
      <c r="D1924" t="s">
        <v>287</v>
      </c>
      <c r="E1924" s="11">
        <v>12</v>
      </c>
      <c r="F1924" t="s">
        <v>3373</v>
      </c>
    </row>
    <row r="1925" spans="1:6" hidden="1" x14ac:dyDescent="0.3">
      <c r="A1925" s="2">
        <v>12120</v>
      </c>
      <c r="B1925" t="s">
        <v>3483</v>
      </c>
      <c r="C1925" s="11">
        <v>19</v>
      </c>
      <c r="D1925" t="s">
        <v>287</v>
      </c>
      <c r="E1925" s="11">
        <v>12</v>
      </c>
      <c r="F1925" t="s">
        <v>3373</v>
      </c>
    </row>
    <row r="1926" spans="1:6" hidden="1" x14ac:dyDescent="0.3">
      <c r="A1926" s="2">
        <v>12121</v>
      </c>
      <c r="B1926" t="s">
        <v>3484</v>
      </c>
      <c r="C1926" s="11">
        <v>19</v>
      </c>
      <c r="D1926" t="s">
        <v>287</v>
      </c>
      <c r="E1926" s="11">
        <v>12</v>
      </c>
      <c r="F1926" t="s">
        <v>3373</v>
      </c>
    </row>
    <row r="1927" spans="1:6" hidden="1" x14ac:dyDescent="0.3">
      <c r="A1927" s="2">
        <v>12122</v>
      </c>
      <c r="B1927" t="s">
        <v>3485</v>
      </c>
      <c r="C1927" s="11">
        <v>19</v>
      </c>
      <c r="D1927" t="s">
        <v>287</v>
      </c>
      <c r="E1927" s="11">
        <v>12</v>
      </c>
      <c r="F1927" t="s">
        <v>3373</v>
      </c>
    </row>
    <row r="1928" spans="1:6" hidden="1" x14ac:dyDescent="0.3">
      <c r="A1928" s="2">
        <v>12123</v>
      </c>
      <c r="B1928" t="s">
        <v>3486</v>
      </c>
      <c r="C1928" s="11">
        <v>19</v>
      </c>
      <c r="D1928" t="s">
        <v>287</v>
      </c>
      <c r="E1928" s="11">
        <v>12</v>
      </c>
      <c r="F1928" t="s">
        <v>3373</v>
      </c>
    </row>
    <row r="1929" spans="1:6" hidden="1" x14ac:dyDescent="0.3">
      <c r="A1929" s="2">
        <v>12124</v>
      </c>
      <c r="B1929" t="s">
        <v>3487</v>
      </c>
      <c r="C1929" s="11">
        <v>19</v>
      </c>
      <c r="D1929" t="s">
        <v>287</v>
      </c>
      <c r="E1929" s="11">
        <v>12</v>
      </c>
      <c r="F1929" t="s">
        <v>3373</v>
      </c>
    </row>
    <row r="1930" spans="1:6" hidden="1" x14ac:dyDescent="0.3">
      <c r="A1930" s="2">
        <v>12125</v>
      </c>
      <c r="B1930" t="s">
        <v>3488</v>
      </c>
      <c r="C1930" s="11">
        <v>19</v>
      </c>
      <c r="D1930" t="s">
        <v>287</v>
      </c>
      <c r="E1930" s="11">
        <v>12</v>
      </c>
      <c r="F1930" t="s">
        <v>3373</v>
      </c>
    </row>
    <row r="1931" spans="1:6" hidden="1" x14ac:dyDescent="0.3">
      <c r="A1931" s="2">
        <v>12126</v>
      </c>
      <c r="B1931" t="s">
        <v>3489</v>
      </c>
      <c r="C1931" s="11">
        <v>19</v>
      </c>
      <c r="D1931" t="s">
        <v>287</v>
      </c>
      <c r="E1931" s="11">
        <v>12</v>
      </c>
      <c r="F1931" t="s">
        <v>3373</v>
      </c>
    </row>
    <row r="1932" spans="1:6" hidden="1" x14ac:dyDescent="0.3">
      <c r="A1932" s="2">
        <v>12127</v>
      </c>
      <c r="B1932" t="s">
        <v>3490</v>
      </c>
      <c r="C1932" s="11">
        <v>19</v>
      </c>
      <c r="D1932" t="s">
        <v>287</v>
      </c>
      <c r="E1932" s="11">
        <v>12</v>
      </c>
      <c r="F1932" t="s">
        <v>3373</v>
      </c>
    </row>
    <row r="1933" spans="1:6" hidden="1" x14ac:dyDescent="0.3">
      <c r="A1933" s="2">
        <v>12128</v>
      </c>
      <c r="B1933" t="s">
        <v>3491</v>
      </c>
      <c r="C1933" s="11">
        <v>19</v>
      </c>
      <c r="D1933" t="s">
        <v>287</v>
      </c>
      <c r="E1933" s="11">
        <v>12</v>
      </c>
      <c r="F1933" t="s">
        <v>3373</v>
      </c>
    </row>
    <row r="1934" spans="1:6" hidden="1" x14ac:dyDescent="0.3">
      <c r="A1934" s="2">
        <v>12129</v>
      </c>
      <c r="B1934" t="s">
        <v>3492</v>
      </c>
      <c r="C1934" s="11">
        <v>19</v>
      </c>
      <c r="D1934" t="s">
        <v>287</v>
      </c>
      <c r="E1934" s="11">
        <v>12</v>
      </c>
      <c r="F1934" t="s">
        <v>3373</v>
      </c>
    </row>
    <row r="1935" spans="1:6" hidden="1" x14ac:dyDescent="0.3">
      <c r="A1935" s="2">
        <v>12130</v>
      </c>
      <c r="B1935" t="s">
        <v>3493</v>
      </c>
      <c r="C1935" s="11">
        <v>19</v>
      </c>
      <c r="D1935" t="s">
        <v>287</v>
      </c>
      <c r="E1935" s="11">
        <v>12</v>
      </c>
      <c r="F1935" t="s">
        <v>3373</v>
      </c>
    </row>
    <row r="1936" spans="1:6" hidden="1" x14ac:dyDescent="0.3">
      <c r="A1936" s="2">
        <v>12131</v>
      </c>
      <c r="B1936" t="s">
        <v>3494</v>
      </c>
      <c r="C1936" s="11">
        <v>19</v>
      </c>
      <c r="D1936" t="s">
        <v>287</v>
      </c>
      <c r="E1936" s="11">
        <v>12</v>
      </c>
      <c r="F1936" t="s">
        <v>3373</v>
      </c>
    </row>
    <row r="1937" spans="1:6" hidden="1" x14ac:dyDescent="0.3">
      <c r="A1937" s="2">
        <v>12132</v>
      </c>
      <c r="B1937" t="s">
        <v>3495</v>
      </c>
      <c r="C1937" s="11">
        <v>19</v>
      </c>
      <c r="D1937" t="s">
        <v>287</v>
      </c>
      <c r="E1937" s="11">
        <v>12</v>
      </c>
      <c r="F1937" t="s">
        <v>3373</v>
      </c>
    </row>
    <row r="1938" spans="1:6" hidden="1" x14ac:dyDescent="0.3">
      <c r="A1938" s="2">
        <v>12133</v>
      </c>
      <c r="B1938" t="s">
        <v>3496</v>
      </c>
      <c r="C1938" s="11">
        <v>19</v>
      </c>
      <c r="D1938" t="s">
        <v>287</v>
      </c>
      <c r="E1938" s="11">
        <v>12</v>
      </c>
      <c r="F1938" t="s">
        <v>3373</v>
      </c>
    </row>
    <row r="1939" spans="1:6" hidden="1" x14ac:dyDescent="0.3">
      <c r="A1939" s="2">
        <v>12134</v>
      </c>
      <c r="B1939" t="s">
        <v>3497</v>
      </c>
      <c r="C1939" s="11">
        <v>19</v>
      </c>
      <c r="D1939" t="s">
        <v>287</v>
      </c>
      <c r="E1939" s="11">
        <v>12</v>
      </c>
      <c r="F1939" t="s">
        <v>3373</v>
      </c>
    </row>
    <row r="1940" spans="1:6" hidden="1" x14ac:dyDescent="0.3">
      <c r="A1940" s="2">
        <v>12135</v>
      </c>
      <c r="B1940" t="s">
        <v>3498</v>
      </c>
      <c r="C1940" s="11">
        <v>19</v>
      </c>
      <c r="D1940" t="s">
        <v>287</v>
      </c>
      <c r="E1940" s="11">
        <v>12</v>
      </c>
      <c r="F1940" t="s">
        <v>3373</v>
      </c>
    </row>
    <row r="1941" spans="1:6" hidden="1" x14ac:dyDescent="0.3">
      <c r="A1941" s="2">
        <v>12136</v>
      </c>
      <c r="B1941" t="s">
        <v>3499</v>
      </c>
      <c r="C1941" s="11">
        <v>19</v>
      </c>
      <c r="D1941" t="s">
        <v>287</v>
      </c>
      <c r="E1941" s="11">
        <v>12</v>
      </c>
      <c r="F1941" t="s">
        <v>3373</v>
      </c>
    </row>
    <row r="1942" spans="1:6" hidden="1" x14ac:dyDescent="0.3">
      <c r="A1942" s="2">
        <v>12137</v>
      </c>
      <c r="B1942" t="s">
        <v>3500</v>
      </c>
      <c r="C1942" s="11">
        <v>19</v>
      </c>
      <c r="D1942" t="s">
        <v>287</v>
      </c>
      <c r="E1942" s="11">
        <v>12</v>
      </c>
      <c r="F1942" t="s">
        <v>3373</v>
      </c>
    </row>
    <row r="1943" spans="1:6" hidden="1" x14ac:dyDescent="0.3">
      <c r="A1943" s="2">
        <v>12138</v>
      </c>
      <c r="B1943" t="s">
        <v>3501</v>
      </c>
      <c r="C1943" s="11">
        <v>19</v>
      </c>
      <c r="D1943" t="s">
        <v>287</v>
      </c>
      <c r="E1943" s="11">
        <v>12</v>
      </c>
      <c r="F1943" t="s">
        <v>3373</v>
      </c>
    </row>
    <row r="1944" spans="1:6" hidden="1" x14ac:dyDescent="0.3">
      <c r="A1944" s="2">
        <v>12139</v>
      </c>
      <c r="B1944" t="s">
        <v>3502</v>
      </c>
      <c r="C1944" s="11">
        <v>19</v>
      </c>
      <c r="D1944" t="s">
        <v>287</v>
      </c>
      <c r="E1944" s="11">
        <v>12</v>
      </c>
      <c r="F1944" t="s">
        <v>3373</v>
      </c>
    </row>
    <row r="1945" spans="1:6" hidden="1" x14ac:dyDescent="0.3">
      <c r="A1945" s="2">
        <v>12140</v>
      </c>
      <c r="B1945" t="s">
        <v>3503</v>
      </c>
      <c r="C1945" s="11">
        <v>19</v>
      </c>
      <c r="D1945" t="s">
        <v>287</v>
      </c>
      <c r="E1945" s="11">
        <v>12</v>
      </c>
      <c r="F1945" t="s">
        <v>3373</v>
      </c>
    </row>
    <row r="1946" spans="1:6" hidden="1" x14ac:dyDescent="0.3">
      <c r="A1946" s="2">
        <v>12141</v>
      </c>
      <c r="B1946" t="s">
        <v>3504</v>
      </c>
      <c r="C1946" s="11">
        <v>19</v>
      </c>
      <c r="D1946" t="s">
        <v>287</v>
      </c>
      <c r="E1946" s="11">
        <v>12</v>
      </c>
      <c r="F1946" t="s">
        <v>3373</v>
      </c>
    </row>
    <row r="1947" spans="1:6" hidden="1" x14ac:dyDescent="0.3">
      <c r="A1947" s="2">
        <v>12142</v>
      </c>
      <c r="B1947" t="s">
        <v>3505</v>
      </c>
      <c r="C1947" s="11">
        <v>19</v>
      </c>
      <c r="D1947" t="s">
        <v>287</v>
      </c>
      <c r="E1947" s="11">
        <v>12</v>
      </c>
      <c r="F1947" t="s">
        <v>3373</v>
      </c>
    </row>
    <row r="1948" spans="1:6" hidden="1" x14ac:dyDescent="0.3">
      <c r="A1948" s="2">
        <v>12901</v>
      </c>
      <c r="B1948" t="s">
        <v>3506</v>
      </c>
      <c r="C1948" s="11">
        <v>19</v>
      </c>
      <c r="D1948" t="s">
        <v>287</v>
      </c>
      <c r="E1948" s="11">
        <v>12</v>
      </c>
      <c r="F1948" t="s">
        <v>3373</v>
      </c>
    </row>
    <row r="1949" spans="1:6" hidden="1" x14ac:dyDescent="0.3">
      <c r="A1949" s="2">
        <v>12902</v>
      </c>
      <c r="B1949" t="s">
        <v>3507</v>
      </c>
      <c r="C1949" s="11">
        <v>19</v>
      </c>
      <c r="D1949" t="s">
        <v>287</v>
      </c>
      <c r="E1949" s="11">
        <v>12</v>
      </c>
      <c r="F1949" t="s">
        <v>3373</v>
      </c>
    </row>
    <row r="1950" spans="1:6" hidden="1" x14ac:dyDescent="0.3">
      <c r="A1950" s="2">
        <v>13001</v>
      </c>
      <c r="B1950" t="s">
        <v>3508</v>
      </c>
      <c r="C1950" s="11">
        <v>6</v>
      </c>
      <c r="D1950" t="s">
        <v>112</v>
      </c>
      <c r="E1950" s="11">
        <v>13</v>
      </c>
      <c r="F1950" t="s">
        <v>3509</v>
      </c>
    </row>
    <row r="1951" spans="1:6" hidden="1" x14ac:dyDescent="0.3">
      <c r="A1951" s="2">
        <v>13002</v>
      </c>
      <c r="B1951" t="s">
        <v>3510</v>
      </c>
      <c r="C1951" s="11">
        <v>6</v>
      </c>
      <c r="D1951" t="s">
        <v>112</v>
      </c>
      <c r="E1951" s="11">
        <v>13</v>
      </c>
      <c r="F1951" t="s">
        <v>3509</v>
      </c>
    </row>
    <row r="1952" spans="1:6" hidden="1" x14ac:dyDescent="0.3">
      <c r="A1952" s="2">
        <v>13003</v>
      </c>
      <c r="B1952" t="s">
        <v>3511</v>
      </c>
      <c r="C1952" s="11">
        <v>6</v>
      </c>
      <c r="D1952" t="s">
        <v>112</v>
      </c>
      <c r="E1952" s="11">
        <v>13</v>
      </c>
      <c r="F1952" t="s">
        <v>3509</v>
      </c>
    </row>
    <row r="1953" spans="1:6" hidden="1" x14ac:dyDescent="0.3">
      <c r="A1953" s="2">
        <v>13004</v>
      </c>
      <c r="B1953" t="s">
        <v>3512</v>
      </c>
      <c r="C1953" s="11">
        <v>6</v>
      </c>
      <c r="D1953" t="s">
        <v>112</v>
      </c>
      <c r="E1953" s="11">
        <v>13</v>
      </c>
      <c r="F1953" t="s">
        <v>3509</v>
      </c>
    </row>
    <row r="1954" spans="1:6" hidden="1" x14ac:dyDescent="0.3">
      <c r="A1954" s="2">
        <v>13005</v>
      </c>
      <c r="B1954" t="s">
        <v>3513</v>
      </c>
      <c r="C1954" s="11">
        <v>6</v>
      </c>
      <c r="D1954" t="s">
        <v>112</v>
      </c>
      <c r="E1954" s="11">
        <v>13</v>
      </c>
      <c r="F1954" t="s">
        <v>3509</v>
      </c>
    </row>
    <row r="1955" spans="1:6" hidden="1" x14ac:dyDescent="0.3">
      <c r="A1955" s="2">
        <v>13006</v>
      </c>
      <c r="B1955" t="s">
        <v>3514</v>
      </c>
      <c r="C1955" s="11">
        <v>6</v>
      </c>
      <c r="D1955" t="s">
        <v>112</v>
      </c>
      <c r="E1955" s="11">
        <v>13</v>
      </c>
      <c r="F1955" t="s">
        <v>3509</v>
      </c>
    </row>
    <row r="1956" spans="1:6" hidden="1" x14ac:dyDescent="0.3">
      <c r="A1956" s="2">
        <v>13007</v>
      </c>
      <c r="B1956" t="s">
        <v>3515</v>
      </c>
      <c r="C1956" s="11">
        <v>6</v>
      </c>
      <c r="D1956" t="s">
        <v>112</v>
      </c>
      <c r="E1956" s="11">
        <v>13</v>
      </c>
      <c r="F1956" t="s">
        <v>3509</v>
      </c>
    </row>
    <row r="1957" spans="1:6" hidden="1" x14ac:dyDescent="0.3">
      <c r="A1957" s="2">
        <v>13008</v>
      </c>
      <c r="B1957" t="s">
        <v>3516</v>
      </c>
      <c r="C1957" s="11">
        <v>6</v>
      </c>
      <c r="D1957" t="s">
        <v>112</v>
      </c>
      <c r="E1957" s="11">
        <v>13</v>
      </c>
      <c r="F1957" t="s">
        <v>3509</v>
      </c>
    </row>
    <row r="1958" spans="1:6" hidden="1" x14ac:dyDescent="0.3">
      <c r="A1958" s="2">
        <v>13009</v>
      </c>
      <c r="B1958" t="s">
        <v>3517</v>
      </c>
      <c r="C1958" s="11">
        <v>6</v>
      </c>
      <c r="D1958" t="s">
        <v>112</v>
      </c>
      <c r="E1958" s="11">
        <v>13</v>
      </c>
      <c r="F1958" t="s">
        <v>3509</v>
      </c>
    </row>
    <row r="1959" spans="1:6" hidden="1" x14ac:dyDescent="0.3">
      <c r="A1959" s="2">
        <v>13010</v>
      </c>
      <c r="B1959" t="s">
        <v>3518</v>
      </c>
      <c r="C1959" s="11">
        <v>6</v>
      </c>
      <c r="D1959" t="s">
        <v>112</v>
      </c>
      <c r="E1959" s="11">
        <v>13</v>
      </c>
      <c r="F1959" t="s">
        <v>3509</v>
      </c>
    </row>
    <row r="1960" spans="1:6" hidden="1" x14ac:dyDescent="0.3">
      <c r="A1960" s="2">
        <v>13011</v>
      </c>
      <c r="B1960" t="s">
        <v>3519</v>
      </c>
      <c r="C1960" s="11">
        <v>6</v>
      </c>
      <c r="D1960" t="s">
        <v>112</v>
      </c>
      <c r="E1960" s="11">
        <v>13</v>
      </c>
      <c r="F1960" t="s">
        <v>3509</v>
      </c>
    </row>
    <row r="1961" spans="1:6" hidden="1" x14ac:dyDescent="0.3">
      <c r="A1961" s="2">
        <v>13012</v>
      </c>
      <c r="B1961" t="s">
        <v>3520</v>
      </c>
      <c r="C1961" s="11">
        <v>6</v>
      </c>
      <c r="D1961" t="s">
        <v>112</v>
      </c>
      <c r="E1961" s="11">
        <v>13</v>
      </c>
      <c r="F1961" t="s">
        <v>3509</v>
      </c>
    </row>
    <row r="1962" spans="1:6" hidden="1" x14ac:dyDescent="0.3">
      <c r="A1962" s="2">
        <v>13013</v>
      </c>
      <c r="B1962" t="s">
        <v>3521</v>
      </c>
      <c r="C1962" s="11">
        <v>6</v>
      </c>
      <c r="D1962" t="s">
        <v>112</v>
      </c>
      <c r="E1962" s="11">
        <v>13</v>
      </c>
      <c r="F1962" t="s">
        <v>3509</v>
      </c>
    </row>
    <row r="1963" spans="1:6" hidden="1" x14ac:dyDescent="0.3">
      <c r="A1963" s="2">
        <v>13014</v>
      </c>
      <c r="B1963" t="s">
        <v>3522</v>
      </c>
      <c r="C1963" s="11">
        <v>6</v>
      </c>
      <c r="D1963" t="s">
        <v>112</v>
      </c>
      <c r="E1963" s="11">
        <v>13</v>
      </c>
      <c r="F1963" t="s">
        <v>3509</v>
      </c>
    </row>
    <row r="1964" spans="1:6" hidden="1" x14ac:dyDescent="0.3">
      <c r="A1964" s="2">
        <v>13015</v>
      </c>
      <c r="B1964" t="s">
        <v>3523</v>
      </c>
      <c r="C1964" s="11">
        <v>6</v>
      </c>
      <c r="D1964" t="s">
        <v>112</v>
      </c>
      <c r="E1964" s="11">
        <v>13</v>
      </c>
      <c r="F1964" t="s">
        <v>3509</v>
      </c>
    </row>
    <row r="1965" spans="1:6" hidden="1" x14ac:dyDescent="0.3">
      <c r="A1965" s="2">
        <v>13016</v>
      </c>
      <c r="B1965" t="s">
        <v>3524</v>
      </c>
      <c r="C1965" s="11">
        <v>6</v>
      </c>
      <c r="D1965" t="s">
        <v>112</v>
      </c>
      <c r="E1965" s="11">
        <v>13</v>
      </c>
      <c r="F1965" t="s">
        <v>3509</v>
      </c>
    </row>
    <row r="1966" spans="1:6" hidden="1" x14ac:dyDescent="0.3">
      <c r="A1966" s="2">
        <v>13017</v>
      </c>
      <c r="B1966" t="s">
        <v>3525</v>
      </c>
      <c r="C1966" s="11">
        <v>6</v>
      </c>
      <c r="D1966" t="s">
        <v>112</v>
      </c>
      <c r="E1966" s="11">
        <v>13</v>
      </c>
      <c r="F1966" t="s">
        <v>3509</v>
      </c>
    </row>
    <row r="1967" spans="1:6" hidden="1" x14ac:dyDescent="0.3">
      <c r="A1967" s="2">
        <v>13018</v>
      </c>
      <c r="B1967" t="s">
        <v>3526</v>
      </c>
      <c r="C1967" s="11">
        <v>6</v>
      </c>
      <c r="D1967" t="s">
        <v>112</v>
      </c>
      <c r="E1967" s="11">
        <v>13</v>
      </c>
      <c r="F1967" t="s">
        <v>3509</v>
      </c>
    </row>
    <row r="1968" spans="1:6" hidden="1" x14ac:dyDescent="0.3">
      <c r="A1968" s="2">
        <v>13019</v>
      </c>
      <c r="B1968" t="s">
        <v>3527</v>
      </c>
      <c r="C1968" s="11">
        <v>6</v>
      </c>
      <c r="D1968" t="s">
        <v>112</v>
      </c>
      <c r="E1968" s="11">
        <v>13</v>
      </c>
      <c r="F1968" t="s">
        <v>3509</v>
      </c>
    </row>
    <row r="1969" spans="1:6" hidden="1" x14ac:dyDescent="0.3">
      <c r="A1969" s="2">
        <v>13020</v>
      </c>
      <c r="B1969" t="s">
        <v>3528</v>
      </c>
      <c r="C1969" s="11">
        <v>6</v>
      </c>
      <c r="D1969" t="s">
        <v>112</v>
      </c>
      <c r="E1969" s="11">
        <v>13</v>
      </c>
      <c r="F1969" t="s">
        <v>3509</v>
      </c>
    </row>
    <row r="1970" spans="1:6" hidden="1" x14ac:dyDescent="0.3">
      <c r="A1970" s="2">
        <v>13021</v>
      </c>
      <c r="B1970" t="s">
        <v>3529</v>
      </c>
      <c r="C1970" s="11">
        <v>6</v>
      </c>
      <c r="D1970" t="s">
        <v>112</v>
      </c>
      <c r="E1970" s="11">
        <v>13</v>
      </c>
      <c r="F1970" t="s">
        <v>3509</v>
      </c>
    </row>
    <row r="1971" spans="1:6" hidden="1" x14ac:dyDescent="0.3">
      <c r="A1971" s="2">
        <v>13022</v>
      </c>
      <c r="B1971" t="s">
        <v>3530</v>
      </c>
      <c r="C1971" s="11">
        <v>6</v>
      </c>
      <c r="D1971" t="s">
        <v>112</v>
      </c>
      <c r="E1971" s="11">
        <v>13</v>
      </c>
      <c r="F1971" t="s">
        <v>3509</v>
      </c>
    </row>
    <row r="1972" spans="1:6" hidden="1" x14ac:dyDescent="0.3">
      <c r="A1972" s="2">
        <v>13023</v>
      </c>
      <c r="B1972" t="s">
        <v>3531</v>
      </c>
      <c r="C1972" s="11">
        <v>6</v>
      </c>
      <c r="D1972" t="s">
        <v>112</v>
      </c>
      <c r="E1972" s="11">
        <v>13</v>
      </c>
      <c r="F1972" t="s">
        <v>3509</v>
      </c>
    </row>
    <row r="1973" spans="1:6" hidden="1" x14ac:dyDescent="0.3">
      <c r="A1973" s="2">
        <v>13024</v>
      </c>
      <c r="B1973" t="s">
        <v>3532</v>
      </c>
      <c r="C1973" s="11">
        <v>6</v>
      </c>
      <c r="D1973" t="s">
        <v>112</v>
      </c>
      <c r="E1973" s="11">
        <v>13</v>
      </c>
      <c r="F1973" t="s">
        <v>3509</v>
      </c>
    </row>
    <row r="1974" spans="1:6" hidden="1" x14ac:dyDescent="0.3">
      <c r="A1974" s="2">
        <v>13025</v>
      </c>
      <c r="B1974" t="s">
        <v>3533</v>
      </c>
      <c r="C1974" s="11">
        <v>6</v>
      </c>
      <c r="D1974" t="s">
        <v>112</v>
      </c>
      <c r="E1974" s="11">
        <v>13</v>
      </c>
      <c r="F1974" t="s">
        <v>3509</v>
      </c>
    </row>
    <row r="1975" spans="1:6" hidden="1" x14ac:dyDescent="0.3">
      <c r="A1975" s="2">
        <v>13026</v>
      </c>
      <c r="B1975" t="s">
        <v>3534</v>
      </c>
      <c r="C1975" s="11">
        <v>6</v>
      </c>
      <c r="D1975" t="s">
        <v>112</v>
      </c>
      <c r="E1975" s="11">
        <v>13</v>
      </c>
      <c r="F1975" t="s">
        <v>3509</v>
      </c>
    </row>
    <row r="1976" spans="1:6" hidden="1" x14ac:dyDescent="0.3">
      <c r="A1976" s="2">
        <v>13027</v>
      </c>
      <c r="B1976" t="s">
        <v>3535</v>
      </c>
      <c r="C1976" s="11">
        <v>6</v>
      </c>
      <c r="D1976" t="s">
        <v>112</v>
      </c>
      <c r="E1976" s="11">
        <v>13</v>
      </c>
      <c r="F1976" t="s">
        <v>3509</v>
      </c>
    </row>
    <row r="1977" spans="1:6" hidden="1" x14ac:dyDescent="0.3">
      <c r="A1977" s="2">
        <v>13028</v>
      </c>
      <c r="B1977" t="s">
        <v>3536</v>
      </c>
      <c r="C1977" s="11">
        <v>6</v>
      </c>
      <c r="D1977" t="s">
        <v>112</v>
      </c>
      <c r="E1977" s="11">
        <v>13</v>
      </c>
      <c r="F1977" t="s">
        <v>3509</v>
      </c>
    </row>
    <row r="1978" spans="1:6" hidden="1" x14ac:dyDescent="0.3">
      <c r="A1978" s="2">
        <v>13029</v>
      </c>
      <c r="B1978" t="s">
        <v>3537</v>
      </c>
      <c r="C1978" s="11">
        <v>6</v>
      </c>
      <c r="D1978" t="s">
        <v>112</v>
      </c>
      <c r="E1978" s="11">
        <v>13</v>
      </c>
      <c r="F1978" t="s">
        <v>3509</v>
      </c>
    </row>
    <row r="1979" spans="1:6" hidden="1" x14ac:dyDescent="0.3">
      <c r="A1979" s="2">
        <v>13030</v>
      </c>
      <c r="B1979" t="s">
        <v>3538</v>
      </c>
      <c r="C1979" s="11">
        <v>6</v>
      </c>
      <c r="D1979" t="s">
        <v>112</v>
      </c>
      <c r="E1979" s="11">
        <v>13</v>
      </c>
      <c r="F1979" t="s">
        <v>3509</v>
      </c>
    </row>
    <row r="1980" spans="1:6" hidden="1" x14ac:dyDescent="0.3">
      <c r="A1980" s="2">
        <v>13031</v>
      </c>
      <c r="B1980" t="s">
        <v>3539</v>
      </c>
      <c r="C1980" s="11">
        <v>6</v>
      </c>
      <c r="D1980" t="s">
        <v>112</v>
      </c>
      <c r="E1980" s="11">
        <v>13</v>
      </c>
      <c r="F1980" t="s">
        <v>3509</v>
      </c>
    </row>
    <row r="1981" spans="1:6" hidden="1" x14ac:dyDescent="0.3">
      <c r="A1981" s="2">
        <v>13032</v>
      </c>
      <c r="B1981" t="s">
        <v>3540</v>
      </c>
      <c r="C1981" s="11">
        <v>6</v>
      </c>
      <c r="D1981" t="s">
        <v>112</v>
      </c>
      <c r="E1981" s="11">
        <v>13</v>
      </c>
      <c r="F1981" t="s">
        <v>3509</v>
      </c>
    </row>
    <row r="1982" spans="1:6" hidden="1" x14ac:dyDescent="0.3">
      <c r="A1982" s="2">
        <v>13033</v>
      </c>
      <c r="B1982" t="s">
        <v>3541</v>
      </c>
      <c r="C1982" s="11">
        <v>6</v>
      </c>
      <c r="D1982" t="s">
        <v>112</v>
      </c>
      <c r="E1982" s="11">
        <v>13</v>
      </c>
      <c r="F1982" t="s">
        <v>3509</v>
      </c>
    </row>
    <row r="1983" spans="1:6" hidden="1" x14ac:dyDescent="0.3">
      <c r="A1983" s="2">
        <v>13034</v>
      </c>
      <c r="B1983" t="s">
        <v>3509</v>
      </c>
      <c r="C1983" s="11">
        <v>6</v>
      </c>
      <c r="D1983" t="s">
        <v>112</v>
      </c>
      <c r="E1983" s="11">
        <v>13</v>
      </c>
      <c r="F1983" t="s">
        <v>3509</v>
      </c>
    </row>
    <row r="1984" spans="1:6" hidden="1" x14ac:dyDescent="0.3">
      <c r="A1984" s="2">
        <v>13035</v>
      </c>
      <c r="B1984" t="s">
        <v>3542</v>
      </c>
      <c r="C1984" s="11">
        <v>6</v>
      </c>
      <c r="D1984" t="s">
        <v>112</v>
      </c>
      <c r="E1984" s="11">
        <v>13</v>
      </c>
      <c r="F1984" t="s">
        <v>3509</v>
      </c>
    </row>
    <row r="1985" spans="1:6" hidden="1" x14ac:dyDescent="0.3">
      <c r="A1985" s="2">
        <v>13036</v>
      </c>
      <c r="B1985" t="s">
        <v>3543</v>
      </c>
      <c r="C1985" s="11">
        <v>6</v>
      </c>
      <c r="D1985" t="s">
        <v>112</v>
      </c>
      <c r="E1985" s="11">
        <v>13</v>
      </c>
      <c r="F1985" t="s">
        <v>3509</v>
      </c>
    </row>
    <row r="1986" spans="1:6" hidden="1" x14ac:dyDescent="0.3">
      <c r="A1986" s="2">
        <v>13037</v>
      </c>
      <c r="B1986" t="s">
        <v>3544</v>
      </c>
      <c r="C1986" s="11">
        <v>6</v>
      </c>
      <c r="D1986" t="s">
        <v>112</v>
      </c>
      <c r="E1986" s="11">
        <v>13</v>
      </c>
      <c r="F1986" t="s">
        <v>3509</v>
      </c>
    </row>
    <row r="1987" spans="1:6" hidden="1" x14ac:dyDescent="0.3">
      <c r="A1987" s="2">
        <v>13038</v>
      </c>
      <c r="B1987" t="s">
        <v>3545</v>
      </c>
      <c r="C1987" s="11">
        <v>6</v>
      </c>
      <c r="D1987" t="s">
        <v>112</v>
      </c>
      <c r="E1987" s="11">
        <v>13</v>
      </c>
      <c r="F1987" t="s">
        <v>3509</v>
      </c>
    </row>
    <row r="1988" spans="1:6" hidden="1" x14ac:dyDescent="0.3">
      <c r="A1988" s="2">
        <v>13039</v>
      </c>
      <c r="B1988" t="s">
        <v>3546</v>
      </c>
      <c r="C1988" s="11">
        <v>6</v>
      </c>
      <c r="D1988" t="s">
        <v>112</v>
      </c>
      <c r="E1988" s="11">
        <v>13</v>
      </c>
      <c r="F1988" t="s">
        <v>3509</v>
      </c>
    </row>
    <row r="1989" spans="1:6" hidden="1" x14ac:dyDescent="0.3">
      <c r="A1989" s="2">
        <v>13040</v>
      </c>
      <c r="B1989" t="s">
        <v>3547</v>
      </c>
      <c r="C1989" s="11">
        <v>6</v>
      </c>
      <c r="D1989" t="s">
        <v>112</v>
      </c>
      <c r="E1989" s="11">
        <v>13</v>
      </c>
      <c r="F1989" t="s">
        <v>3509</v>
      </c>
    </row>
    <row r="1990" spans="1:6" hidden="1" x14ac:dyDescent="0.3">
      <c r="A1990" s="2">
        <v>13041</v>
      </c>
      <c r="B1990" t="s">
        <v>3548</v>
      </c>
      <c r="C1990" s="11">
        <v>6</v>
      </c>
      <c r="D1990" t="s">
        <v>112</v>
      </c>
      <c r="E1990" s="11">
        <v>13</v>
      </c>
      <c r="F1990" t="s">
        <v>3509</v>
      </c>
    </row>
    <row r="1991" spans="1:6" hidden="1" x14ac:dyDescent="0.3">
      <c r="A1991" s="2">
        <v>13042</v>
      </c>
      <c r="B1991" t="s">
        <v>3549</v>
      </c>
      <c r="C1991" s="11">
        <v>6</v>
      </c>
      <c r="D1991" t="s">
        <v>112</v>
      </c>
      <c r="E1991" s="11">
        <v>13</v>
      </c>
      <c r="F1991" t="s">
        <v>3509</v>
      </c>
    </row>
    <row r="1992" spans="1:6" hidden="1" x14ac:dyDescent="0.3">
      <c r="A1992" s="2">
        <v>13043</v>
      </c>
      <c r="B1992" t="s">
        <v>3550</v>
      </c>
      <c r="C1992" s="11">
        <v>6</v>
      </c>
      <c r="D1992" t="s">
        <v>112</v>
      </c>
      <c r="E1992" s="11">
        <v>13</v>
      </c>
      <c r="F1992" t="s">
        <v>3509</v>
      </c>
    </row>
    <row r="1993" spans="1:6" hidden="1" x14ac:dyDescent="0.3">
      <c r="A1993" s="2">
        <v>13044</v>
      </c>
      <c r="B1993" t="s">
        <v>3551</v>
      </c>
      <c r="C1993" s="11">
        <v>6</v>
      </c>
      <c r="D1993" t="s">
        <v>112</v>
      </c>
      <c r="E1993" s="11">
        <v>13</v>
      </c>
      <c r="F1993" t="s">
        <v>3509</v>
      </c>
    </row>
    <row r="1994" spans="1:6" hidden="1" x14ac:dyDescent="0.3">
      <c r="A1994" s="2">
        <v>13045</v>
      </c>
      <c r="B1994" t="s">
        <v>3552</v>
      </c>
      <c r="C1994" s="11">
        <v>6</v>
      </c>
      <c r="D1994" t="s">
        <v>112</v>
      </c>
      <c r="E1994" s="11">
        <v>13</v>
      </c>
      <c r="F1994" t="s">
        <v>3509</v>
      </c>
    </row>
    <row r="1995" spans="1:6" hidden="1" x14ac:dyDescent="0.3">
      <c r="A1995" s="2">
        <v>13046</v>
      </c>
      <c r="B1995" t="s">
        <v>3553</v>
      </c>
      <c r="C1995" s="11">
        <v>6</v>
      </c>
      <c r="D1995" t="s">
        <v>112</v>
      </c>
      <c r="E1995" s="11">
        <v>13</v>
      </c>
      <c r="F1995" t="s">
        <v>3509</v>
      </c>
    </row>
    <row r="1996" spans="1:6" hidden="1" x14ac:dyDescent="0.3">
      <c r="A1996" s="2">
        <v>13047</v>
      </c>
      <c r="B1996" t="s">
        <v>3554</v>
      </c>
      <c r="C1996" s="11">
        <v>6</v>
      </c>
      <c r="D1996" t="s">
        <v>112</v>
      </c>
      <c r="E1996" s="11">
        <v>13</v>
      </c>
      <c r="F1996" t="s">
        <v>3509</v>
      </c>
    </row>
    <row r="1997" spans="1:6" hidden="1" x14ac:dyDescent="0.3">
      <c r="A1997" s="2">
        <v>13048</v>
      </c>
      <c r="B1997" t="s">
        <v>3555</v>
      </c>
      <c r="C1997" s="11">
        <v>6</v>
      </c>
      <c r="D1997" t="s">
        <v>112</v>
      </c>
      <c r="E1997" s="11">
        <v>13</v>
      </c>
      <c r="F1997" t="s">
        <v>3509</v>
      </c>
    </row>
    <row r="1998" spans="1:6" hidden="1" x14ac:dyDescent="0.3">
      <c r="A1998" s="2">
        <v>13049</v>
      </c>
      <c r="B1998" t="s">
        <v>3556</v>
      </c>
      <c r="C1998" s="11">
        <v>6</v>
      </c>
      <c r="D1998" t="s">
        <v>112</v>
      </c>
      <c r="E1998" s="11">
        <v>13</v>
      </c>
      <c r="F1998" t="s">
        <v>3509</v>
      </c>
    </row>
    <row r="1999" spans="1:6" hidden="1" x14ac:dyDescent="0.3">
      <c r="A1999" s="2">
        <v>13050</v>
      </c>
      <c r="B1999" t="s">
        <v>3557</v>
      </c>
      <c r="C1999" s="11">
        <v>6</v>
      </c>
      <c r="D1999" t="s">
        <v>112</v>
      </c>
      <c r="E1999" s="11">
        <v>13</v>
      </c>
      <c r="F1999" t="s">
        <v>3509</v>
      </c>
    </row>
    <row r="2000" spans="1:6" hidden="1" x14ac:dyDescent="0.3">
      <c r="A2000" s="2">
        <v>13051</v>
      </c>
      <c r="B2000" t="s">
        <v>3558</v>
      </c>
      <c r="C2000" s="11">
        <v>6</v>
      </c>
      <c r="D2000" t="s">
        <v>112</v>
      </c>
      <c r="E2000" s="11">
        <v>13</v>
      </c>
      <c r="F2000" t="s">
        <v>3509</v>
      </c>
    </row>
    <row r="2001" spans="1:6" hidden="1" x14ac:dyDescent="0.3">
      <c r="A2001" s="2">
        <v>13052</v>
      </c>
      <c r="B2001" t="s">
        <v>3559</v>
      </c>
      <c r="C2001" s="11">
        <v>6</v>
      </c>
      <c r="D2001" t="s">
        <v>112</v>
      </c>
      <c r="E2001" s="11">
        <v>13</v>
      </c>
      <c r="F2001" t="s">
        <v>3509</v>
      </c>
    </row>
    <row r="2002" spans="1:6" hidden="1" x14ac:dyDescent="0.3">
      <c r="A2002" s="2">
        <v>13053</v>
      </c>
      <c r="B2002" t="s">
        <v>3560</v>
      </c>
      <c r="C2002" s="11">
        <v>6</v>
      </c>
      <c r="D2002" t="s">
        <v>112</v>
      </c>
      <c r="E2002" s="11">
        <v>13</v>
      </c>
      <c r="F2002" t="s">
        <v>3509</v>
      </c>
    </row>
    <row r="2003" spans="1:6" hidden="1" x14ac:dyDescent="0.3">
      <c r="A2003" s="2">
        <v>13054</v>
      </c>
      <c r="B2003" t="s">
        <v>3561</v>
      </c>
      <c r="C2003" s="11">
        <v>6</v>
      </c>
      <c r="D2003" t="s">
        <v>112</v>
      </c>
      <c r="E2003" s="11">
        <v>13</v>
      </c>
      <c r="F2003" t="s">
        <v>3509</v>
      </c>
    </row>
    <row r="2004" spans="1:6" hidden="1" x14ac:dyDescent="0.3">
      <c r="A2004" s="2">
        <v>13055</v>
      </c>
      <c r="B2004" t="s">
        <v>3562</v>
      </c>
      <c r="C2004" s="11">
        <v>6</v>
      </c>
      <c r="D2004" t="s">
        <v>112</v>
      </c>
      <c r="E2004" s="11">
        <v>13</v>
      </c>
      <c r="F2004" t="s">
        <v>3509</v>
      </c>
    </row>
    <row r="2005" spans="1:6" hidden="1" x14ac:dyDescent="0.3">
      <c r="A2005" s="2">
        <v>13056</v>
      </c>
      <c r="B2005" t="s">
        <v>3563</v>
      </c>
      <c r="C2005" s="11">
        <v>6</v>
      </c>
      <c r="D2005" t="s">
        <v>112</v>
      </c>
      <c r="E2005" s="11">
        <v>13</v>
      </c>
      <c r="F2005" t="s">
        <v>3509</v>
      </c>
    </row>
    <row r="2006" spans="1:6" hidden="1" x14ac:dyDescent="0.3">
      <c r="A2006" s="2">
        <v>13057</v>
      </c>
      <c r="B2006" t="s">
        <v>3564</v>
      </c>
      <c r="C2006" s="11">
        <v>6</v>
      </c>
      <c r="D2006" t="s">
        <v>112</v>
      </c>
      <c r="E2006" s="11">
        <v>13</v>
      </c>
      <c r="F2006" t="s">
        <v>3509</v>
      </c>
    </row>
    <row r="2007" spans="1:6" hidden="1" x14ac:dyDescent="0.3">
      <c r="A2007" s="2">
        <v>13058</v>
      </c>
      <c r="B2007" t="s">
        <v>3565</v>
      </c>
      <c r="C2007" s="11">
        <v>6</v>
      </c>
      <c r="D2007" t="s">
        <v>112</v>
      </c>
      <c r="E2007" s="11">
        <v>13</v>
      </c>
      <c r="F2007" t="s">
        <v>3509</v>
      </c>
    </row>
    <row r="2008" spans="1:6" hidden="1" x14ac:dyDescent="0.3">
      <c r="A2008" s="2">
        <v>13059</v>
      </c>
      <c r="B2008" t="s">
        <v>3566</v>
      </c>
      <c r="C2008" s="11">
        <v>6</v>
      </c>
      <c r="D2008" t="s">
        <v>112</v>
      </c>
      <c r="E2008" s="11">
        <v>13</v>
      </c>
      <c r="F2008" t="s">
        <v>3509</v>
      </c>
    </row>
    <row r="2009" spans="1:6" hidden="1" x14ac:dyDescent="0.3">
      <c r="A2009" s="2">
        <v>13060</v>
      </c>
      <c r="B2009" t="s">
        <v>3567</v>
      </c>
      <c r="C2009" s="11">
        <v>6</v>
      </c>
      <c r="D2009" t="s">
        <v>112</v>
      </c>
      <c r="E2009" s="11">
        <v>13</v>
      </c>
      <c r="F2009" t="s">
        <v>3509</v>
      </c>
    </row>
    <row r="2010" spans="1:6" hidden="1" x14ac:dyDescent="0.3">
      <c r="A2010" s="2">
        <v>13061</v>
      </c>
      <c r="B2010" t="s">
        <v>3568</v>
      </c>
      <c r="C2010" s="11">
        <v>6</v>
      </c>
      <c r="D2010" t="s">
        <v>112</v>
      </c>
      <c r="E2010" s="11">
        <v>13</v>
      </c>
      <c r="F2010" t="s">
        <v>3509</v>
      </c>
    </row>
    <row r="2011" spans="1:6" hidden="1" x14ac:dyDescent="0.3">
      <c r="A2011" s="2">
        <v>13062</v>
      </c>
      <c r="B2011" t="s">
        <v>3569</v>
      </c>
      <c r="C2011" s="11">
        <v>6</v>
      </c>
      <c r="D2011" t="s">
        <v>112</v>
      </c>
      <c r="E2011" s="11">
        <v>13</v>
      </c>
      <c r="F2011" t="s">
        <v>3509</v>
      </c>
    </row>
    <row r="2012" spans="1:6" hidden="1" x14ac:dyDescent="0.3">
      <c r="A2012" s="2">
        <v>13063</v>
      </c>
      <c r="B2012" t="s">
        <v>3570</v>
      </c>
      <c r="C2012" s="11">
        <v>6</v>
      </c>
      <c r="D2012" t="s">
        <v>112</v>
      </c>
      <c r="E2012" s="11">
        <v>13</v>
      </c>
      <c r="F2012" t="s">
        <v>3509</v>
      </c>
    </row>
    <row r="2013" spans="1:6" hidden="1" x14ac:dyDescent="0.3">
      <c r="A2013" s="2">
        <v>13064</v>
      </c>
      <c r="B2013" t="s">
        <v>3571</v>
      </c>
      <c r="C2013" s="11">
        <v>6</v>
      </c>
      <c r="D2013" t="s">
        <v>112</v>
      </c>
      <c r="E2013" s="11">
        <v>13</v>
      </c>
      <c r="F2013" t="s">
        <v>3509</v>
      </c>
    </row>
    <row r="2014" spans="1:6" hidden="1" x14ac:dyDescent="0.3">
      <c r="A2014" s="2">
        <v>13065</v>
      </c>
      <c r="B2014" t="s">
        <v>3572</v>
      </c>
      <c r="C2014" s="11">
        <v>6</v>
      </c>
      <c r="D2014" t="s">
        <v>112</v>
      </c>
      <c r="E2014" s="11">
        <v>13</v>
      </c>
      <c r="F2014" t="s">
        <v>3509</v>
      </c>
    </row>
    <row r="2015" spans="1:6" hidden="1" x14ac:dyDescent="0.3">
      <c r="A2015" s="2">
        <v>13066</v>
      </c>
      <c r="B2015" t="s">
        <v>3573</v>
      </c>
      <c r="C2015" s="11">
        <v>6</v>
      </c>
      <c r="D2015" t="s">
        <v>112</v>
      </c>
      <c r="E2015" s="11">
        <v>13</v>
      </c>
      <c r="F2015" t="s">
        <v>3509</v>
      </c>
    </row>
    <row r="2016" spans="1:6" hidden="1" x14ac:dyDescent="0.3">
      <c r="A2016" s="2">
        <v>13067</v>
      </c>
      <c r="B2016" t="s">
        <v>3574</v>
      </c>
      <c r="C2016" s="11">
        <v>6</v>
      </c>
      <c r="D2016" t="s">
        <v>112</v>
      </c>
      <c r="E2016" s="11">
        <v>13</v>
      </c>
      <c r="F2016" t="s">
        <v>3509</v>
      </c>
    </row>
    <row r="2017" spans="1:6" hidden="1" x14ac:dyDescent="0.3">
      <c r="A2017" s="2">
        <v>13068</v>
      </c>
      <c r="B2017" t="s">
        <v>3575</v>
      </c>
      <c r="C2017" s="11">
        <v>6</v>
      </c>
      <c r="D2017" t="s">
        <v>112</v>
      </c>
      <c r="E2017" s="11">
        <v>13</v>
      </c>
      <c r="F2017" t="s">
        <v>3509</v>
      </c>
    </row>
    <row r="2018" spans="1:6" hidden="1" x14ac:dyDescent="0.3">
      <c r="A2018" s="2">
        <v>13069</v>
      </c>
      <c r="B2018" t="s">
        <v>3576</v>
      </c>
      <c r="C2018" s="11">
        <v>6</v>
      </c>
      <c r="D2018" t="s">
        <v>112</v>
      </c>
      <c r="E2018" s="11">
        <v>13</v>
      </c>
      <c r="F2018" t="s">
        <v>3509</v>
      </c>
    </row>
    <row r="2019" spans="1:6" hidden="1" x14ac:dyDescent="0.3">
      <c r="A2019" s="2">
        <v>13070</v>
      </c>
      <c r="B2019" t="s">
        <v>3577</v>
      </c>
      <c r="C2019" s="11">
        <v>6</v>
      </c>
      <c r="D2019" t="s">
        <v>112</v>
      </c>
      <c r="E2019" s="11">
        <v>13</v>
      </c>
      <c r="F2019" t="s">
        <v>3509</v>
      </c>
    </row>
    <row r="2020" spans="1:6" hidden="1" x14ac:dyDescent="0.3">
      <c r="A2020" s="2">
        <v>13071</v>
      </c>
      <c r="B2020" t="s">
        <v>3578</v>
      </c>
      <c r="C2020" s="11">
        <v>6</v>
      </c>
      <c r="D2020" t="s">
        <v>112</v>
      </c>
      <c r="E2020" s="11">
        <v>13</v>
      </c>
      <c r="F2020" t="s">
        <v>3509</v>
      </c>
    </row>
    <row r="2021" spans="1:6" hidden="1" x14ac:dyDescent="0.3">
      <c r="A2021" s="2">
        <v>13072</v>
      </c>
      <c r="B2021" t="s">
        <v>3579</v>
      </c>
      <c r="C2021" s="11">
        <v>6</v>
      </c>
      <c r="D2021" t="s">
        <v>112</v>
      </c>
      <c r="E2021" s="11">
        <v>13</v>
      </c>
      <c r="F2021" t="s">
        <v>3509</v>
      </c>
    </row>
    <row r="2022" spans="1:6" hidden="1" x14ac:dyDescent="0.3">
      <c r="A2022" s="2">
        <v>13073</v>
      </c>
      <c r="B2022" t="s">
        <v>3580</v>
      </c>
      <c r="C2022" s="11">
        <v>6</v>
      </c>
      <c r="D2022" t="s">
        <v>112</v>
      </c>
      <c r="E2022" s="11">
        <v>13</v>
      </c>
      <c r="F2022" t="s">
        <v>3509</v>
      </c>
    </row>
    <row r="2023" spans="1:6" hidden="1" x14ac:dyDescent="0.3">
      <c r="A2023" s="2">
        <v>13074</v>
      </c>
      <c r="B2023" t="s">
        <v>3581</v>
      </c>
      <c r="C2023" s="11">
        <v>6</v>
      </c>
      <c r="D2023" t="s">
        <v>112</v>
      </c>
      <c r="E2023" s="11">
        <v>13</v>
      </c>
      <c r="F2023" t="s">
        <v>3509</v>
      </c>
    </row>
    <row r="2024" spans="1:6" hidden="1" x14ac:dyDescent="0.3">
      <c r="A2024" s="2">
        <v>13075</v>
      </c>
      <c r="B2024" t="s">
        <v>3582</v>
      </c>
      <c r="C2024" s="11">
        <v>6</v>
      </c>
      <c r="D2024" t="s">
        <v>112</v>
      </c>
      <c r="E2024" s="11">
        <v>13</v>
      </c>
      <c r="F2024" t="s">
        <v>3509</v>
      </c>
    </row>
    <row r="2025" spans="1:6" hidden="1" x14ac:dyDescent="0.3">
      <c r="A2025" s="2">
        <v>13076</v>
      </c>
      <c r="B2025" t="s">
        <v>3583</v>
      </c>
      <c r="C2025" s="11">
        <v>6</v>
      </c>
      <c r="D2025" t="s">
        <v>112</v>
      </c>
      <c r="E2025" s="11">
        <v>13</v>
      </c>
      <c r="F2025" t="s">
        <v>3509</v>
      </c>
    </row>
    <row r="2026" spans="1:6" hidden="1" x14ac:dyDescent="0.3">
      <c r="A2026" s="2">
        <v>13077</v>
      </c>
      <c r="B2026" t="s">
        <v>3584</v>
      </c>
      <c r="C2026" s="11">
        <v>6</v>
      </c>
      <c r="D2026" t="s">
        <v>112</v>
      </c>
      <c r="E2026" s="11">
        <v>13</v>
      </c>
      <c r="F2026" t="s">
        <v>3509</v>
      </c>
    </row>
    <row r="2027" spans="1:6" hidden="1" x14ac:dyDescent="0.3">
      <c r="A2027" s="2">
        <v>13078</v>
      </c>
      <c r="B2027" t="s">
        <v>3585</v>
      </c>
      <c r="C2027" s="11">
        <v>6</v>
      </c>
      <c r="D2027" t="s">
        <v>112</v>
      </c>
      <c r="E2027" s="11">
        <v>13</v>
      </c>
      <c r="F2027" t="s">
        <v>3509</v>
      </c>
    </row>
    <row r="2028" spans="1:6" hidden="1" x14ac:dyDescent="0.3">
      <c r="A2028" s="2">
        <v>13079</v>
      </c>
      <c r="B2028" t="s">
        <v>3586</v>
      </c>
      <c r="C2028" s="11">
        <v>6</v>
      </c>
      <c r="D2028" t="s">
        <v>112</v>
      </c>
      <c r="E2028" s="11">
        <v>13</v>
      </c>
      <c r="F2028" t="s">
        <v>3509</v>
      </c>
    </row>
    <row r="2029" spans="1:6" hidden="1" x14ac:dyDescent="0.3">
      <c r="A2029" s="2">
        <v>13080</v>
      </c>
      <c r="B2029" t="s">
        <v>3587</v>
      </c>
      <c r="C2029" s="11">
        <v>6</v>
      </c>
      <c r="D2029" t="s">
        <v>112</v>
      </c>
      <c r="E2029" s="11">
        <v>13</v>
      </c>
      <c r="F2029" t="s">
        <v>3509</v>
      </c>
    </row>
    <row r="2030" spans="1:6" hidden="1" x14ac:dyDescent="0.3">
      <c r="A2030" s="2">
        <v>13081</v>
      </c>
      <c r="B2030" t="s">
        <v>3588</v>
      </c>
      <c r="C2030" s="11">
        <v>6</v>
      </c>
      <c r="D2030" t="s">
        <v>112</v>
      </c>
      <c r="E2030" s="11">
        <v>13</v>
      </c>
      <c r="F2030" t="s">
        <v>3509</v>
      </c>
    </row>
    <row r="2031" spans="1:6" hidden="1" x14ac:dyDescent="0.3">
      <c r="A2031" s="2">
        <v>13082</v>
      </c>
      <c r="B2031" t="s">
        <v>3589</v>
      </c>
      <c r="C2031" s="11">
        <v>6</v>
      </c>
      <c r="D2031" t="s">
        <v>112</v>
      </c>
      <c r="E2031" s="11">
        <v>13</v>
      </c>
      <c r="F2031" t="s">
        <v>3509</v>
      </c>
    </row>
    <row r="2032" spans="1:6" hidden="1" x14ac:dyDescent="0.3">
      <c r="A2032" s="2">
        <v>13083</v>
      </c>
      <c r="B2032" t="s">
        <v>3590</v>
      </c>
      <c r="C2032" s="11">
        <v>6</v>
      </c>
      <c r="D2032" t="s">
        <v>112</v>
      </c>
      <c r="E2032" s="11">
        <v>13</v>
      </c>
      <c r="F2032" t="s">
        <v>3509</v>
      </c>
    </row>
    <row r="2033" spans="1:6" hidden="1" x14ac:dyDescent="0.3">
      <c r="A2033" s="2">
        <v>13084</v>
      </c>
      <c r="B2033" t="s">
        <v>3591</v>
      </c>
      <c r="C2033" s="11">
        <v>6</v>
      </c>
      <c r="D2033" t="s">
        <v>112</v>
      </c>
      <c r="E2033" s="11">
        <v>13</v>
      </c>
      <c r="F2033" t="s">
        <v>3509</v>
      </c>
    </row>
    <row r="2034" spans="1:6" hidden="1" x14ac:dyDescent="0.3">
      <c r="A2034" s="2">
        <v>13085</v>
      </c>
      <c r="B2034" t="s">
        <v>3592</v>
      </c>
      <c r="C2034" s="11">
        <v>6</v>
      </c>
      <c r="D2034" t="s">
        <v>112</v>
      </c>
      <c r="E2034" s="11">
        <v>13</v>
      </c>
      <c r="F2034" t="s">
        <v>3509</v>
      </c>
    </row>
    <row r="2035" spans="1:6" hidden="1" x14ac:dyDescent="0.3">
      <c r="A2035" s="2">
        <v>13086</v>
      </c>
      <c r="B2035" t="s">
        <v>3593</v>
      </c>
      <c r="C2035" s="11">
        <v>6</v>
      </c>
      <c r="D2035" t="s">
        <v>112</v>
      </c>
      <c r="E2035" s="11">
        <v>13</v>
      </c>
      <c r="F2035" t="s">
        <v>3509</v>
      </c>
    </row>
    <row r="2036" spans="1:6" hidden="1" x14ac:dyDescent="0.3">
      <c r="A2036" s="2">
        <v>13087</v>
      </c>
      <c r="B2036" t="s">
        <v>3594</v>
      </c>
      <c r="C2036" s="11">
        <v>6</v>
      </c>
      <c r="D2036" t="s">
        <v>112</v>
      </c>
      <c r="E2036" s="11">
        <v>13</v>
      </c>
      <c r="F2036" t="s">
        <v>3509</v>
      </c>
    </row>
    <row r="2037" spans="1:6" hidden="1" x14ac:dyDescent="0.3">
      <c r="A2037" s="2">
        <v>13088</v>
      </c>
      <c r="B2037" t="s">
        <v>3595</v>
      </c>
      <c r="C2037" s="11">
        <v>6</v>
      </c>
      <c r="D2037" t="s">
        <v>112</v>
      </c>
      <c r="E2037" s="11">
        <v>13</v>
      </c>
      <c r="F2037" t="s">
        <v>3509</v>
      </c>
    </row>
    <row r="2038" spans="1:6" hidden="1" x14ac:dyDescent="0.3">
      <c r="A2038" s="2">
        <v>13089</v>
      </c>
      <c r="B2038" t="s">
        <v>3596</v>
      </c>
      <c r="C2038" s="11">
        <v>6</v>
      </c>
      <c r="D2038" t="s">
        <v>112</v>
      </c>
      <c r="E2038" s="11">
        <v>13</v>
      </c>
      <c r="F2038" t="s">
        <v>3509</v>
      </c>
    </row>
    <row r="2039" spans="1:6" hidden="1" x14ac:dyDescent="0.3">
      <c r="A2039" s="2">
        <v>13090</v>
      </c>
      <c r="B2039" t="s">
        <v>3597</v>
      </c>
      <c r="C2039" s="11">
        <v>6</v>
      </c>
      <c r="D2039" t="s">
        <v>112</v>
      </c>
      <c r="E2039" s="11">
        <v>13</v>
      </c>
      <c r="F2039" t="s">
        <v>3509</v>
      </c>
    </row>
    <row r="2040" spans="1:6" hidden="1" x14ac:dyDescent="0.3">
      <c r="A2040" s="2">
        <v>13091</v>
      </c>
      <c r="B2040" t="s">
        <v>3598</v>
      </c>
      <c r="C2040" s="11">
        <v>6</v>
      </c>
      <c r="D2040" t="s">
        <v>112</v>
      </c>
      <c r="E2040" s="11">
        <v>13</v>
      </c>
      <c r="F2040" t="s">
        <v>3509</v>
      </c>
    </row>
    <row r="2041" spans="1:6" hidden="1" x14ac:dyDescent="0.3">
      <c r="A2041" s="2">
        <v>13092</v>
      </c>
      <c r="B2041" t="s">
        <v>3599</v>
      </c>
      <c r="C2041" s="11">
        <v>6</v>
      </c>
      <c r="D2041" t="s">
        <v>112</v>
      </c>
      <c r="E2041" s="11">
        <v>13</v>
      </c>
      <c r="F2041" t="s">
        <v>3509</v>
      </c>
    </row>
    <row r="2042" spans="1:6" hidden="1" x14ac:dyDescent="0.3">
      <c r="A2042" s="2">
        <v>13093</v>
      </c>
      <c r="B2042" t="s">
        <v>3600</v>
      </c>
      <c r="C2042" s="11">
        <v>6</v>
      </c>
      <c r="D2042" t="s">
        <v>112</v>
      </c>
      <c r="E2042" s="11">
        <v>13</v>
      </c>
      <c r="F2042" t="s">
        <v>3509</v>
      </c>
    </row>
    <row r="2043" spans="1:6" hidden="1" x14ac:dyDescent="0.3">
      <c r="A2043" s="2">
        <v>13094</v>
      </c>
      <c r="B2043" t="s">
        <v>3601</v>
      </c>
      <c r="C2043" s="11">
        <v>6</v>
      </c>
      <c r="D2043" t="s">
        <v>112</v>
      </c>
      <c r="E2043" s="11">
        <v>13</v>
      </c>
      <c r="F2043" t="s">
        <v>3509</v>
      </c>
    </row>
    <row r="2044" spans="1:6" hidden="1" x14ac:dyDescent="0.3">
      <c r="A2044" s="2">
        <v>13095</v>
      </c>
      <c r="B2044" t="s">
        <v>3602</v>
      </c>
      <c r="C2044" s="11">
        <v>6</v>
      </c>
      <c r="D2044" t="s">
        <v>112</v>
      </c>
      <c r="E2044" s="11">
        <v>13</v>
      </c>
      <c r="F2044" t="s">
        <v>3509</v>
      </c>
    </row>
    <row r="2045" spans="1:6" hidden="1" x14ac:dyDescent="0.3">
      <c r="A2045" s="2">
        <v>13096</v>
      </c>
      <c r="B2045" t="s">
        <v>3603</v>
      </c>
      <c r="C2045" s="11">
        <v>6</v>
      </c>
      <c r="D2045" t="s">
        <v>112</v>
      </c>
      <c r="E2045" s="11">
        <v>13</v>
      </c>
      <c r="F2045" t="s">
        <v>3509</v>
      </c>
    </row>
    <row r="2046" spans="1:6" hidden="1" x14ac:dyDescent="0.3">
      <c r="A2046" s="2">
        <v>13097</v>
      </c>
      <c r="B2046" t="s">
        <v>3604</v>
      </c>
      <c r="C2046" s="11">
        <v>6</v>
      </c>
      <c r="D2046" t="s">
        <v>112</v>
      </c>
      <c r="E2046" s="11">
        <v>13</v>
      </c>
      <c r="F2046" t="s">
        <v>3509</v>
      </c>
    </row>
    <row r="2047" spans="1:6" hidden="1" x14ac:dyDescent="0.3">
      <c r="A2047" s="2">
        <v>13098</v>
      </c>
      <c r="B2047" t="s">
        <v>3605</v>
      </c>
      <c r="C2047" s="11">
        <v>6</v>
      </c>
      <c r="D2047" t="s">
        <v>112</v>
      </c>
      <c r="E2047" s="11">
        <v>13</v>
      </c>
      <c r="F2047" t="s">
        <v>3509</v>
      </c>
    </row>
    <row r="2048" spans="1:6" hidden="1" x14ac:dyDescent="0.3">
      <c r="A2048" s="2">
        <v>13901</v>
      </c>
      <c r="B2048" t="s">
        <v>3606</v>
      </c>
      <c r="C2048" s="11">
        <v>6</v>
      </c>
      <c r="D2048" t="s">
        <v>112</v>
      </c>
      <c r="E2048" s="11">
        <v>13</v>
      </c>
      <c r="F2048" t="s">
        <v>3509</v>
      </c>
    </row>
    <row r="2049" spans="1:6" hidden="1" x14ac:dyDescent="0.3">
      <c r="A2049" s="2">
        <v>13902</v>
      </c>
      <c r="B2049" t="s">
        <v>3607</v>
      </c>
      <c r="C2049" s="11">
        <v>6</v>
      </c>
      <c r="D2049" t="s">
        <v>112</v>
      </c>
      <c r="E2049" s="11">
        <v>13</v>
      </c>
      <c r="F2049" t="s">
        <v>3509</v>
      </c>
    </row>
    <row r="2050" spans="1:6" hidden="1" x14ac:dyDescent="0.3">
      <c r="A2050" s="2">
        <v>13903</v>
      </c>
      <c r="B2050" t="s">
        <v>3608</v>
      </c>
      <c r="C2050" s="11">
        <v>6</v>
      </c>
      <c r="D2050" t="s">
        <v>112</v>
      </c>
      <c r="E2050" s="11">
        <v>13</v>
      </c>
      <c r="F2050" t="s">
        <v>3509</v>
      </c>
    </row>
    <row r="2051" spans="1:6" hidden="1" x14ac:dyDescent="0.3">
      <c r="A2051" s="2">
        <v>13904</v>
      </c>
      <c r="B2051" t="s">
        <v>3609</v>
      </c>
      <c r="C2051" s="11">
        <v>6</v>
      </c>
      <c r="D2051" t="s">
        <v>112</v>
      </c>
      <c r="E2051" s="11">
        <v>13</v>
      </c>
      <c r="F2051" t="s">
        <v>3509</v>
      </c>
    </row>
    <row r="2052" spans="1:6" hidden="1" x14ac:dyDescent="0.3">
      <c r="A2052" s="2">
        <v>14001</v>
      </c>
      <c r="B2052" t="s">
        <v>3610</v>
      </c>
      <c r="C2052" s="11">
        <v>1</v>
      </c>
      <c r="D2052" t="s">
        <v>570</v>
      </c>
      <c r="E2052" s="11">
        <v>14</v>
      </c>
      <c r="F2052" t="s">
        <v>3611</v>
      </c>
    </row>
    <row r="2053" spans="1:6" hidden="1" x14ac:dyDescent="0.3">
      <c r="A2053" s="2">
        <v>14002</v>
      </c>
      <c r="B2053" t="s">
        <v>3612</v>
      </c>
      <c r="C2053" s="11">
        <v>1</v>
      </c>
      <c r="D2053" t="s">
        <v>570</v>
      </c>
      <c r="E2053" s="11">
        <v>14</v>
      </c>
      <c r="F2053" t="s">
        <v>3611</v>
      </c>
    </row>
    <row r="2054" spans="1:6" hidden="1" x14ac:dyDescent="0.3">
      <c r="A2054" s="2">
        <v>14003</v>
      </c>
      <c r="B2054" t="s">
        <v>3613</v>
      </c>
      <c r="C2054" s="11">
        <v>1</v>
      </c>
      <c r="D2054" t="s">
        <v>570</v>
      </c>
      <c r="E2054" s="11">
        <v>14</v>
      </c>
      <c r="F2054" t="s">
        <v>3611</v>
      </c>
    </row>
    <row r="2055" spans="1:6" hidden="1" x14ac:dyDescent="0.3">
      <c r="A2055" s="2">
        <v>14004</v>
      </c>
      <c r="B2055" t="s">
        <v>3614</v>
      </c>
      <c r="C2055" s="11">
        <v>1</v>
      </c>
      <c r="D2055" t="s">
        <v>570</v>
      </c>
      <c r="E2055" s="11">
        <v>14</v>
      </c>
      <c r="F2055" t="s">
        <v>3611</v>
      </c>
    </row>
    <row r="2056" spans="1:6" hidden="1" x14ac:dyDescent="0.3">
      <c r="A2056" s="2">
        <v>14005</v>
      </c>
      <c r="B2056" t="s">
        <v>3615</v>
      </c>
      <c r="C2056" s="11">
        <v>1</v>
      </c>
      <c r="D2056" t="s">
        <v>570</v>
      </c>
      <c r="E2056" s="11">
        <v>14</v>
      </c>
      <c r="F2056" t="s">
        <v>3611</v>
      </c>
    </row>
    <row r="2057" spans="1:6" hidden="1" x14ac:dyDescent="0.3">
      <c r="A2057" s="2">
        <v>14006</v>
      </c>
      <c r="B2057" t="s">
        <v>3616</v>
      </c>
      <c r="C2057" s="11">
        <v>1</v>
      </c>
      <c r="D2057" t="s">
        <v>570</v>
      </c>
      <c r="E2057" s="11">
        <v>14</v>
      </c>
      <c r="F2057" t="s">
        <v>3611</v>
      </c>
    </row>
    <row r="2058" spans="1:6" hidden="1" x14ac:dyDescent="0.3">
      <c r="A2058" s="2">
        <v>14007</v>
      </c>
      <c r="B2058" t="s">
        <v>3617</v>
      </c>
      <c r="C2058" s="11">
        <v>1</v>
      </c>
      <c r="D2058" t="s">
        <v>570</v>
      </c>
      <c r="E2058" s="11">
        <v>14</v>
      </c>
      <c r="F2058" t="s">
        <v>3611</v>
      </c>
    </row>
    <row r="2059" spans="1:6" hidden="1" x14ac:dyDescent="0.3">
      <c r="A2059" s="2">
        <v>14008</v>
      </c>
      <c r="B2059" t="s">
        <v>3618</v>
      </c>
      <c r="C2059" s="11">
        <v>1</v>
      </c>
      <c r="D2059" t="s">
        <v>570</v>
      </c>
      <c r="E2059" s="11">
        <v>14</v>
      </c>
      <c r="F2059" t="s">
        <v>3611</v>
      </c>
    </row>
    <row r="2060" spans="1:6" hidden="1" x14ac:dyDescent="0.3">
      <c r="A2060" s="2">
        <v>14009</v>
      </c>
      <c r="B2060" t="s">
        <v>3619</v>
      </c>
      <c r="C2060" s="11">
        <v>1</v>
      </c>
      <c r="D2060" t="s">
        <v>570</v>
      </c>
      <c r="E2060" s="11">
        <v>14</v>
      </c>
      <c r="F2060" t="s">
        <v>3611</v>
      </c>
    </row>
    <row r="2061" spans="1:6" hidden="1" x14ac:dyDescent="0.3">
      <c r="A2061" s="2">
        <v>14010</v>
      </c>
      <c r="B2061" t="s">
        <v>3620</v>
      </c>
      <c r="C2061" s="11">
        <v>1</v>
      </c>
      <c r="D2061" t="s">
        <v>570</v>
      </c>
      <c r="E2061" s="11">
        <v>14</v>
      </c>
      <c r="F2061" t="s">
        <v>3611</v>
      </c>
    </row>
    <row r="2062" spans="1:6" hidden="1" x14ac:dyDescent="0.3">
      <c r="A2062" s="2">
        <v>14011</v>
      </c>
      <c r="B2062" t="s">
        <v>3621</v>
      </c>
      <c r="C2062" s="11">
        <v>1</v>
      </c>
      <c r="D2062" t="s">
        <v>570</v>
      </c>
      <c r="E2062" s="11">
        <v>14</v>
      </c>
      <c r="F2062" t="s">
        <v>3611</v>
      </c>
    </row>
    <row r="2063" spans="1:6" hidden="1" x14ac:dyDescent="0.3">
      <c r="A2063" s="2">
        <v>14012</v>
      </c>
      <c r="B2063" t="s">
        <v>3622</v>
      </c>
      <c r="C2063" s="11">
        <v>1</v>
      </c>
      <c r="D2063" t="s">
        <v>570</v>
      </c>
      <c r="E2063" s="11">
        <v>14</v>
      </c>
      <c r="F2063" t="s">
        <v>3611</v>
      </c>
    </row>
    <row r="2064" spans="1:6" hidden="1" x14ac:dyDescent="0.3">
      <c r="A2064" s="2">
        <v>14013</v>
      </c>
      <c r="B2064" t="s">
        <v>3623</v>
      </c>
      <c r="C2064" s="11">
        <v>1</v>
      </c>
      <c r="D2064" t="s">
        <v>570</v>
      </c>
      <c r="E2064" s="11">
        <v>14</v>
      </c>
      <c r="F2064" t="s">
        <v>3611</v>
      </c>
    </row>
    <row r="2065" spans="1:6" hidden="1" x14ac:dyDescent="0.3">
      <c r="A2065" s="2">
        <v>14014</v>
      </c>
      <c r="B2065" t="s">
        <v>3624</v>
      </c>
      <c r="C2065" s="11">
        <v>1</v>
      </c>
      <c r="D2065" t="s">
        <v>570</v>
      </c>
      <c r="E2065" s="11">
        <v>14</v>
      </c>
      <c r="F2065" t="s">
        <v>3611</v>
      </c>
    </row>
    <row r="2066" spans="1:6" hidden="1" x14ac:dyDescent="0.3">
      <c r="A2066" s="2">
        <v>14015</v>
      </c>
      <c r="B2066" t="s">
        <v>3625</v>
      </c>
      <c r="C2066" s="11">
        <v>1</v>
      </c>
      <c r="D2066" t="s">
        <v>570</v>
      </c>
      <c r="E2066" s="11">
        <v>14</v>
      </c>
      <c r="F2066" t="s">
        <v>3611</v>
      </c>
    </row>
    <row r="2067" spans="1:6" hidden="1" x14ac:dyDescent="0.3">
      <c r="A2067" s="2">
        <v>14016</v>
      </c>
      <c r="B2067" t="s">
        <v>3626</v>
      </c>
      <c r="C2067" s="11">
        <v>1</v>
      </c>
      <c r="D2067" t="s">
        <v>570</v>
      </c>
      <c r="E2067" s="11">
        <v>14</v>
      </c>
      <c r="F2067" t="s">
        <v>3611</v>
      </c>
    </row>
    <row r="2068" spans="1:6" hidden="1" x14ac:dyDescent="0.3">
      <c r="A2068" s="2">
        <v>14017</v>
      </c>
      <c r="B2068" t="s">
        <v>3627</v>
      </c>
      <c r="C2068" s="11">
        <v>1</v>
      </c>
      <c r="D2068" t="s">
        <v>570</v>
      </c>
      <c r="E2068" s="11">
        <v>14</v>
      </c>
      <c r="F2068" t="s">
        <v>3611</v>
      </c>
    </row>
    <row r="2069" spans="1:6" hidden="1" x14ac:dyDescent="0.3">
      <c r="A2069" s="2">
        <v>14018</v>
      </c>
      <c r="B2069" t="s">
        <v>3628</v>
      </c>
      <c r="C2069" s="11">
        <v>1</v>
      </c>
      <c r="D2069" t="s">
        <v>570</v>
      </c>
      <c r="E2069" s="11">
        <v>14</v>
      </c>
      <c r="F2069" t="s">
        <v>3611</v>
      </c>
    </row>
    <row r="2070" spans="1:6" hidden="1" x14ac:dyDescent="0.3">
      <c r="A2070" s="2">
        <v>14019</v>
      </c>
      <c r="B2070" t="s">
        <v>3629</v>
      </c>
      <c r="C2070" s="11">
        <v>1</v>
      </c>
      <c r="D2070" t="s">
        <v>570</v>
      </c>
      <c r="E2070" s="11">
        <v>14</v>
      </c>
      <c r="F2070" t="s">
        <v>3611</v>
      </c>
    </row>
    <row r="2071" spans="1:6" hidden="1" x14ac:dyDescent="0.3">
      <c r="A2071" s="2">
        <v>14020</v>
      </c>
      <c r="B2071" t="s">
        <v>3630</v>
      </c>
      <c r="C2071" s="11">
        <v>1</v>
      </c>
      <c r="D2071" t="s">
        <v>570</v>
      </c>
      <c r="E2071" s="11">
        <v>14</v>
      </c>
      <c r="F2071" t="s">
        <v>3611</v>
      </c>
    </row>
    <row r="2072" spans="1:6" hidden="1" x14ac:dyDescent="0.3">
      <c r="A2072" s="2">
        <v>14021</v>
      </c>
      <c r="B2072" t="s">
        <v>3611</v>
      </c>
      <c r="C2072" s="11">
        <v>1</v>
      </c>
      <c r="D2072" t="s">
        <v>570</v>
      </c>
      <c r="E2072" s="11">
        <v>14</v>
      </c>
      <c r="F2072" t="s">
        <v>3611</v>
      </c>
    </row>
    <row r="2073" spans="1:6" hidden="1" x14ac:dyDescent="0.3">
      <c r="A2073" s="2">
        <v>14022</v>
      </c>
      <c r="B2073" t="s">
        <v>3631</v>
      </c>
      <c r="C2073" s="11">
        <v>1</v>
      </c>
      <c r="D2073" t="s">
        <v>570</v>
      </c>
      <c r="E2073" s="11">
        <v>14</v>
      </c>
      <c r="F2073" t="s">
        <v>3611</v>
      </c>
    </row>
    <row r="2074" spans="1:6" hidden="1" x14ac:dyDescent="0.3">
      <c r="A2074" s="2">
        <v>14023</v>
      </c>
      <c r="B2074" t="s">
        <v>3632</v>
      </c>
      <c r="C2074" s="11">
        <v>1</v>
      </c>
      <c r="D2074" t="s">
        <v>570</v>
      </c>
      <c r="E2074" s="11">
        <v>14</v>
      </c>
      <c r="F2074" t="s">
        <v>3611</v>
      </c>
    </row>
    <row r="2075" spans="1:6" hidden="1" x14ac:dyDescent="0.3">
      <c r="A2075" s="2">
        <v>14024</v>
      </c>
      <c r="B2075" t="s">
        <v>3633</v>
      </c>
      <c r="C2075" s="11">
        <v>1</v>
      </c>
      <c r="D2075" t="s">
        <v>570</v>
      </c>
      <c r="E2075" s="11">
        <v>14</v>
      </c>
      <c r="F2075" t="s">
        <v>3611</v>
      </c>
    </row>
    <row r="2076" spans="1:6" hidden="1" x14ac:dyDescent="0.3">
      <c r="A2076" s="2">
        <v>14025</v>
      </c>
      <c r="B2076" t="s">
        <v>3634</v>
      </c>
      <c r="C2076" s="11">
        <v>1</v>
      </c>
      <c r="D2076" t="s">
        <v>570</v>
      </c>
      <c r="E2076" s="11">
        <v>14</v>
      </c>
      <c r="F2076" t="s">
        <v>3611</v>
      </c>
    </row>
    <row r="2077" spans="1:6" hidden="1" x14ac:dyDescent="0.3">
      <c r="A2077" s="2">
        <v>14026</v>
      </c>
      <c r="B2077" t="s">
        <v>3635</v>
      </c>
      <c r="C2077" s="11">
        <v>1</v>
      </c>
      <c r="D2077" t="s">
        <v>570</v>
      </c>
      <c r="E2077" s="11">
        <v>14</v>
      </c>
      <c r="F2077" t="s">
        <v>3611</v>
      </c>
    </row>
    <row r="2078" spans="1:6" hidden="1" x14ac:dyDescent="0.3">
      <c r="A2078" s="2">
        <v>14027</v>
      </c>
      <c r="B2078" t="s">
        <v>3636</v>
      </c>
      <c r="C2078" s="11">
        <v>1</v>
      </c>
      <c r="D2078" t="s">
        <v>570</v>
      </c>
      <c r="E2078" s="11">
        <v>14</v>
      </c>
      <c r="F2078" t="s">
        <v>3611</v>
      </c>
    </row>
    <row r="2079" spans="1:6" hidden="1" x14ac:dyDescent="0.3">
      <c r="A2079" s="2">
        <v>14028</v>
      </c>
      <c r="B2079" t="s">
        <v>3637</v>
      </c>
      <c r="C2079" s="11">
        <v>1</v>
      </c>
      <c r="D2079" t="s">
        <v>570</v>
      </c>
      <c r="E2079" s="11">
        <v>14</v>
      </c>
      <c r="F2079" t="s">
        <v>3611</v>
      </c>
    </row>
    <row r="2080" spans="1:6" hidden="1" x14ac:dyDescent="0.3">
      <c r="A2080" s="2">
        <v>14029</v>
      </c>
      <c r="B2080" t="s">
        <v>3638</v>
      </c>
      <c r="C2080" s="11">
        <v>1</v>
      </c>
      <c r="D2080" t="s">
        <v>570</v>
      </c>
      <c r="E2080" s="11">
        <v>14</v>
      </c>
      <c r="F2080" t="s">
        <v>3611</v>
      </c>
    </row>
    <row r="2081" spans="1:6" hidden="1" x14ac:dyDescent="0.3">
      <c r="A2081" s="2">
        <v>14030</v>
      </c>
      <c r="B2081" t="s">
        <v>3639</v>
      </c>
      <c r="C2081" s="11">
        <v>1</v>
      </c>
      <c r="D2081" t="s">
        <v>570</v>
      </c>
      <c r="E2081" s="11">
        <v>14</v>
      </c>
      <c r="F2081" t="s">
        <v>3611</v>
      </c>
    </row>
    <row r="2082" spans="1:6" hidden="1" x14ac:dyDescent="0.3">
      <c r="A2082" s="2">
        <v>14031</v>
      </c>
      <c r="B2082" t="s">
        <v>3640</v>
      </c>
      <c r="C2082" s="11">
        <v>1</v>
      </c>
      <c r="D2082" t="s">
        <v>570</v>
      </c>
      <c r="E2082" s="11">
        <v>14</v>
      </c>
      <c r="F2082" t="s">
        <v>3611</v>
      </c>
    </row>
    <row r="2083" spans="1:6" hidden="1" x14ac:dyDescent="0.3">
      <c r="A2083" s="2">
        <v>14032</v>
      </c>
      <c r="B2083" t="s">
        <v>3641</v>
      </c>
      <c r="C2083" s="11">
        <v>1</v>
      </c>
      <c r="D2083" t="s">
        <v>570</v>
      </c>
      <c r="E2083" s="11">
        <v>14</v>
      </c>
      <c r="F2083" t="s">
        <v>3611</v>
      </c>
    </row>
    <row r="2084" spans="1:6" hidden="1" x14ac:dyDescent="0.3">
      <c r="A2084" s="2">
        <v>14033</v>
      </c>
      <c r="B2084" t="s">
        <v>3642</v>
      </c>
      <c r="C2084" s="11">
        <v>1</v>
      </c>
      <c r="D2084" t="s">
        <v>570</v>
      </c>
      <c r="E2084" s="11">
        <v>14</v>
      </c>
      <c r="F2084" t="s">
        <v>3611</v>
      </c>
    </row>
    <row r="2085" spans="1:6" hidden="1" x14ac:dyDescent="0.3">
      <c r="A2085" s="2">
        <v>14034</v>
      </c>
      <c r="B2085" t="s">
        <v>3643</v>
      </c>
      <c r="C2085" s="11">
        <v>1</v>
      </c>
      <c r="D2085" t="s">
        <v>570</v>
      </c>
      <c r="E2085" s="11">
        <v>14</v>
      </c>
      <c r="F2085" t="s">
        <v>3611</v>
      </c>
    </row>
    <row r="2086" spans="1:6" hidden="1" x14ac:dyDescent="0.3">
      <c r="A2086" s="2">
        <v>14035</v>
      </c>
      <c r="B2086" t="s">
        <v>3644</v>
      </c>
      <c r="C2086" s="11">
        <v>1</v>
      </c>
      <c r="D2086" t="s">
        <v>570</v>
      </c>
      <c r="E2086" s="11">
        <v>14</v>
      </c>
      <c r="F2086" t="s">
        <v>3611</v>
      </c>
    </row>
    <row r="2087" spans="1:6" hidden="1" x14ac:dyDescent="0.3">
      <c r="A2087" s="2">
        <v>14036</v>
      </c>
      <c r="B2087" t="s">
        <v>3645</v>
      </c>
      <c r="C2087" s="11">
        <v>1</v>
      </c>
      <c r="D2087" t="s">
        <v>570</v>
      </c>
      <c r="E2087" s="11">
        <v>14</v>
      </c>
      <c r="F2087" t="s">
        <v>3611</v>
      </c>
    </row>
    <row r="2088" spans="1:6" hidden="1" x14ac:dyDescent="0.3">
      <c r="A2088" s="2">
        <v>14037</v>
      </c>
      <c r="B2088" t="s">
        <v>3646</v>
      </c>
      <c r="C2088" s="11">
        <v>1</v>
      </c>
      <c r="D2088" t="s">
        <v>570</v>
      </c>
      <c r="E2088" s="11">
        <v>14</v>
      </c>
      <c r="F2088" t="s">
        <v>3611</v>
      </c>
    </row>
    <row r="2089" spans="1:6" hidden="1" x14ac:dyDescent="0.3">
      <c r="A2089" s="2">
        <v>14038</v>
      </c>
      <c r="B2089" t="s">
        <v>3647</v>
      </c>
      <c r="C2089" s="11">
        <v>1</v>
      </c>
      <c r="D2089" t="s">
        <v>570</v>
      </c>
      <c r="E2089" s="11">
        <v>14</v>
      </c>
      <c r="F2089" t="s">
        <v>3611</v>
      </c>
    </row>
    <row r="2090" spans="1:6" hidden="1" x14ac:dyDescent="0.3">
      <c r="A2090" s="2">
        <v>14039</v>
      </c>
      <c r="B2090" t="s">
        <v>3648</v>
      </c>
      <c r="C2090" s="11">
        <v>1</v>
      </c>
      <c r="D2090" t="s">
        <v>570</v>
      </c>
      <c r="E2090" s="11">
        <v>14</v>
      </c>
      <c r="F2090" t="s">
        <v>3611</v>
      </c>
    </row>
    <row r="2091" spans="1:6" hidden="1" x14ac:dyDescent="0.3">
      <c r="A2091" s="2">
        <v>14040</v>
      </c>
      <c r="B2091" t="s">
        <v>3649</v>
      </c>
      <c r="C2091" s="11">
        <v>1</v>
      </c>
      <c r="D2091" t="s">
        <v>570</v>
      </c>
      <c r="E2091" s="11">
        <v>14</v>
      </c>
      <c r="F2091" t="s">
        <v>3611</v>
      </c>
    </row>
    <row r="2092" spans="1:6" hidden="1" x14ac:dyDescent="0.3">
      <c r="A2092" s="2">
        <v>14041</v>
      </c>
      <c r="B2092" t="s">
        <v>3650</v>
      </c>
      <c r="C2092" s="11">
        <v>1</v>
      </c>
      <c r="D2092" t="s">
        <v>570</v>
      </c>
      <c r="E2092" s="11">
        <v>14</v>
      </c>
      <c r="F2092" t="s">
        <v>3611</v>
      </c>
    </row>
    <row r="2093" spans="1:6" hidden="1" x14ac:dyDescent="0.3">
      <c r="A2093" s="2">
        <v>14042</v>
      </c>
      <c r="B2093" t="s">
        <v>3651</v>
      </c>
      <c r="C2093" s="11">
        <v>1</v>
      </c>
      <c r="D2093" t="s">
        <v>570</v>
      </c>
      <c r="E2093" s="11">
        <v>14</v>
      </c>
      <c r="F2093" t="s">
        <v>3611</v>
      </c>
    </row>
    <row r="2094" spans="1:6" hidden="1" x14ac:dyDescent="0.3">
      <c r="A2094" s="2">
        <v>14043</v>
      </c>
      <c r="B2094" t="s">
        <v>3652</v>
      </c>
      <c r="C2094" s="11">
        <v>1</v>
      </c>
      <c r="D2094" t="s">
        <v>570</v>
      </c>
      <c r="E2094" s="11">
        <v>14</v>
      </c>
      <c r="F2094" t="s">
        <v>3611</v>
      </c>
    </row>
    <row r="2095" spans="1:6" hidden="1" x14ac:dyDescent="0.3">
      <c r="A2095" s="2">
        <v>14044</v>
      </c>
      <c r="B2095" t="s">
        <v>3653</v>
      </c>
      <c r="C2095" s="11">
        <v>1</v>
      </c>
      <c r="D2095" t="s">
        <v>570</v>
      </c>
      <c r="E2095" s="11">
        <v>14</v>
      </c>
      <c r="F2095" t="s">
        <v>3611</v>
      </c>
    </row>
    <row r="2096" spans="1:6" hidden="1" x14ac:dyDescent="0.3">
      <c r="A2096" s="2">
        <v>14045</v>
      </c>
      <c r="B2096" t="s">
        <v>3654</v>
      </c>
      <c r="C2096" s="11">
        <v>1</v>
      </c>
      <c r="D2096" t="s">
        <v>570</v>
      </c>
      <c r="E2096" s="11">
        <v>14</v>
      </c>
      <c r="F2096" t="s">
        <v>3611</v>
      </c>
    </row>
    <row r="2097" spans="1:6" hidden="1" x14ac:dyDescent="0.3">
      <c r="A2097" s="2">
        <v>14046</v>
      </c>
      <c r="B2097" t="s">
        <v>3655</v>
      </c>
      <c r="C2097" s="11">
        <v>1</v>
      </c>
      <c r="D2097" t="s">
        <v>570</v>
      </c>
      <c r="E2097" s="11">
        <v>14</v>
      </c>
      <c r="F2097" t="s">
        <v>3611</v>
      </c>
    </row>
    <row r="2098" spans="1:6" hidden="1" x14ac:dyDescent="0.3">
      <c r="A2098" s="2">
        <v>14047</v>
      </c>
      <c r="B2098" t="s">
        <v>3656</v>
      </c>
      <c r="C2098" s="11">
        <v>1</v>
      </c>
      <c r="D2098" t="s">
        <v>570</v>
      </c>
      <c r="E2098" s="11">
        <v>14</v>
      </c>
      <c r="F2098" t="s">
        <v>3611</v>
      </c>
    </row>
    <row r="2099" spans="1:6" hidden="1" x14ac:dyDescent="0.3">
      <c r="A2099" s="2">
        <v>14048</v>
      </c>
      <c r="B2099" t="s">
        <v>3657</v>
      </c>
      <c r="C2099" s="11">
        <v>1</v>
      </c>
      <c r="D2099" t="s">
        <v>570</v>
      </c>
      <c r="E2099" s="11">
        <v>14</v>
      </c>
      <c r="F2099" t="s">
        <v>3611</v>
      </c>
    </row>
    <row r="2100" spans="1:6" hidden="1" x14ac:dyDescent="0.3">
      <c r="A2100" s="2">
        <v>14049</v>
      </c>
      <c r="B2100" t="s">
        <v>3658</v>
      </c>
      <c r="C2100" s="11">
        <v>1</v>
      </c>
      <c r="D2100" t="s">
        <v>570</v>
      </c>
      <c r="E2100" s="11">
        <v>14</v>
      </c>
      <c r="F2100" t="s">
        <v>3611</v>
      </c>
    </row>
    <row r="2101" spans="1:6" hidden="1" x14ac:dyDescent="0.3">
      <c r="A2101" s="2">
        <v>14050</v>
      </c>
      <c r="B2101" t="s">
        <v>3659</v>
      </c>
      <c r="C2101" s="11">
        <v>1</v>
      </c>
      <c r="D2101" t="s">
        <v>570</v>
      </c>
      <c r="E2101" s="11">
        <v>14</v>
      </c>
      <c r="F2101" t="s">
        <v>3611</v>
      </c>
    </row>
    <row r="2102" spans="1:6" hidden="1" x14ac:dyDescent="0.3">
      <c r="A2102" s="2">
        <v>14051</v>
      </c>
      <c r="B2102" t="s">
        <v>3660</v>
      </c>
      <c r="C2102" s="11">
        <v>1</v>
      </c>
      <c r="D2102" t="s">
        <v>570</v>
      </c>
      <c r="E2102" s="11">
        <v>14</v>
      </c>
      <c r="F2102" t="s">
        <v>3611</v>
      </c>
    </row>
    <row r="2103" spans="1:6" hidden="1" x14ac:dyDescent="0.3">
      <c r="A2103" s="2">
        <v>14052</v>
      </c>
      <c r="B2103" t="s">
        <v>3661</v>
      </c>
      <c r="C2103" s="11">
        <v>1</v>
      </c>
      <c r="D2103" t="s">
        <v>570</v>
      </c>
      <c r="E2103" s="11">
        <v>14</v>
      </c>
      <c r="F2103" t="s">
        <v>3611</v>
      </c>
    </row>
    <row r="2104" spans="1:6" hidden="1" x14ac:dyDescent="0.3">
      <c r="A2104" s="2">
        <v>14053</v>
      </c>
      <c r="B2104" t="s">
        <v>3662</v>
      </c>
      <c r="C2104" s="11">
        <v>1</v>
      </c>
      <c r="D2104" t="s">
        <v>570</v>
      </c>
      <c r="E2104" s="11">
        <v>14</v>
      </c>
      <c r="F2104" t="s">
        <v>3611</v>
      </c>
    </row>
    <row r="2105" spans="1:6" hidden="1" x14ac:dyDescent="0.3">
      <c r="A2105" s="2">
        <v>14054</v>
      </c>
      <c r="B2105" t="s">
        <v>3663</v>
      </c>
      <c r="C2105" s="11">
        <v>1</v>
      </c>
      <c r="D2105" t="s">
        <v>570</v>
      </c>
      <c r="E2105" s="11">
        <v>14</v>
      </c>
      <c r="F2105" t="s">
        <v>3611</v>
      </c>
    </row>
    <row r="2106" spans="1:6" hidden="1" x14ac:dyDescent="0.3">
      <c r="A2106" s="2">
        <v>14055</v>
      </c>
      <c r="B2106" t="s">
        <v>3664</v>
      </c>
      <c r="C2106" s="11">
        <v>1</v>
      </c>
      <c r="D2106" t="s">
        <v>570</v>
      </c>
      <c r="E2106" s="11">
        <v>14</v>
      </c>
      <c r="F2106" t="s">
        <v>3611</v>
      </c>
    </row>
    <row r="2107" spans="1:6" hidden="1" x14ac:dyDescent="0.3">
      <c r="A2107" s="2">
        <v>14056</v>
      </c>
      <c r="B2107" t="s">
        <v>3665</v>
      </c>
      <c r="C2107" s="11">
        <v>1</v>
      </c>
      <c r="D2107" t="s">
        <v>570</v>
      </c>
      <c r="E2107" s="11">
        <v>14</v>
      </c>
      <c r="F2107" t="s">
        <v>3611</v>
      </c>
    </row>
    <row r="2108" spans="1:6" hidden="1" x14ac:dyDescent="0.3">
      <c r="A2108" s="2">
        <v>14057</v>
      </c>
      <c r="B2108" t="s">
        <v>3666</v>
      </c>
      <c r="C2108" s="11">
        <v>1</v>
      </c>
      <c r="D2108" t="s">
        <v>570</v>
      </c>
      <c r="E2108" s="11">
        <v>14</v>
      </c>
      <c r="F2108" t="s">
        <v>3611</v>
      </c>
    </row>
    <row r="2109" spans="1:6" hidden="1" x14ac:dyDescent="0.3">
      <c r="A2109" s="2">
        <v>14058</v>
      </c>
      <c r="B2109" t="s">
        <v>3667</v>
      </c>
      <c r="C2109" s="11">
        <v>1</v>
      </c>
      <c r="D2109" t="s">
        <v>570</v>
      </c>
      <c r="E2109" s="11">
        <v>14</v>
      </c>
      <c r="F2109" t="s">
        <v>3611</v>
      </c>
    </row>
    <row r="2110" spans="1:6" hidden="1" x14ac:dyDescent="0.3">
      <c r="A2110" s="2">
        <v>14059</v>
      </c>
      <c r="B2110" t="s">
        <v>3668</v>
      </c>
      <c r="C2110" s="11">
        <v>1</v>
      </c>
      <c r="D2110" t="s">
        <v>570</v>
      </c>
      <c r="E2110" s="11">
        <v>14</v>
      </c>
      <c r="F2110" t="s">
        <v>3611</v>
      </c>
    </row>
    <row r="2111" spans="1:6" hidden="1" x14ac:dyDescent="0.3">
      <c r="A2111" s="2">
        <v>14060</v>
      </c>
      <c r="B2111" t="s">
        <v>3669</v>
      </c>
      <c r="C2111" s="11">
        <v>1</v>
      </c>
      <c r="D2111" t="s">
        <v>570</v>
      </c>
      <c r="E2111" s="11">
        <v>14</v>
      </c>
      <c r="F2111" t="s">
        <v>3611</v>
      </c>
    </row>
    <row r="2112" spans="1:6" hidden="1" x14ac:dyDescent="0.3">
      <c r="A2112" s="2">
        <v>14061</v>
      </c>
      <c r="B2112" t="s">
        <v>3670</v>
      </c>
      <c r="C2112" s="11">
        <v>1</v>
      </c>
      <c r="D2112" t="s">
        <v>570</v>
      </c>
      <c r="E2112" s="11">
        <v>14</v>
      </c>
      <c r="F2112" t="s">
        <v>3611</v>
      </c>
    </row>
    <row r="2113" spans="1:6" hidden="1" x14ac:dyDescent="0.3">
      <c r="A2113" s="2">
        <v>14062</v>
      </c>
      <c r="B2113" t="s">
        <v>3671</v>
      </c>
      <c r="C2113" s="11">
        <v>1</v>
      </c>
      <c r="D2113" t="s">
        <v>570</v>
      </c>
      <c r="E2113" s="11">
        <v>14</v>
      </c>
      <c r="F2113" t="s">
        <v>3611</v>
      </c>
    </row>
    <row r="2114" spans="1:6" hidden="1" x14ac:dyDescent="0.3">
      <c r="A2114" s="2">
        <v>14063</v>
      </c>
      <c r="B2114" t="s">
        <v>3672</v>
      </c>
      <c r="C2114" s="11">
        <v>1</v>
      </c>
      <c r="D2114" t="s">
        <v>570</v>
      </c>
      <c r="E2114" s="11">
        <v>14</v>
      </c>
      <c r="F2114" t="s">
        <v>3611</v>
      </c>
    </row>
    <row r="2115" spans="1:6" hidden="1" x14ac:dyDescent="0.3">
      <c r="A2115" s="2">
        <v>14064</v>
      </c>
      <c r="B2115" t="s">
        <v>3673</v>
      </c>
      <c r="C2115" s="11">
        <v>1</v>
      </c>
      <c r="D2115" t="s">
        <v>570</v>
      </c>
      <c r="E2115" s="11">
        <v>14</v>
      </c>
      <c r="F2115" t="s">
        <v>3611</v>
      </c>
    </row>
    <row r="2116" spans="1:6" hidden="1" x14ac:dyDescent="0.3">
      <c r="A2116" s="2">
        <v>14065</v>
      </c>
      <c r="B2116" t="s">
        <v>3674</v>
      </c>
      <c r="C2116" s="11">
        <v>1</v>
      </c>
      <c r="D2116" t="s">
        <v>570</v>
      </c>
      <c r="E2116" s="11">
        <v>14</v>
      </c>
      <c r="F2116" t="s">
        <v>3611</v>
      </c>
    </row>
    <row r="2117" spans="1:6" hidden="1" x14ac:dyDescent="0.3">
      <c r="A2117" s="2">
        <v>14066</v>
      </c>
      <c r="B2117" t="s">
        <v>3675</v>
      </c>
      <c r="C2117" s="11">
        <v>1</v>
      </c>
      <c r="D2117" t="s">
        <v>570</v>
      </c>
      <c r="E2117" s="11">
        <v>14</v>
      </c>
      <c r="F2117" t="s">
        <v>3611</v>
      </c>
    </row>
    <row r="2118" spans="1:6" hidden="1" x14ac:dyDescent="0.3">
      <c r="A2118" s="2">
        <v>14067</v>
      </c>
      <c r="B2118" t="s">
        <v>3676</v>
      </c>
      <c r="C2118" s="11">
        <v>1</v>
      </c>
      <c r="D2118" t="s">
        <v>570</v>
      </c>
      <c r="E2118" s="11">
        <v>14</v>
      </c>
      <c r="F2118" t="s">
        <v>3611</v>
      </c>
    </row>
    <row r="2119" spans="1:6" hidden="1" x14ac:dyDescent="0.3">
      <c r="A2119" s="2">
        <v>14068</v>
      </c>
      <c r="B2119" t="s">
        <v>3677</v>
      </c>
      <c r="C2119" s="11">
        <v>1</v>
      </c>
      <c r="D2119" t="s">
        <v>570</v>
      </c>
      <c r="E2119" s="11">
        <v>14</v>
      </c>
      <c r="F2119" t="s">
        <v>3611</v>
      </c>
    </row>
    <row r="2120" spans="1:6" hidden="1" x14ac:dyDescent="0.3">
      <c r="A2120" s="2">
        <v>14069</v>
      </c>
      <c r="B2120" t="s">
        <v>3678</v>
      </c>
      <c r="C2120" s="11">
        <v>1</v>
      </c>
      <c r="D2120" t="s">
        <v>570</v>
      </c>
      <c r="E2120" s="11">
        <v>14</v>
      </c>
      <c r="F2120" t="s">
        <v>3611</v>
      </c>
    </row>
    <row r="2121" spans="1:6" hidden="1" x14ac:dyDescent="0.3">
      <c r="A2121" s="2">
        <v>14070</v>
      </c>
      <c r="B2121" t="s">
        <v>3679</v>
      </c>
      <c r="C2121" s="11">
        <v>1</v>
      </c>
      <c r="D2121" t="s">
        <v>570</v>
      </c>
      <c r="E2121" s="11">
        <v>14</v>
      </c>
      <c r="F2121" t="s">
        <v>3611</v>
      </c>
    </row>
    <row r="2122" spans="1:6" hidden="1" x14ac:dyDescent="0.3">
      <c r="A2122" s="2">
        <v>14071</v>
      </c>
      <c r="B2122" t="s">
        <v>3680</v>
      </c>
      <c r="C2122" s="11">
        <v>1</v>
      </c>
      <c r="D2122" t="s">
        <v>570</v>
      </c>
      <c r="E2122" s="11">
        <v>14</v>
      </c>
      <c r="F2122" t="s">
        <v>3611</v>
      </c>
    </row>
    <row r="2123" spans="1:6" hidden="1" x14ac:dyDescent="0.3">
      <c r="A2123" s="2">
        <v>14072</v>
      </c>
      <c r="B2123" t="s">
        <v>3681</v>
      </c>
      <c r="C2123" s="11">
        <v>1</v>
      </c>
      <c r="D2123" t="s">
        <v>570</v>
      </c>
      <c r="E2123" s="11">
        <v>14</v>
      </c>
      <c r="F2123" t="s">
        <v>3611</v>
      </c>
    </row>
    <row r="2124" spans="1:6" hidden="1" x14ac:dyDescent="0.3">
      <c r="A2124" s="2">
        <v>14073</v>
      </c>
      <c r="B2124" t="s">
        <v>3682</v>
      </c>
      <c r="C2124" s="11">
        <v>1</v>
      </c>
      <c r="D2124" t="s">
        <v>570</v>
      </c>
      <c r="E2124" s="11">
        <v>14</v>
      </c>
      <c r="F2124" t="s">
        <v>3611</v>
      </c>
    </row>
    <row r="2125" spans="1:6" hidden="1" x14ac:dyDescent="0.3">
      <c r="A2125" s="2">
        <v>14074</v>
      </c>
      <c r="B2125" t="s">
        <v>3683</v>
      </c>
      <c r="C2125" s="11">
        <v>1</v>
      </c>
      <c r="D2125" t="s">
        <v>570</v>
      </c>
      <c r="E2125" s="11">
        <v>14</v>
      </c>
      <c r="F2125" t="s">
        <v>3611</v>
      </c>
    </row>
    <row r="2126" spans="1:6" hidden="1" x14ac:dyDescent="0.3">
      <c r="A2126" s="2">
        <v>14075</v>
      </c>
      <c r="B2126" t="s">
        <v>3684</v>
      </c>
      <c r="C2126" s="11">
        <v>1</v>
      </c>
      <c r="D2126" t="s">
        <v>570</v>
      </c>
      <c r="E2126" s="11">
        <v>14</v>
      </c>
      <c r="F2126" t="s">
        <v>3611</v>
      </c>
    </row>
    <row r="2127" spans="1:6" hidden="1" x14ac:dyDescent="0.3">
      <c r="A2127" s="2">
        <v>15001</v>
      </c>
      <c r="B2127" t="s">
        <v>3685</v>
      </c>
      <c r="C2127" s="11">
        <v>11</v>
      </c>
      <c r="D2127" t="s">
        <v>3686</v>
      </c>
      <c r="E2127" s="11">
        <v>15</v>
      </c>
      <c r="F2127" t="s">
        <v>3687</v>
      </c>
    </row>
    <row r="2128" spans="1:6" hidden="1" x14ac:dyDescent="0.3">
      <c r="A2128" s="2">
        <v>15002</v>
      </c>
      <c r="B2128" t="s">
        <v>3688</v>
      </c>
      <c r="C2128" s="11">
        <v>11</v>
      </c>
      <c r="D2128" t="s">
        <v>3686</v>
      </c>
      <c r="E2128" s="11">
        <v>15</v>
      </c>
      <c r="F2128" t="s">
        <v>3687</v>
      </c>
    </row>
    <row r="2129" spans="1:6" hidden="1" x14ac:dyDescent="0.3">
      <c r="A2129" s="2">
        <v>15003</v>
      </c>
      <c r="B2129" t="s">
        <v>3689</v>
      </c>
      <c r="C2129" s="11">
        <v>11</v>
      </c>
      <c r="D2129" t="s">
        <v>3686</v>
      </c>
      <c r="E2129" s="11">
        <v>15</v>
      </c>
      <c r="F2129" t="s">
        <v>3687</v>
      </c>
    </row>
    <row r="2130" spans="1:6" hidden="1" x14ac:dyDescent="0.3">
      <c r="A2130" s="2">
        <v>15004</v>
      </c>
      <c r="B2130" t="s">
        <v>3690</v>
      </c>
      <c r="C2130" s="11">
        <v>11</v>
      </c>
      <c r="D2130" t="s">
        <v>3686</v>
      </c>
      <c r="E2130" s="11">
        <v>15</v>
      </c>
      <c r="F2130" t="s">
        <v>3687</v>
      </c>
    </row>
    <row r="2131" spans="1:6" hidden="1" x14ac:dyDescent="0.3">
      <c r="A2131" s="2">
        <v>15005</v>
      </c>
      <c r="B2131" t="s">
        <v>3691</v>
      </c>
      <c r="C2131" s="11">
        <v>11</v>
      </c>
      <c r="D2131" t="s">
        <v>3686</v>
      </c>
      <c r="E2131" s="11">
        <v>15</v>
      </c>
      <c r="F2131" t="s">
        <v>3687</v>
      </c>
    </row>
    <row r="2132" spans="1:6" hidden="1" x14ac:dyDescent="0.3">
      <c r="A2132" s="2">
        <v>15006</v>
      </c>
      <c r="B2132" t="s">
        <v>3692</v>
      </c>
      <c r="C2132" s="11">
        <v>11</v>
      </c>
      <c r="D2132" t="s">
        <v>3686</v>
      </c>
      <c r="E2132" s="11">
        <v>15</v>
      </c>
      <c r="F2132" t="s">
        <v>3687</v>
      </c>
    </row>
    <row r="2133" spans="1:6" hidden="1" x14ac:dyDescent="0.3">
      <c r="A2133" s="2">
        <v>15007</v>
      </c>
      <c r="B2133" t="s">
        <v>3693</v>
      </c>
      <c r="C2133" s="11">
        <v>11</v>
      </c>
      <c r="D2133" t="s">
        <v>3686</v>
      </c>
      <c r="E2133" s="11">
        <v>15</v>
      </c>
      <c r="F2133" t="s">
        <v>3687</v>
      </c>
    </row>
    <row r="2134" spans="1:6" hidden="1" x14ac:dyDescent="0.3">
      <c r="A2134" s="2">
        <v>15008</v>
      </c>
      <c r="B2134" t="s">
        <v>3694</v>
      </c>
      <c r="C2134" s="11">
        <v>11</v>
      </c>
      <c r="D2134" t="s">
        <v>3686</v>
      </c>
      <c r="E2134" s="11">
        <v>15</v>
      </c>
      <c r="F2134" t="s">
        <v>3687</v>
      </c>
    </row>
    <row r="2135" spans="1:6" hidden="1" x14ac:dyDescent="0.3">
      <c r="A2135" s="2">
        <v>15009</v>
      </c>
      <c r="B2135" t="s">
        <v>3695</v>
      </c>
      <c r="C2135" s="11">
        <v>11</v>
      </c>
      <c r="D2135" t="s">
        <v>3686</v>
      </c>
      <c r="E2135" s="11">
        <v>15</v>
      </c>
      <c r="F2135" t="s">
        <v>3687</v>
      </c>
    </row>
    <row r="2136" spans="1:6" hidden="1" x14ac:dyDescent="0.3">
      <c r="A2136" s="2">
        <v>15010</v>
      </c>
      <c r="B2136" t="s">
        <v>3696</v>
      </c>
      <c r="C2136" s="11">
        <v>11</v>
      </c>
      <c r="D2136" t="s">
        <v>3686</v>
      </c>
      <c r="E2136" s="11">
        <v>15</v>
      </c>
      <c r="F2136" t="s">
        <v>3687</v>
      </c>
    </row>
    <row r="2137" spans="1:6" hidden="1" x14ac:dyDescent="0.3">
      <c r="A2137" s="2">
        <v>15011</v>
      </c>
      <c r="B2137" t="s">
        <v>3697</v>
      </c>
      <c r="C2137" s="11">
        <v>11</v>
      </c>
      <c r="D2137" t="s">
        <v>3686</v>
      </c>
      <c r="E2137" s="11">
        <v>15</v>
      </c>
      <c r="F2137" t="s">
        <v>3687</v>
      </c>
    </row>
    <row r="2138" spans="1:6" hidden="1" x14ac:dyDescent="0.3">
      <c r="A2138" s="2">
        <v>15012</v>
      </c>
      <c r="B2138" t="s">
        <v>3698</v>
      </c>
      <c r="C2138" s="11">
        <v>11</v>
      </c>
      <c r="D2138" t="s">
        <v>3686</v>
      </c>
      <c r="E2138" s="11">
        <v>15</v>
      </c>
      <c r="F2138" t="s">
        <v>3687</v>
      </c>
    </row>
    <row r="2139" spans="1:6" hidden="1" x14ac:dyDescent="0.3">
      <c r="A2139" s="2">
        <v>15013</v>
      </c>
      <c r="B2139" t="s">
        <v>3699</v>
      </c>
      <c r="C2139" s="11">
        <v>11</v>
      </c>
      <c r="D2139" t="s">
        <v>3686</v>
      </c>
      <c r="E2139" s="11">
        <v>15</v>
      </c>
      <c r="F2139" t="s">
        <v>3687</v>
      </c>
    </row>
    <row r="2140" spans="1:6" hidden="1" x14ac:dyDescent="0.3">
      <c r="A2140" s="2">
        <v>15014</v>
      </c>
      <c r="B2140" t="s">
        <v>3700</v>
      </c>
      <c r="C2140" s="11">
        <v>11</v>
      </c>
      <c r="D2140" t="s">
        <v>3686</v>
      </c>
      <c r="E2140" s="11">
        <v>15</v>
      </c>
      <c r="F2140" t="s">
        <v>3687</v>
      </c>
    </row>
    <row r="2141" spans="1:6" hidden="1" x14ac:dyDescent="0.3">
      <c r="A2141" s="2">
        <v>15015</v>
      </c>
      <c r="B2141" t="s">
        <v>3701</v>
      </c>
      <c r="C2141" s="11">
        <v>11</v>
      </c>
      <c r="D2141" t="s">
        <v>3686</v>
      </c>
      <c r="E2141" s="11">
        <v>15</v>
      </c>
      <c r="F2141" t="s">
        <v>3687</v>
      </c>
    </row>
    <row r="2142" spans="1:6" hidden="1" x14ac:dyDescent="0.3">
      <c r="A2142" s="2">
        <v>15016</v>
      </c>
      <c r="B2142" t="s">
        <v>3702</v>
      </c>
      <c r="C2142" s="11">
        <v>11</v>
      </c>
      <c r="D2142" t="s">
        <v>3686</v>
      </c>
      <c r="E2142" s="11">
        <v>15</v>
      </c>
      <c r="F2142" t="s">
        <v>3687</v>
      </c>
    </row>
    <row r="2143" spans="1:6" hidden="1" x14ac:dyDescent="0.3">
      <c r="A2143" s="2">
        <v>15017</v>
      </c>
      <c r="B2143" t="s">
        <v>3703</v>
      </c>
      <c r="C2143" s="11">
        <v>11</v>
      </c>
      <c r="D2143" t="s">
        <v>3686</v>
      </c>
      <c r="E2143" s="11">
        <v>15</v>
      </c>
      <c r="F2143" t="s">
        <v>3687</v>
      </c>
    </row>
    <row r="2144" spans="1:6" hidden="1" x14ac:dyDescent="0.3">
      <c r="A2144" s="2">
        <v>15018</v>
      </c>
      <c r="B2144" t="s">
        <v>3704</v>
      </c>
      <c r="C2144" s="11">
        <v>11</v>
      </c>
      <c r="D2144" t="s">
        <v>3686</v>
      </c>
      <c r="E2144" s="11">
        <v>15</v>
      </c>
      <c r="F2144" t="s">
        <v>3687</v>
      </c>
    </row>
    <row r="2145" spans="1:6" hidden="1" x14ac:dyDescent="0.3">
      <c r="A2145" s="2">
        <v>15019</v>
      </c>
      <c r="B2145" t="s">
        <v>3705</v>
      </c>
      <c r="C2145" s="11">
        <v>11</v>
      </c>
      <c r="D2145" t="s">
        <v>3686</v>
      </c>
      <c r="E2145" s="11">
        <v>15</v>
      </c>
      <c r="F2145" t="s">
        <v>3687</v>
      </c>
    </row>
    <row r="2146" spans="1:6" hidden="1" x14ac:dyDescent="0.3">
      <c r="A2146" s="2">
        <v>15020</v>
      </c>
      <c r="B2146" t="s">
        <v>3706</v>
      </c>
      <c r="C2146" s="11">
        <v>11</v>
      </c>
      <c r="D2146" t="s">
        <v>3686</v>
      </c>
      <c r="E2146" s="11">
        <v>15</v>
      </c>
      <c r="F2146" t="s">
        <v>3687</v>
      </c>
    </row>
    <row r="2147" spans="1:6" hidden="1" x14ac:dyDescent="0.3">
      <c r="A2147" s="2">
        <v>15021</v>
      </c>
      <c r="B2147" t="s">
        <v>3707</v>
      </c>
      <c r="C2147" s="11">
        <v>11</v>
      </c>
      <c r="D2147" t="s">
        <v>3686</v>
      </c>
      <c r="E2147" s="11">
        <v>15</v>
      </c>
      <c r="F2147" t="s">
        <v>3687</v>
      </c>
    </row>
    <row r="2148" spans="1:6" hidden="1" x14ac:dyDescent="0.3">
      <c r="A2148" s="2">
        <v>15022</v>
      </c>
      <c r="B2148" t="s">
        <v>3708</v>
      </c>
      <c r="C2148" s="11">
        <v>11</v>
      </c>
      <c r="D2148" t="s">
        <v>3686</v>
      </c>
      <c r="E2148" s="11">
        <v>15</v>
      </c>
      <c r="F2148" t="s">
        <v>3687</v>
      </c>
    </row>
    <row r="2149" spans="1:6" hidden="1" x14ac:dyDescent="0.3">
      <c r="A2149" s="2">
        <v>15023</v>
      </c>
      <c r="B2149" t="s">
        <v>3709</v>
      </c>
      <c r="C2149" s="11">
        <v>11</v>
      </c>
      <c r="D2149" t="s">
        <v>3686</v>
      </c>
      <c r="E2149" s="11">
        <v>15</v>
      </c>
      <c r="F2149" t="s">
        <v>3687</v>
      </c>
    </row>
    <row r="2150" spans="1:6" hidden="1" x14ac:dyDescent="0.3">
      <c r="A2150" s="2">
        <v>15024</v>
      </c>
      <c r="B2150" t="s">
        <v>3710</v>
      </c>
      <c r="C2150" s="11">
        <v>11</v>
      </c>
      <c r="D2150" t="s">
        <v>3686</v>
      </c>
      <c r="E2150" s="11">
        <v>15</v>
      </c>
      <c r="F2150" t="s">
        <v>3687</v>
      </c>
    </row>
    <row r="2151" spans="1:6" hidden="1" x14ac:dyDescent="0.3">
      <c r="A2151" s="2">
        <v>15025</v>
      </c>
      <c r="B2151" t="s">
        <v>3711</v>
      </c>
      <c r="C2151" s="11">
        <v>11</v>
      </c>
      <c r="D2151" t="s">
        <v>3686</v>
      </c>
      <c r="E2151" s="11">
        <v>15</v>
      </c>
      <c r="F2151" t="s">
        <v>3687</v>
      </c>
    </row>
    <row r="2152" spans="1:6" hidden="1" x14ac:dyDescent="0.3">
      <c r="A2152" s="2">
        <v>15026</v>
      </c>
      <c r="B2152" t="s">
        <v>3712</v>
      </c>
      <c r="C2152" s="11">
        <v>11</v>
      </c>
      <c r="D2152" t="s">
        <v>3686</v>
      </c>
      <c r="E2152" s="11">
        <v>15</v>
      </c>
      <c r="F2152" t="s">
        <v>3687</v>
      </c>
    </row>
    <row r="2153" spans="1:6" hidden="1" x14ac:dyDescent="0.3">
      <c r="A2153" s="2">
        <v>15027</v>
      </c>
      <c r="B2153" t="s">
        <v>3713</v>
      </c>
      <c r="C2153" s="11">
        <v>11</v>
      </c>
      <c r="D2153" t="s">
        <v>3686</v>
      </c>
      <c r="E2153" s="11">
        <v>15</v>
      </c>
      <c r="F2153" t="s">
        <v>3687</v>
      </c>
    </row>
    <row r="2154" spans="1:6" hidden="1" x14ac:dyDescent="0.3">
      <c r="A2154" s="2">
        <v>15028</v>
      </c>
      <c r="B2154" t="s">
        <v>3714</v>
      </c>
      <c r="C2154" s="11">
        <v>11</v>
      </c>
      <c r="D2154" t="s">
        <v>3686</v>
      </c>
      <c r="E2154" s="11">
        <v>15</v>
      </c>
      <c r="F2154" t="s">
        <v>3687</v>
      </c>
    </row>
    <row r="2155" spans="1:6" hidden="1" x14ac:dyDescent="0.3">
      <c r="A2155" s="2">
        <v>15029</v>
      </c>
      <c r="B2155" t="s">
        <v>3715</v>
      </c>
      <c r="C2155" s="11">
        <v>11</v>
      </c>
      <c r="D2155" t="s">
        <v>3686</v>
      </c>
      <c r="E2155" s="11">
        <v>15</v>
      </c>
      <c r="F2155" t="s">
        <v>3687</v>
      </c>
    </row>
    <row r="2156" spans="1:6" hidden="1" x14ac:dyDescent="0.3">
      <c r="A2156" s="2">
        <v>15030</v>
      </c>
      <c r="B2156" t="s">
        <v>3716</v>
      </c>
      <c r="C2156" s="11">
        <v>11</v>
      </c>
      <c r="D2156" t="s">
        <v>3686</v>
      </c>
      <c r="E2156" s="11">
        <v>15</v>
      </c>
      <c r="F2156" t="s">
        <v>3687</v>
      </c>
    </row>
    <row r="2157" spans="1:6" hidden="1" x14ac:dyDescent="0.3">
      <c r="A2157" s="2">
        <v>15031</v>
      </c>
      <c r="B2157" t="s">
        <v>3717</v>
      </c>
      <c r="C2157" s="11">
        <v>11</v>
      </c>
      <c r="D2157" t="s">
        <v>3686</v>
      </c>
      <c r="E2157" s="11">
        <v>15</v>
      </c>
      <c r="F2157" t="s">
        <v>3687</v>
      </c>
    </row>
    <row r="2158" spans="1:6" hidden="1" x14ac:dyDescent="0.3">
      <c r="A2158" s="2">
        <v>15032</v>
      </c>
      <c r="B2158" t="s">
        <v>3718</v>
      </c>
      <c r="C2158" s="11">
        <v>11</v>
      </c>
      <c r="D2158" t="s">
        <v>3686</v>
      </c>
      <c r="E2158" s="11">
        <v>15</v>
      </c>
      <c r="F2158" t="s">
        <v>3687</v>
      </c>
    </row>
    <row r="2159" spans="1:6" hidden="1" x14ac:dyDescent="0.3">
      <c r="A2159" s="2">
        <v>15033</v>
      </c>
      <c r="B2159" t="s">
        <v>3719</v>
      </c>
      <c r="C2159" s="11">
        <v>11</v>
      </c>
      <c r="D2159" t="s">
        <v>3686</v>
      </c>
      <c r="E2159" s="11">
        <v>15</v>
      </c>
      <c r="F2159" t="s">
        <v>3687</v>
      </c>
    </row>
    <row r="2160" spans="1:6" hidden="1" x14ac:dyDescent="0.3">
      <c r="A2160" s="2">
        <v>15034</v>
      </c>
      <c r="B2160" t="s">
        <v>3720</v>
      </c>
      <c r="C2160" s="11">
        <v>11</v>
      </c>
      <c r="D2160" t="s">
        <v>3686</v>
      </c>
      <c r="E2160" s="11">
        <v>15</v>
      </c>
      <c r="F2160" t="s">
        <v>3687</v>
      </c>
    </row>
    <row r="2161" spans="1:6" hidden="1" x14ac:dyDescent="0.3">
      <c r="A2161" s="2">
        <v>15035</v>
      </c>
      <c r="B2161" t="s">
        <v>3721</v>
      </c>
      <c r="C2161" s="11">
        <v>11</v>
      </c>
      <c r="D2161" t="s">
        <v>3686</v>
      </c>
      <c r="E2161" s="11">
        <v>15</v>
      </c>
      <c r="F2161" t="s">
        <v>3687</v>
      </c>
    </row>
    <row r="2162" spans="1:6" hidden="1" x14ac:dyDescent="0.3">
      <c r="A2162" s="2">
        <v>15036</v>
      </c>
      <c r="B2162" t="s">
        <v>3722</v>
      </c>
      <c r="C2162" s="11">
        <v>11</v>
      </c>
      <c r="D2162" t="s">
        <v>3686</v>
      </c>
      <c r="E2162" s="11">
        <v>15</v>
      </c>
      <c r="F2162" t="s">
        <v>3687</v>
      </c>
    </row>
    <row r="2163" spans="1:6" hidden="1" x14ac:dyDescent="0.3">
      <c r="A2163" s="2">
        <v>15037</v>
      </c>
      <c r="B2163" t="s">
        <v>3723</v>
      </c>
      <c r="C2163" s="11">
        <v>11</v>
      </c>
      <c r="D2163" t="s">
        <v>3686</v>
      </c>
      <c r="E2163" s="11">
        <v>15</v>
      </c>
      <c r="F2163" t="s">
        <v>3687</v>
      </c>
    </row>
    <row r="2164" spans="1:6" hidden="1" x14ac:dyDescent="0.3">
      <c r="A2164" s="2">
        <v>15038</v>
      </c>
      <c r="B2164" t="s">
        <v>3724</v>
      </c>
      <c r="C2164" s="11">
        <v>11</v>
      </c>
      <c r="D2164" t="s">
        <v>3686</v>
      </c>
      <c r="E2164" s="11">
        <v>15</v>
      </c>
      <c r="F2164" t="s">
        <v>3687</v>
      </c>
    </row>
    <row r="2165" spans="1:6" hidden="1" x14ac:dyDescent="0.3">
      <c r="A2165" s="2">
        <v>15039</v>
      </c>
      <c r="B2165" t="s">
        <v>3725</v>
      </c>
      <c r="C2165" s="11">
        <v>11</v>
      </c>
      <c r="D2165" t="s">
        <v>3686</v>
      </c>
      <c r="E2165" s="11">
        <v>15</v>
      </c>
      <c r="F2165" t="s">
        <v>3687</v>
      </c>
    </row>
    <row r="2166" spans="1:6" hidden="1" x14ac:dyDescent="0.3">
      <c r="A2166" s="2">
        <v>15040</v>
      </c>
      <c r="B2166" t="s">
        <v>3726</v>
      </c>
      <c r="C2166" s="11">
        <v>11</v>
      </c>
      <c r="D2166" t="s">
        <v>3686</v>
      </c>
      <c r="E2166" s="11">
        <v>15</v>
      </c>
      <c r="F2166" t="s">
        <v>3687</v>
      </c>
    </row>
    <row r="2167" spans="1:6" hidden="1" x14ac:dyDescent="0.3">
      <c r="A2167" s="2">
        <v>15041</v>
      </c>
      <c r="B2167" t="s">
        <v>3727</v>
      </c>
      <c r="C2167" s="11">
        <v>11</v>
      </c>
      <c r="D2167" t="s">
        <v>3686</v>
      </c>
      <c r="E2167" s="11">
        <v>15</v>
      </c>
      <c r="F2167" t="s">
        <v>3687</v>
      </c>
    </row>
    <row r="2168" spans="1:6" hidden="1" x14ac:dyDescent="0.3">
      <c r="A2168" s="2">
        <v>15042</v>
      </c>
      <c r="B2168" t="s">
        <v>3728</v>
      </c>
      <c r="C2168" s="11">
        <v>11</v>
      </c>
      <c r="D2168" t="s">
        <v>3686</v>
      </c>
      <c r="E2168" s="11">
        <v>15</v>
      </c>
      <c r="F2168" t="s">
        <v>3687</v>
      </c>
    </row>
    <row r="2169" spans="1:6" hidden="1" x14ac:dyDescent="0.3">
      <c r="A2169" s="2">
        <v>15043</v>
      </c>
      <c r="B2169" t="s">
        <v>3729</v>
      </c>
      <c r="C2169" s="11">
        <v>11</v>
      </c>
      <c r="D2169" t="s">
        <v>3686</v>
      </c>
      <c r="E2169" s="11">
        <v>15</v>
      </c>
      <c r="F2169" t="s">
        <v>3687</v>
      </c>
    </row>
    <row r="2170" spans="1:6" hidden="1" x14ac:dyDescent="0.3">
      <c r="A2170" s="2">
        <v>15044</v>
      </c>
      <c r="B2170" t="s">
        <v>3730</v>
      </c>
      <c r="C2170" s="11">
        <v>11</v>
      </c>
      <c r="D2170" t="s">
        <v>3686</v>
      </c>
      <c r="E2170" s="11">
        <v>15</v>
      </c>
      <c r="F2170" t="s">
        <v>3687</v>
      </c>
    </row>
    <row r="2171" spans="1:6" hidden="1" x14ac:dyDescent="0.3">
      <c r="A2171" s="2">
        <v>15045</v>
      </c>
      <c r="B2171" t="s">
        <v>3731</v>
      </c>
      <c r="C2171" s="11">
        <v>11</v>
      </c>
      <c r="D2171" t="s">
        <v>3686</v>
      </c>
      <c r="E2171" s="11">
        <v>15</v>
      </c>
      <c r="F2171" t="s">
        <v>3687</v>
      </c>
    </row>
    <row r="2172" spans="1:6" hidden="1" x14ac:dyDescent="0.3">
      <c r="A2172" s="2">
        <v>15046</v>
      </c>
      <c r="B2172" t="s">
        <v>3732</v>
      </c>
      <c r="C2172" s="11">
        <v>11</v>
      </c>
      <c r="D2172" t="s">
        <v>3686</v>
      </c>
      <c r="E2172" s="11">
        <v>15</v>
      </c>
      <c r="F2172" t="s">
        <v>3687</v>
      </c>
    </row>
    <row r="2173" spans="1:6" hidden="1" x14ac:dyDescent="0.3">
      <c r="A2173" s="2">
        <v>15047</v>
      </c>
      <c r="B2173" t="s">
        <v>3733</v>
      </c>
      <c r="C2173" s="11">
        <v>11</v>
      </c>
      <c r="D2173" t="s">
        <v>3686</v>
      </c>
      <c r="E2173" s="11">
        <v>15</v>
      </c>
      <c r="F2173" t="s">
        <v>3687</v>
      </c>
    </row>
    <row r="2174" spans="1:6" hidden="1" x14ac:dyDescent="0.3">
      <c r="A2174" s="2">
        <v>15048</v>
      </c>
      <c r="B2174" t="s">
        <v>3734</v>
      </c>
      <c r="C2174" s="11">
        <v>11</v>
      </c>
      <c r="D2174" t="s">
        <v>3686</v>
      </c>
      <c r="E2174" s="11">
        <v>15</v>
      </c>
      <c r="F2174" t="s">
        <v>3687</v>
      </c>
    </row>
    <row r="2175" spans="1:6" hidden="1" x14ac:dyDescent="0.3">
      <c r="A2175" s="2">
        <v>15049</v>
      </c>
      <c r="B2175" t="s">
        <v>3735</v>
      </c>
      <c r="C2175" s="11">
        <v>11</v>
      </c>
      <c r="D2175" t="s">
        <v>3686</v>
      </c>
      <c r="E2175" s="11">
        <v>15</v>
      </c>
      <c r="F2175" t="s">
        <v>3687</v>
      </c>
    </row>
    <row r="2176" spans="1:6" hidden="1" x14ac:dyDescent="0.3">
      <c r="A2176" s="2">
        <v>15050</v>
      </c>
      <c r="B2176" t="s">
        <v>3736</v>
      </c>
      <c r="C2176" s="11">
        <v>11</v>
      </c>
      <c r="D2176" t="s">
        <v>3686</v>
      </c>
      <c r="E2176" s="11">
        <v>15</v>
      </c>
      <c r="F2176" t="s">
        <v>3687</v>
      </c>
    </row>
    <row r="2177" spans="1:6" hidden="1" x14ac:dyDescent="0.3">
      <c r="A2177" s="2">
        <v>15051</v>
      </c>
      <c r="B2177" t="s">
        <v>3737</v>
      </c>
      <c r="C2177" s="11">
        <v>11</v>
      </c>
      <c r="D2177" t="s">
        <v>3686</v>
      </c>
      <c r="E2177" s="11">
        <v>15</v>
      </c>
      <c r="F2177" t="s">
        <v>3687</v>
      </c>
    </row>
    <row r="2178" spans="1:6" hidden="1" x14ac:dyDescent="0.3">
      <c r="A2178" s="2">
        <v>15052</v>
      </c>
      <c r="B2178" t="s">
        <v>3738</v>
      </c>
      <c r="C2178" s="11">
        <v>11</v>
      </c>
      <c r="D2178" t="s">
        <v>3686</v>
      </c>
      <c r="E2178" s="11">
        <v>15</v>
      </c>
      <c r="F2178" t="s">
        <v>3687</v>
      </c>
    </row>
    <row r="2179" spans="1:6" hidden="1" x14ac:dyDescent="0.3">
      <c r="A2179" s="2">
        <v>15053</v>
      </c>
      <c r="B2179" t="s">
        <v>3739</v>
      </c>
      <c r="C2179" s="11">
        <v>11</v>
      </c>
      <c r="D2179" t="s">
        <v>3686</v>
      </c>
      <c r="E2179" s="11">
        <v>15</v>
      </c>
      <c r="F2179" t="s">
        <v>3687</v>
      </c>
    </row>
    <row r="2180" spans="1:6" hidden="1" x14ac:dyDescent="0.3">
      <c r="A2180" s="2">
        <v>15054</v>
      </c>
      <c r="B2180" t="s">
        <v>3740</v>
      </c>
      <c r="C2180" s="11">
        <v>11</v>
      </c>
      <c r="D2180" t="s">
        <v>3686</v>
      </c>
      <c r="E2180" s="11">
        <v>15</v>
      </c>
      <c r="F2180" t="s">
        <v>3687</v>
      </c>
    </row>
    <row r="2181" spans="1:6" hidden="1" x14ac:dyDescent="0.3">
      <c r="A2181" s="2">
        <v>15055</v>
      </c>
      <c r="B2181" t="s">
        <v>3741</v>
      </c>
      <c r="C2181" s="11">
        <v>11</v>
      </c>
      <c r="D2181" t="s">
        <v>3686</v>
      </c>
      <c r="E2181" s="11">
        <v>15</v>
      </c>
      <c r="F2181" t="s">
        <v>3687</v>
      </c>
    </row>
    <row r="2182" spans="1:6" hidden="1" x14ac:dyDescent="0.3">
      <c r="A2182" s="2">
        <v>15056</v>
      </c>
      <c r="B2182" t="s">
        <v>3742</v>
      </c>
      <c r="C2182" s="11">
        <v>11</v>
      </c>
      <c r="D2182" t="s">
        <v>3686</v>
      </c>
      <c r="E2182" s="11">
        <v>15</v>
      </c>
      <c r="F2182" t="s">
        <v>3687</v>
      </c>
    </row>
    <row r="2183" spans="1:6" hidden="1" x14ac:dyDescent="0.3">
      <c r="A2183" s="2">
        <v>15057</v>
      </c>
      <c r="B2183" t="s">
        <v>3743</v>
      </c>
      <c r="C2183" s="11">
        <v>11</v>
      </c>
      <c r="D2183" t="s">
        <v>3686</v>
      </c>
      <c r="E2183" s="11">
        <v>15</v>
      </c>
      <c r="F2183" t="s">
        <v>3687</v>
      </c>
    </row>
    <row r="2184" spans="1:6" hidden="1" x14ac:dyDescent="0.3">
      <c r="A2184" s="2">
        <v>15058</v>
      </c>
      <c r="B2184" t="s">
        <v>3744</v>
      </c>
      <c r="C2184" s="11">
        <v>11</v>
      </c>
      <c r="D2184" t="s">
        <v>3686</v>
      </c>
      <c r="E2184" s="11">
        <v>15</v>
      </c>
      <c r="F2184" t="s">
        <v>3687</v>
      </c>
    </row>
    <row r="2185" spans="1:6" hidden="1" x14ac:dyDescent="0.3">
      <c r="A2185" s="2">
        <v>15059</v>
      </c>
      <c r="B2185" t="s">
        <v>3745</v>
      </c>
      <c r="C2185" s="11">
        <v>11</v>
      </c>
      <c r="D2185" t="s">
        <v>3686</v>
      </c>
      <c r="E2185" s="11">
        <v>15</v>
      </c>
      <c r="F2185" t="s">
        <v>3687</v>
      </c>
    </row>
    <row r="2186" spans="1:6" hidden="1" x14ac:dyDescent="0.3">
      <c r="A2186" s="2">
        <v>15060</v>
      </c>
      <c r="B2186" t="s">
        <v>3746</v>
      </c>
      <c r="C2186" s="11">
        <v>11</v>
      </c>
      <c r="D2186" t="s">
        <v>3686</v>
      </c>
      <c r="E2186" s="11">
        <v>15</v>
      </c>
      <c r="F2186" t="s">
        <v>3687</v>
      </c>
    </row>
    <row r="2187" spans="1:6" hidden="1" x14ac:dyDescent="0.3">
      <c r="A2187" s="2">
        <v>15061</v>
      </c>
      <c r="B2187" t="s">
        <v>3747</v>
      </c>
      <c r="C2187" s="11">
        <v>11</v>
      </c>
      <c r="D2187" t="s">
        <v>3686</v>
      </c>
      <c r="E2187" s="11">
        <v>15</v>
      </c>
      <c r="F2187" t="s">
        <v>3687</v>
      </c>
    </row>
    <row r="2188" spans="1:6" hidden="1" x14ac:dyDescent="0.3">
      <c r="A2188" s="2">
        <v>15062</v>
      </c>
      <c r="B2188" t="s">
        <v>3748</v>
      </c>
      <c r="C2188" s="11">
        <v>11</v>
      </c>
      <c r="D2188" t="s">
        <v>3686</v>
      </c>
      <c r="E2188" s="11">
        <v>15</v>
      </c>
      <c r="F2188" t="s">
        <v>3687</v>
      </c>
    </row>
    <row r="2189" spans="1:6" hidden="1" x14ac:dyDescent="0.3">
      <c r="A2189" s="2">
        <v>15063</v>
      </c>
      <c r="B2189" t="s">
        <v>3749</v>
      </c>
      <c r="C2189" s="11">
        <v>11</v>
      </c>
      <c r="D2189" t="s">
        <v>3686</v>
      </c>
      <c r="E2189" s="11">
        <v>15</v>
      </c>
      <c r="F2189" t="s">
        <v>3687</v>
      </c>
    </row>
    <row r="2190" spans="1:6" hidden="1" x14ac:dyDescent="0.3">
      <c r="A2190" s="2">
        <v>15064</v>
      </c>
      <c r="B2190" t="s">
        <v>3750</v>
      </c>
      <c r="C2190" s="11">
        <v>11</v>
      </c>
      <c r="D2190" t="s">
        <v>3686</v>
      </c>
      <c r="E2190" s="11">
        <v>15</v>
      </c>
      <c r="F2190" t="s">
        <v>3687</v>
      </c>
    </row>
    <row r="2191" spans="1:6" hidden="1" x14ac:dyDescent="0.3">
      <c r="A2191" s="2">
        <v>15065</v>
      </c>
      <c r="B2191" t="s">
        <v>3751</v>
      </c>
      <c r="C2191" s="11">
        <v>11</v>
      </c>
      <c r="D2191" t="s">
        <v>3686</v>
      </c>
      <c r="E2191" s="11">
        <v>15</v>
      </c>
      <c r="F2191" t="s">
        <v>3687</v>
      </c>
    </row>
    <row r="2192" spans="1:6" hidden="1" x14ac:dyDescent="0.3">
      <c r="A2192" s="2">
        <v>15066</v>
      </c>
      <c r="B2192" t="s">
        <v>3752</v>
      </c>
      <c r="C2192" s="11">
        <v>11</v>
      </c>
      <c r="D2192" t="s">
        <v>3686</v>
      </c>
      <c r="E2192" s="11">
        <v>15</v>
      </c>
      <c r="F2192" t="s">
        <v>3687</v>
      </c>
    </row>
    <row r="2193" spans="1:6" hidden="1" x14ac:dyDescent="0.3">
      <c r="A2193" s="2">
        <v>15067</v>
      </c>
      <c r="B2193" t="s">
        <v>3753</v>
      </c>
      <c r="C2193" s="11">
        <v>11</v>
      </c>
      <c r="D2193" t="s">
        <v>3686</v>
      </c>
      <c r="E2193" s="11">
        <v>15</v>
      </c>
      <c r="F2193" t="s">
        <v>3687</v>
      </c>
    </row>
    <row r="2194" spans="1:6" hidden="1" x14ac:dyDescent="0.3">
      <c r="A2194" s="2">
        <v>15068</v>
      </c>
      <c r="B2194" t="s">
        <v>3754</v>
      </c>
      <c r="C2194" s="11">
        <v>11</v>
      </c>
      <c r="D2194" t="s">
        <v>3686</v>
      </c>
      <c r="E2194" s="11">
        <v>15</v>
      </c>
      <c r="F2194" t="s">
        <v>3687</v>
      </c>
    </row>
    <row r="2195" spans="1:6" hidden="1" x14ac:dyDescent="0.3">
      <c r="A2195" s="2">
        <v>15069</v>
      </c>
      <c r="B2195" t="s">
        <v>3755</v>
      </c>
      <c r="C2195" s="11">
        <v>11</v>
      </c>
      <c r="D2195" t="s">
        <v>3686</v>
      </c>
      <c r="E2195" s="11">
        <v>15</v>
      </c>
      <c r="F2195" t="s">
        <v>3687</v>
      </c>
    </row>
    <row r="2196" spans="1:6" hidden="1" x14ac:dyDescent="0.3">
      <c r="A2196" s="2">
        <v>15070</v>
      </c>
      <c r="B2196" t="s">
        <v>3756</v>
      </c>
      <c r="C2196" s="11">
        <v>11</v>
      </c>
      <c r="D2196" t="s">
        <v>3686</v>
      </c>
      <c r="E2196" s="11">
        <v>15</v>
      </c>
      <c r="F2196" t="s">
        <v>3687</v>
      </c>
    </row>
    <row r="2197" spans="1:6" hidden="1" x14ac:dyDescent="0.3">
      <c r="A2197" s="2">
        <v>15071</v>
      </c>
      <c r="B2197" t="s">
        <v>3757</v>
      </c>
      <c r="C2197" s="11">
        <v>11</v>
      </c>
      <c r="D2197" t="s">
        <v>3686</v>
      </c>
      <c r="E2197" s="11">
        <v>15</v>
      </c>
      <c r="F2197" t="s">
        <v>3687</v>
      </c>
    </row>
    <row r="2198" spans="1:6" hidden="1" x14ac:dyDescent="0.3">
      <c r="A2198" s="2">
        <v>15072</v>
      </c>
      <c r="B2198" t="s">
        <v>3758</v>
      </c>
      <c r="C2198" s="11">
        <v>11</v>
      </c>
      <c r="D2198" t="s">
        <v>3686</v>
      </c>
      <c r="E2198" s="11">
        <v>15</v>
      </c>
      <c r="F2198" t="s">
        <v>3687</v>
      </c>
    </row>
    <row r="2199" spans="1:6" hidden="1" x14ac:dyDescent="0.3">
      <c r="A2199" s="2">
        <v>15073</v>
      </c>
      <c r="B2199" t="s">
        <v>3759</v>
      </c>
      <c r="C2199" s="11">
        <v>11</v>
      </c>
      <c r="D2199" t="s">
        <v>3686</v>
      </c>
      <c r="E2199" s="11">
        <v>15</v>
      </c>
      <c r="F2199" t="s">
        <v>3687</v>
      </c>
    </row>
    <row r="2200" spans="1:6" hidden="1" x14ac:dyDescent="0.3">
      <c r="A2200" s="2">
        <v>15074</v>
      </c>
      <c r="B2200" t="s">
        <v>3760</v>
      </c>
      <c r="C2200" s="11">
        <v>11</v>
      </c>
      <c r="D2200" t="s">
        <v>3686</v>
      </c>
      <c r="E2200" s="11">
        <v>15</v>
      </c>
      <c r="F2200" t="s">
        <v>3687</v>
      </c>
    </row>
    <row r="2201" spans="1:6" hidden="1" x14ac:dyDescent="0.3">
      <c r="A2201" s="2">
        <v>15075</v>
      </c>
      <c r="B2201" t="s">
        <v>3761</v>
      </c>
      <c r="C2201" s="11">
        <v>11</v>
      </c>
      <c r="D2201" t="s">
        <v>3686</v>
      </c>
      <c r="E2201" s="11">
        <v>15</v>
      </c>
      <c r="F2201" t="s">
        <v>3687</v>
      </c>
    </row>
    <row r="2202" spans="1:6" hidden="1" x14ac:dyDescent="0.3">
      <c r="A2202" s="2">
        <v>15076</v>
      </c>
      <c r="B2202" t="s">
        <v>3762</v>
      </c>
      <c r="C2202" s="11">
        <v>11</v>
      </c>
      <c r="D2202" t="s">
        <v>3686</v>
      </c>
      <c r="E2202" s="11">
        <v>15</v>
      </c>
      <c r="F2202" t="s">
        <v>3687</v>
      </c>
    </row>
    <row r="2203" spans="1:6" hidden="1" x14ac:dyDescent="0.3">
      <c r="A2203" s="2">
        <v>15077</v>
      </c>
      <c r="B2203" t="s">
        <v>3763</v>
      </c>
      <c r="C2203" s="11">
        <v>11</v>
      </c>
      <c r="D2203" t="s">
        <v>3686</v>
      </c>
      <c r="E2203" s="11">
        <v>15</v>
      </c>
      <c r="F2203" t="s">
        <v>3687</v>
      </c>
    </row>
    <row r="2204" spans="1:6" hidden="1" x14ac:dyDescent="0.3">
      <c r="A2204" s="2">
        <v>15078</v>
      </c>
      <c r="B2204" t="s">
        <v>3764</v>
      </c>
      <c r="C2204" s="11">
        <v>11</v>
      </c>
      <c r="D2204" t="s">
        <v>3686</v>
      </c>
      <c r="E2204" s="11">
        <v>15</v>
      </c>
      <c r="F2204" t="s">
        <v>3687</v>
      </c>
    </row>
    <row r="2205" spans="1:6" hidden="1" x14ac:dyDescent="0.3">
      <c r="A2205" s="2">
        <v>15079</v>
      </c>
      <c r="B2205" t="s">
        <v>3765</v>
      </c>
      <c r="C2205" s="11">
        <v>11</v>
      </c>
      <c r="D2205" t="s">
        <v>3686</v>
      </c>
      <c r="E2205" s="11">
        <v>15</v>
      </c>
      <c r="F2205" t="s">
        <v>3687</v>
      </c>
    </row>
    <row r="2206" spans="1:6" hidden="1" x14ac:dyDescent="0.3">
      <c r="A2206" s="2">
        <v>15080</v>
      </c>
      <c r="B2206" t="s">
        <v>3766</v>
      </c>
      <c r="C2206" s="11">
        <v>11</v>
      </c>
      <c r="D2206" t="s">
        <v>3686</v>
      </c>
      <c r="E2206" s="11">
        <v>15</v>
      </c>
      <c r="F2206" t="s">
        <v>3687</v>
      </c>
    </row>
    <row r="2207" spans="1:6" hidden="1" x14ac:dyDescent="0.3">
      <c r="A2207" s="2">
        <v>15081</v>
      </c>
      <c r="B2207" t="s">
        <v>3767</v>
      </c>
      <c r="C2207" s="11">
        <v>11</v>
      </c>
      <c r="D2207" t="s">
        <v>3686</v>
      </c>
      <c r="E2207" s="11">
        <v>15</v>
      </c>
      <c r="F2207" t="s">
        <v>3687</v>
      </c>
    </row>
    <row r="2208" spans="1:6" hidden="1" x14ac:dyDescent="0.3">
      <c r="A2208" s="2">
        <v>15082</v>
      </c>
      <c r="B2208" t="s">
        <v>3768</v>
      </c>
      <c r="C2208" s="11">
        <v>11</v>
      </c>
      <c r="D2208" t="s">
        <v>3686</v>
      </c>
      <c r="E2208" s="11">
        <v>15</v>
      </c>
      <c r="F2208" t="s">
        <v>3687</v>
      </c>
    </row>
    <row r="2209" spans="1:6" hidden="1" x14ac:dyDescent="0.3">
      <c r="A2209" s="2">
        <v>15083</v>
      </c>
      <c r="B2209" t="s">
        <v>3769</v>
      </c>
      <c r="C2209" s="11">
        <v>11</v>
      </c>
      <c r="D2209" t="s">
        <v>3686</v>
      </c>
      <c r="E2209" s="11">
        <v>15</v>
      </c>
      <c r="F2209" t="s">
        <v>3687</v>
      </c>
    </row>
    <row r="2210" spans="1:6" hidden="1" x14ac:dyDescent="0.3">
      <c r="A2210" s="2">
        <v>15084</v>
      </c>
      <c r="B2210" t="s">
        <v>3770</v>
      </c>
      <c r="C2210" s="11">
        <v>11</v>
      </c>
      <c r="D2210" t="s">
        <v>3686</v>
      </c>
      <c r="E2210" s="11">
        <v>15</v>
      </c>
      <c r="F2210" t="s">
        <v>3687</v>
      </c>
    </row>
    <row r="2211" spans="1:6" hidden="1" x14ac:dyDescent="0.3">
      <c r="A2211" s="2">
        <v>15085</v>
      </c>
      <c r="B2211" t="s">
        <v>3771</v>
      </c>
      <c r="C2211" s="11">
        <v>11</v>
      </c>
      <c r="D2211" t="s">
        <v>3686</v>
      </c>
      <c r="E2211" s="11">
        <v>15</v>
      </c>
      <c r="F2211" t="s">
        <v>3687</v>
      </c>
    </row>
    <row r="2212" spans="1:6" hidden="1" x14ac:dyDescent="0.3">
      <c r="A2212" s="2">
        <v>15086</v>
      </c>
      <c r="B2212" t="s">
        <v>3772</v>
      </c>
      <c r="C2212" s="11">
        <v>11</v>
      </c>
      <c r="D2212" t="s">
        <v>3686</v>
      </c>
      <c r="E2212" s="11">
        <v>15</v>
      </c>
      <c r="F2212" t="s">
        <v>3687</v>
      </c>
    </row>
    <row r="2213" spans="1:6" hidden="1" x14ac:dyDescent="0.3">
      <c r="A2213" s="2">
        <v>15087</v>
      </c>
      <c r="B2213" t="s">
        <v>3773</v>
      </c>
      <c r="C2213" s="11">
        <v>11</v>
      </c>
      <c r="D2213" t="s">
        <v>3686</v>
      </c>
      <c r="E2213" s="11">
        <v>15</v>
      </c>
      <c r="F2213" t="s">
        <v>3687</v>
      </c>
    </row>
    <row r="2214" spans="1:6" hidden="1" x14ac:dyDescent="0.3">
      <c r="A2214" s="2">
        <v>15088</v>
      </c>
      <c r="B2214" t="s">
        <v>3774</v>
      </c>
      <c r="C2214" s="11">
        <v>11</v>
      </c>
      <c r="D2214" t="s">
        <v>3686</v>
      </c>
      <c r="E2214" s="11">
        <v>15</v>
      </c>
      <c r="F2214" t="s">
        <v>3687</v>
      </c>
    </row>
    <row r="2215" spans="1:6" hidden="1" x14ac:dyDescent="0.3">
      <c r="A2215" s="2">
        <v>15089</v>
      </c>
      <c r="B2215" t="s">
        <v>3775</v>
      </c>
      <c r="C2215" s="11">
        <v>11</v>
      </c>
      <c r="D2215" t="s">
        <v>3686</v>
      </c>
      <c r="E2215" s="11">
        <v>15</v>
      </c>
      <c r="F2215" t="s">
        <v>3687</v>
      </c>
    </row>
    <row r="2216" spans="1:6" hidden="1" x14ac:dyDescent="0.3">
      <c r="A2216" s="2">
        <v>15090</v>
      </c>
      <c r="B2216" t="s">
        <v>3776</v>
      </c>
      <c r="C2216" s="11">
        <v>11</v>
      </c>
      <c r="D2216" t="s">
        <v>3686</v>
      </c>
      <c r="E2216" s="11">
        <v>15</v>
      </c>
      <c r="F2216" t="s">
        <v>3687</v>
      </c>
    </row>
    <row r="2217" spans="1:6" hidden="1" x14ac:dyDescent="0.3">
      <c r="A2217" s="2">
        <v>15091</v>
      </c>
      <c r="B2217" t="s">
        <v>3777</v>
      </c>
      <c r="C2217" s="11">
        <v>11</v>
      </c>
      <c r="D2217" t="s">
        <v>3686</v>
      </c>
      <c r="E2217" s="11">
        <v>15</v>
      </c>
      <c r="F2217" t="s">
        <v>3687</v>
      </c>
    </row>
    <row r="2218" spans="1:6" hidden="1" x14ac:dyDescent="0.3">
      <c r="A2218" s="2">
        <v>15092</v>
      </c>
      <c r="B2218" t="s">
        <v>3778</v>
      </c>
      <c r="C2218" s="11">
        <v>11</v>
      </c>
      <c r="D2218" t="s">
        <v>3686</v>
      </c>
      <c r="E2218" s="11">
        <v>15</v>
      </c>
      <c r="F2218" t="s">
        <v>3687</v>
      </c>
    </row>
    <row r="2219" spans="1:6" hidden="1" x14ac:dyDescent="0.3">
      <c r="A2219" s="2">
        <v>15093</v>
      </c>
      <c r="B2219" t="s">
        <v>3779</v>
      </c>
      <c r="C2219" s="11">
        <v>11</v>
      </c>
      <c r="D2219" t="s">
        <v>3686</v>
      </c>
      <c r="E2219" s="11">
        <v>15</v>
      </c>
      <c r="F2219" t="s">
        <v>3687</v>
      </c>
    </row>
    <row r="2220" spans="1:6" hidden="1" x14ac:dyDescent="0.3">
      <c r="A2220" s="2">
        <v>15901</v>
      </c>
      <c r="B2220" t="s">
        <v>3780</v>
      </c>
      <c r="C2220" s="11">
        <v>11</v>
      </c>
      <c r="D2220" t="s">
        <v>3686</v>
      </c>
      <c r="E2220" s="11">
        <v>15</v>
      </c>
      <c r="F2220" t="s">
        <v>3687</v>
      </c>
    </row>
    <row r="2221" spans="1:6" hidden="1" x14ac:dyDescent="0.3">
      <c r="A2221" s="2">
        <v>15902</v>
      </c>
      <c r="B2221" t="s">
        <v>3781</v>
      </c>
      <c r="C2221" s="11">
        <v>11</v>
      </c>
      <c r="D2221" t="s">
        <v>3686</v>
      </c>
      <c r="E2221" s="11">
        <v>15</v>
      </c>
      <c r="F2221" t="s">
        <v>3687</v>
      </c>
    </row>
    <row r="2222" spans="1:6" hidden="1" x14ac:dyDescent="0.3">
      <c r="A2222" s="2">
        <v>16001</v>
      </c>
      <c r="B2222" t="s">
        <v>3782</v>
      </c>
      <c r="C2222" s="11">
        <v>6</v>
      </c>
      <c r="D2222" t="s">
        <v>112</v>
      </c>
      <c r="E2222" s="11">
        <v>16</v>
      </c>
      <c r="F2222" t="s">
        <v>3783</v>
      </c>
    </row>
    <row r="2223" spans="1:6" hidden="1" x14ac:dyDescent="0.3">
      <c r="A2223" s="2">
        <v>16002</v>
      </c>
      <c r="B2223" t="s">
        <v>3784</v>
      </c>
      <c r="C2223" s="11">
        <v>6</v>
      </c>
      <c r="D2223" t="s">
        <v>112</v>
      </c>
      <c r="E2223" s="11">
        <v>16</v>
      </c>
      <c r="F2223" t="s">
        <v>3783</v>
      </c>
    </row>
    <row r="2224" spans="1:6" hidden="1" x14ac:dyDescent="0.3">
      <c r="A2224" s="2">
        <v>16003</v>
      </c>
      <c r="B2224" t="s">
        <v>3785</v>
      </c>
      <c r="C2224" s="11">
        <v>6</v>
      </c>
      <c r="D2224" t="s">
        <v>112</v>
      </c>
      <c r="E2224" s="11">
        <v>16</v>
      </c>
      <c r="F2224" t="s">
        <v>3783</v>
      </c>
    </row>
    <row r="2225" spans="1:6" hidden="1" x14ac:dyDescent="0.3">
      <c r="A2225" s="2">
        <v>16004</v>
      </c>
      <c r="B2225" t="s">
        <v>3786</v>
      </c>
      <c r="C2225" s="11">
        <v>6</v>
      </c>
      <c r="D2225" t="s">
        <v>112</v>
      </c>
      <c r="E2225" s="11">
        <v>16</v>
      </c>
      <c r="F2225" t="s">
        <v>3783</v>
      </c>
    </row>
    <row r="2226" spans="1:6" hidden="1" x14ac:dyDescent="0.3">
      <c r="A2226" s="2">
        <v>16005</v>
      </c>
      <c r="B2226" t="s">
        <v>3787</v>
      </c>
      <c r="C2226" s="11">
        <v>6</v>
      </c>
      <c r="D2226" t="s">
        <v>112</v>
      </c>
      <c r="E2226" s="11">
        <v>16</v>
      </c>
      <c r="F2226" t="s">
        <v>3783</v>
      </c>
    </row>
    <row r="2227" spans="1:6" hidden="1" x14ac:dyDescent="0.3">
      <c r="A2227" s="2">
        <v>16006</v>
      </c>
      <c r="B2227" t="s">
        <v>3788</v>
      </c>
      <c r="C2227" s="11">
        <v>6</v>
      </c>
      <c r="D2227" t="s">
        <v>112</v>
      </c>
      <c r="E2227" s="11">
        <v>16</v>
      </c>
      <c r="F2227" t="s">
        <v>3783</v>
      </c>
    </row>
    <row r="2228" spans="1:6" hidden="1" x14ac:dyDescent="0.3">
      <c r="A2228" s="2">
        <v>16007</v>
      </c>
      <c r="B2228" t="s">
        <v>3789</v>
      </c>
      <c r="C2228" s="11">
        <v>6</v>
      </c>
      <c r="D2228" t="s">
        <v>112</v>
      </c>
      <c r="E2228" s="11">
        <v>16</v>
      </c>
      <c r="F2228" t="s">
        <v>3783</v>
      </c>
    </row>
    <row r="2229" spans="1:6" hidden="1" x14ac:dyDescent="0.3">
      <c r="A2229" s="2">
        <v>16008</v>
      </c>
      <c r="B2229" t="s">
        <v>3790</v>
      </c>
      <c r="C2229" s="11">
        <v>6</v>
      </c>
      <c r="D2229" t="s">
        <v>112</v>
      </c>
      <c r="E2229" s="11">
        <v>16</v>
      </c>
      <c r="F2229" t="s">
        <v>3783</v>
      </c>
    </row>
    <row r="2230" spans="1:6" hidden="1" x14ac:dyDescent="0.3">
      <c r="A2230" s="2">
        <v>16009</v>
      </c>
      <c r="B2230" t="s">
        <v>3791</v>
      </c>
      <c r="C2230" s="11">
        <v>6</v>
      </c>
      <c r="D2230" t="s">
        <v>112</v>
      </c>
      <c r="E2230" s="11">
        <v>16</v>
      </c>
      <c r="F2230" t="s">
        <v>3783</v>
      </c>
    </row>
    <row r="2231" spans="1:6" hidden="1" x14ac:dyDescent="0.3">
      <c r="A2231" s="2">
        <v>16010</v>
      </c>
      <c r="B2231" t="s">
        <v>3792</v>
      </c>
      <c r="C2231" s="11">
        <v>6</v>
      </c>
      <c r="D2231" t="s">
        <v>112</v>
      </c>
      <c r="E2231" s="11">
        <v>16</v>
      </c>
      <c r="F2231" t="s">
        <v>3783</v>
      </c>
    </row>
    <row r="2232" spans="1:6" hidden="1" x14ac:dyDescent="0.3">
      <c r="A2232" s="2">
        <v>16011</v>
      </c>
      <c r="B2232" t="s">
        <v>3793</v>
      </c>
      <c r="C2232" s="11">
        <v>6</v>
      </c>
      <c r="D2232" t="s">
        <v>112</v>
      </c>
      <c r="E2232" s="11">
        <v>16</v>
      </c>
      <c r="F2232" t="s">
        <v>3783</v>
      </c>
    </row>
    <row r="2233" spans="1:6" hidden="1" x14ac:dyDescent="0.3">
      <c r="A2233" s="2">
        <v>16012</v>
      </c>
      <c r="B2233" t="s">
        <v>3794</v>
      </c>
      <c r="C2233" s="11">
        <v>6</v>
      </c>
      <c r="D2233" t="s">
        <v>112</v>
      </c>
      <c r="E2233" s="11">
        <v>16</v>
      </c>
      <c r="F2233" t="s">
        <v>3783</v>
      </c>
    </row>
    <row r="2234" spans="1:6" hidden="1" x14ac:dyDescent="0.3">
      <c r="A2234" s="2">
        <v>16013</v>
      </c>
      <c r="B2234" t="s">
        <v>3795</v>
      </c>
      <c r="C2234" s="11">
        <v>6</v>
      </c>
      <c r="D2234" t="s">
        <v>112</v>
      </c>
      <c r="E2234" s="11">
        <v>16</v>
      </c>
      <c r="F2234" t="s">
        <v>3783</v>
      </c>
    </row>
    <row r="2235" spans="1:6" hidden="1" x14ac:dyDescent="0.3">
      <c r="A2235" s="2">
        <v>16014</v>
      </c>
      <c r="B2235" t="s">
        <v>3796</v>
      </c>
      <c r="C2235" s="11">
        <v>6</v>
      </c>
      <c r="D2235" t="s">
        <v>112</v>
      </c>
      <c r="E2235" s="11">
        <v>16</v>
      </c>
      <c r="F2235" t="s">
        <v>3783</v>
      </c>
    </row>
    <row r="2236" spans="1:6" hidden="1" x14ac:dyDescent="0.3">
      <c r="A2236" s="2">
        <v>16015</v>
      </c>
      <c r="B2236" t="s">
        <v>3797</v>
      </c>
      <c r="C2236" s="11">
        <v>6</v>
      </c>
      <c r="D2236" t="s">
        <v>112</v>
      </c>
      <c r="E2236" s="11">
        <v>16</v>
      </c>
      <c r="F2236" t="s">
        <v>3783</v>
      </c>
    </row>
    <row r="2237" spans="1:6" hidden="1" x14ac:dyDescent="0.3">
      <c r="A2237" s="2">
        <v>16016</v>
      </c>
      <c r="B2237" t="s">
        <v>3798</v>
      </c>
      <c r="C2237" s="11">
        <v>6</v>
      </c>
      <c r="D2237" t="s">
        <v>112</v>
      </c>
      <c r="E2237" s="11">
        <v>16</v>
      </c>
      <c r="F2237" t="s">
        <v>3783</v>
      </c>
    </row>
    <row r="2238" spans="1:6" hidden="1" x14ac:dyDescent="0.3">
      <c r="A2238" s="2">
        <v>16017</v>
      </c>
      <c r="B2238" t="s">
        <v>3799</v>
      </c>
      <c r="C2238" s="11">
        <v>6</v>
      </c>
      <c r="D2238" t="s">
        <v>112</v>
      </c>
      <c r="E2238" s="11">
        <v>16</v>
      </c>
      <c r="F2238" t="s">
        <v>3783</v>
      </c>
    </row>
    <row r="2239" spans="1:6" hidden="1" x14ac:dyDescent="0.3">
      <c r="A2239" s="2">
        <v>16018</v>
      </c>
      <c r="B2239" t="s">
        <v>3800</v>
      </c>
      <c r="C2239" s="11">
        <v>6</v>
      </c>
      <c r="D2239" t="s">
        <v>112</v>
      </c>
      <c r="E2239" s="11">
        <v>16</v>
      </c>
      <c r="F2239" t="s">
        <v>3783</v>
      </c>
    </row>
    <row r="2240" spans="1:6" hidden="1" x14ac:dyDescent="0.3">
      <c r="A2240" s="2">
        <v>16019</v>
      </c>
      <c r="B2240" t="s">
        <v>3801</v>
      </c>
      <c r="C2240" s="11">
        <v>6</v>
      </c>
      <c r="D2240" t="s">
        <v>112</v>
      </c>
      <c r="E2240" s="11">
        <v>16</v>
      </c>
      <c r="F2240" t="s">
        <v>3783</v>
      </c>
    </row>
    <row r="2241" spans="1:6" hidden="1" x14ac:dyDescent="0.3">
      <c r="A2241" s="2">
        <v>16020</v>
      </c>
      <c r="B2241" t="s">
        <v>3802</v>
      </c>
      <c r="C2241" s="11">
        <v>6</v>
      </c>
      <c r="D2241" t="s">
        <v>112</v>
      </c>
      <c r="E2241" s="11">
        <v>16</v>
      </c>
      <c r="F2241" t="s">
        <v>3783</v>
      </c>
    </row>
    <row r="2242" spans="1:6" hidden="1" x14ac:dyDescent="0.3">
      <c r="A2242" s="2">
        <v>16022</v>
      </c>
      <c r="B2242" t="s">
        <v>3803</v>
      </c>
      <c r="C2242" s="11">
        <v>6</v>
      </c>
      <c r="D2242" t="s">
        <v>112</v>
      </c>
      <c r="E2242" s="11">
        <v>16</v>
      </c>
      <c r="F2242" t="s">
        <v>3783</v>
      </c>
    </row>
    <row r="2243" spans="1:6" hidden="1" x14ac:dyDescent="0.3">
      <c r="A2243" s="2">
        <v>16023</v>
      </c>
      <c r="B2243" t="s">
        <v>3804</v>
      </c>
      <c r="C2243" s="11">
        <v>6</v>
      </c>
      <c r="D2243" t="s">
        <v>112</v>
      </c>
      <c r="E2243" s="11">
        <v>16</v>
      </c>
      <c r="F2243" t="s">
        <v>3783</v>
      </c>
    </row>
    <row r="2244" spans="1:6" hidden="1" x14ac:dyDescent="0.3">
      <c r="A2244" s="2">
        <v>16024</v>
      </c>
      <c r="B2244" t="s">
        <v>3805</v>
      </c>
      <c r="C2244" s="11">
        <v>6</v>
      </c>
      <c r="D2244" t="s">
        <v>112</v>
      </c>
      <c r="E2244" s="11">
        <v>16</v>
      </c>
      <c r="F2244" t="s">
        <v>3783</v>
      </c>
    </row>
    <row r="2245" spans="1:6" hidden="1" x14ac:dyDescent="0.3">
      <c r="A2245" s="2">
        <v>16025</v>
      </c>
      <c r="B2245" t="s">
        <v>3806</v>
      </c>
      <c r="C2245" s="11">
        <v>6</v>
      </c>
      <c r="D2245" t="s">
        <v>112</v>
      </c>
      <c r="E2245" s="11">
        <v>16</v>
      </c>
      <c r="F2245" t="s">
        <v>3783</v>
      </c>
    </row>
    <row r="2246" spans="1:6" hidden="1" x14ac:dyDescent="0.3">
      <c r="A2246" s="2">
        <v>16026</v>
      </c>
      <c r="B2246" t="s">
        <v>3807</v>
      </c>
      <c r="C2246" s="11">
        <v>6</v>
      </c>
      <c r="D2246" t="s">
        <v>112</v>
      </c>
      <c r="E2246" s="11">
        <v>16</v>
      </c>
      <c r="F2246" t="s">
        <v>3783</v>
      </c>
    </row>
    <row r="2247" spans="1:6" hidden="1" x14ac:dyDescent="0.3">
      <c r="A2247" s="2">
        <v>16027</v>
      </c>
      <c r="B2247" t="s">
        <v>3808</v>
      </c>
      <c r="C2247" s="11">
        <v>6</v>
      </c>
      <c r="D2247" t="s">
        <v>112</v>
      </c>
      <c r="E2247" s="11">
        <v>16</v>
      </c>
      <c r="F2247" t="s">
        <v>3783</v>
      </c>
    </row>
    <row r="2248" spans="1:6" hidden="1" x14ac:dyDescent="0.3">
      <c r="A2248" s="2">
        <v>16029</v>
      </c>
      <c r="B2248" t="s">
        <v>3809</v>
      </c>
      <c r="C2248" s="11">
        <v>6</v>
      </c>
      <c r="D2248" t="s">
        <v>112</v>
      </c>
      <c r="E2248" s="11">
        <v>16</v>
      </c>
      <c r="F2248" t="s">
        <v>3783</v>
      </c>
    </row>
    <row r="2249" spans="1:6" hidden="1" x14ac:dyDescent="0.3">
      <c r="A2249" s="2">
        <v>16030</v>
      </c>
      <c r="B2249" t="s">
        <v>3810</v>
      </c>
      <c r="C2249" s="11">
        <v>6</v>
      </c>
      <c r="D2249" t="s">
        <v>112</v>
      </c>
      <c r="E2249" s="11">
        <v>16</v>
      </c>
      <c r="F2249" t="s">
        <v>3783</v>
      </c>
    </row>
    <row r="2250" spans="1:6" hidden="1" x14ac:dyDescent="0.3">
      <c r="A2250" s="2">
        <v>16031</v>
      </c>
      <c r="B2250" t="s">
        <v>3811</v>
      </c>
      <c r="C2250" s="11">
        <v>6</v>
      </c>
      <c r="D2250" t="s">
        <v>112</v>
      </c>
      <c r="E2250" s="11">
        <v>16</v>
      </c>
      <c r="F2250" t="s">
        <v>3783</v>
      </c>
    </row>
    <row r="2251" spans="1:6" hidden="1" x14ac:dyDescent="0.3">
      <c r="A2251" s="2">
        <v>16032</v>
      </c>
      <c r="B2251" t="s">
        <v>3812</v>
      </c>
      <c r="C2251" s="11">
        <v>6</v>
      </c>
      <c r="D2251" t="s">
        <v>112</v>
      </c>
      <c r="E2251" s="11">
        <v>16</v>
      </c>
      <c r="F2251" t="s">
        <v>3783</v>
      </c>
    </row>
    <row r="2252" spans="1:6" hidden="1" x14ac:dyDescent="0.3">
      <c r="A2252" s="2">
        <v>16033</v>
      </c>
      <c r="B2252" t="s">
        <v>3813</v>
      </c>
      <c r="C2252" s="11">
        <v>6</v>
      </c>
      <c r="D2252" t="s">
        <v>112</v>
      </c>
      <c r="E2252" s="11">
        <v>16</v>
      </c>
      <c r="F2252" t="s">
        <v>3783</v>
      </c>
    </row>
    <row r="2253" spans="1:6" hidden="1" x14ac:dyDescent="0.3">
      <c r="A2253" s="2">
        <v>16034</v>
      </c>
      <c r="B2253" t="s">
        <v>3814</v>
      </c>
      <c r="C2253" s="11">
        <v>6</v>
      </c>
      <c r="D2253" t="s">
        <v>112</v>
      </c>
      <c r="E2253" s="11">
        <v>16</v>
      </c>
      <c r="F2253" t="s">
        <v>3783</v>
      </c>
    </row>
    <row r="2254" spans="1:6" hidden="1" x14ac:dyDescent="0.3">
      <c r="A2254" s="2">
        <v>16035</v>
      </c>
      <c r="B2254" t="s">
        <v>3815</v>
      </c>
      <c r="C2254" s="11">
        <v>6</v>
      </c>
      <c r="D2254" t="s">
        <v>112</v>
      </c>
      <c r="E2254" s="11">
        <v>16</v>
      </c>
      <c r="F2254" t="s">
        <v>3783</v>
      </c>
    </row>
    <row r="2255" spans="1:6" hidden="1" x14ac:dyDescent="0.3">
      <c r="A2255" s="2">
        <v>16036</v>
      </c>
      <c r="B2255" t="s">
        <v>3816</v>
      </c>
      <c r="C2255" s="11">
        <v>6</v>
      </c>
      <c r="D2255" t="s">
        <v>112</v>
      </c>
      <c r="E2255" s="11">
        <v>16</v>
      </c>
      <c r="F2255" t="s">
        <v>3783</v>
      </c>
    </row>
    <row r="2256" spans="1:6" hidden="1" x14ac:dyDescent="0.3">
      <c r="A2256" s="2">
        <v>16038</v>
      </c>
      <c r="B2256" t="s">
        <v>3817</v>
      </c>
      <c r="C2256" s="11">
        <v>6</v>
      </c>
      <c r="D2256" t="s">
        <v>112</v>
      </c>
      <c r="E2256" s="11">
        <v>16</v>
      </c>
      <c r="F2256" t="s">
        <v>3783</v>
      </c>
    </row>
    <row r="2257" spans="1:6" hidden="1" x14ac:dyDescent="0.3">
      <c r="A2257" s="2">
        <v>16039</v>
      </c>
      <c r="B2257" t="s">
        <v>3818</v>
      </c>
      <c r="C2257" s="11">
        <v>6</v>
      </c>
      <c r="D2257" t="s">
        <v>112</v>
      </c>
      <c r="E2257" s="11">
        <v>16</v>
      </c>
      <c r="F2257" t="s">
        <v>3783</v>
      </c>
    </row>
    <row r="2258" spans="1:6" hidden="1" x14ac:dyDescent="0.3">
      <c r="A2258" s="2">
        <v>16040</v>
      </c>
      <c r="B2258" t="s">
        <v>3819</v>
      </c>
      <c r="C2258" s="11">
        <v>6</v>
      </c>
      <c r="D2258" t="s">
        <v>112</v>
      </c>
      <c r="E2258" s="11">
        <v>16</v>
      </c>
      <c r="F2258" t="s">
        <v>3783</v>
      </c>
    </row>
    <row r="2259" spans="1:6" hidden="1" x14ac:dyDescent="0.3">
      <c r="A2259" s="2">
        <v>16041</v>
      </c>
      <c r="B2259" t="s">
        <v>3820</v>
      </c>
      <c r="C2259" s="11">
        <v>6</v>
      </c>
      <c r="D2259" t="s">
        <v>112</v>
      </c>
      <c r="E2259" s="11">
        <v>16</v>
      </c>
      <c r="F2259" t="s">
        <v>3783</v>
      </c>
    </row>
    <row r="2260" spans="1:6" hidden="1" x14ac:dyDescent="0.3">
      <c r="A2260" s="2">
        <v>16042</v>
      </c>
      <c r="B2260" t="s">
        <v>3821</v>
      </c>
      <c r="C2260" s="11">
        <v>6</v>
      </c>
      <c r="D2260" t="s">
        <v>112</v>
      </c>
      <c r="E2260" s="11">
        <v>16</v>
      </c>
      <c r="F2260" t="s">
        <v>3783</v>
      </c>
    </row>
    <row r="2261" spans="1:6" hidden="1" x14ac:dyDescent="0.3">
      <c r="A2261" s="2">
        <v>16043</v>
      </c>
      <c r="B2261" t="s">
        <v>3822</v>
      </c>
      <c r="C2261" s="11">
        <v>6</v>
      </c>
      <c r="D2261" t="s">
        <v>112</v>
      </c>
      <c r="E2261" s="11">
        <v>16</v>
      </c>
      <c r="F2261" t="s">
        <v>3783</v>
      </c>
    </row>
    <row r="2262" spans="1:6" hidden="1" x14ac:dyDescent="0.3">
      <c r="A2262" s="2">
        <v>16044</v>
      </c>
      <c r="B2262" t="s">
        <v>3823</v>
      </c>
      <c r="C2262" s="11">
        <v>6</v>
      </c>
      <c r="D2262" t="s">
        <v>112</v>
      </c>
      <c r="E2262" s="11">
        <v>16</v>
      </c>
      <c r="F2262" t="s">
        <v>3783</v>
      </c>
    </row>
    <row r="2263" spans="1:6" hidden="1" x14ac:dyDescent="0.3">
      <c r="A2263" s="2">
        <v>16045</v>
      </c>
      <c r="B2263" t="s">
        <v>3824</v>
      </c>
      <c r="C2263" s="11">
        <v>6</v>
      </c>
      <c r="D2263" t="s">
        <v>112</v>
      </c>
      <c r="E2263" s="11">
        <v>16</v>
      </c>
      <c r="F2263" t="s">
        <v>3783</v>
      </c>
    </row>
    <row r="2264" spans="1:6" hidden="1" x14ac:dyDescent="0.3">
      <c r="A2264" s="2">
        <v>16046</v>
      </c>
      <c r="B2264" t="s">
        <v>3825</v>
      </c>
      <c r="C2264" s="11">
        <v>6</v>
      </c>
      <c r="D2264" t="s">
        <v>112</v>
      </c>
      <c r="E2264" s="11">
        <v>16</v>
      </c>
      <c r="F2264" t="s">
        <v>3783</v>
      </c>
    </row>
    <row r="2265" spans="1:6" hidden="1" x14ac:dyDescent="0.3">
      <c r="A2265" s="2">
        <v>16047</v>
      </c>
      <c r="B2265" t="s">
        <v>3826</v>
      </c>
      <c r="C2265" s="11">
        <v>6</v>
      </c>
      <c r="D2265" t="s">
        <v>112</v>
      </c>
      <c r="E2265" s="11">
        <v>16</v>
      </c>
      <c r="F2265" t="s">
        <v>3783</v>
      </c>
    </row>
    <row r="2266" spans="1:6" hidden="1" x14ac:dyDescent="0.3">
      <c r="A2266" s="2">
        <v>16048</v>
      </c>
      <c r="B2266" t="s">
        <v>3827</v>
      </c>
      <c r="C2266" s="11">
        <v>6</v>
      </c>
      <c r="D2266" t="s">
        <v>112</v>
      </c>
      <c r="E2266" s="11">
        <v>16</v>
      </c>
      <c r="F2266" t="s">
        <v>3783</v>
      </c>
    </row>
    <row r="2267" spans="1:6" hidden="1" x14ac:dyDescent="0.3">
      <c r="A2267" s="2">
        <v>16049</v>
      </c>
      <c r="B2267" t="s">
        <v>3828</v>
      </c>
      <c r="C2267" s="11">
        <v>6</v>
      </c>
      <c r="D2267" t="s">
        <v>112</v>
      </c>
      <c r="E2267" s="11">
        <v>16</v>
      </c>
      <c r="F2267" t="s">
        <v>3783</v>
      </c>
    </row>
    <row r="2268" spans="1:6" hidden="1" x14ac:dyDescent="0.3">
      <c r="A2268" s="2">
        <v>16050</v>
      </c>
      <c r="B2268" t="s">
        <v>3829</v>
      </c>
      <c r="C2268" s="11">
        <v>6</v>
      </c>
      <c r="D2268" t="s">
        <v>112</v>
      </c>
      <c r="E2268" s="11">
        <v>16</v>
      </c>
      <c r="F2268" t="s">
        <v>3783</v>
      </c>
    </row>
    <row r="2269" spans="1:6" hidden="1" x14ac:dyDescent="0.3">
      <c r="A2269" s="2">
        <v>16051</v>
      </c>
      <c r="B2269" t="s">
        <v>3830</v>
      </c>
      <c r="C2269" s="11">
        <v>6</v>
      </c>
      <c r="D2269" t="s">
        <v>112</v>
      </c>
      <c r="E2269" s="11">
        <v>16</v>
      </c>
      <c r="F2269" t="s">
        <v>3783</v>
      </c>
    </row>
    <row r="2270" spans="1:6" hidden="1" x14ac:dyDescent="0.3">
      <c r="A2270" s="2">
        <v>16052</v>
      </c>
      <c r="B2270" t="s">
        <v>3831</v>
      </c>
      <c r="C2270" s="11">
        <v>6</v>
      </c>
      <c r="D2270" t="s">
        <v>112</v>
      </c>
      <c r="E2270" s="11">
        <v>16</v>
      </c>
      <c r="F2270" t="s">
        <v>3783</v>
      </c>
    </row>
    <row r="2271" spans="1:6" hidden="1" x14ac:dyDescent="0.3">
      <c r="A2271" s="2">
        <v>16053</v>
      </c>
      <c r="B2271" t="s">
        <v>3832</v>
      </c>
      <c r="C2271" s="11">
        <v>6</v>
      </c>
      <c r="D2271" t="s">
        <v>112</v>
      </c>
      <c r="E2271" s="11">
        <v>16</v>
      </c>
      <c r="F2271" t="s">
        <v>3783</v>
      </c>
    </row>
    <row r="2272" spans="1:6" hidden="1" x14ac:dyDescent="0.3">
      <c r="A2272" s="2">
        <v>16055</v>
      </c>
      <c r="B2272" t="s">
        <v>3833</v>
      </c>
      <c r="C2272" s="11">
        <v>6</v>
      </c>
      <c r="D2272" t="s">
        <v>112</v>
      </c>
      <c r="E2272" s="11">
        <v>16</v>
      </c>
      <c r="F2272" t="s">
        <v>3783</v>
      </c>
    </row>
    <row r="2273" spans="1:6" hidden="1" x14ac:dyDescent="0.3">
      <c r="A2273" s="2">
        <v>16056</v>
      </c>
      <c r="B2273" t="s">
        <v>3834</v>
      </c>
      <c r="C2273" s="11">
        <v>6</v>
      </c>
      <c r="D2273" t="s">
        <v>112</v>
      </c>
      <c r="E2273" s="11">
        <v>16</v>
      </c>
      <c r="F2273" t="s">
        <v>3783</v>
      </c>
    </row>
    <row r="2274" spans="1:6" hidden="1" x14ac:dyDescent="0.3">
      <c r="A2274" s="2">
        <v>16057</v>
      </c>
      <c r="B2274" t="s">
        <v>3835</v>
      </c>
      <c r="C2274" s="11">
        <v>6</v>
      </c>
      <c r="D2274" t="s">
        <v>112</v>
      </c>
      <c r="E2274" s="11">
        <v>16</v>
      </c>
      <c r="F2274" t="s">
        <v>3783</v>
      </c>
    </row>
    <row r="2275" spans="1:6" hidden="1" x14ac:dyDescent="0.3">
      <c r="A2275" s="2">
        <v>16058</v>
      </c>
      <c r="B2275" t="s">
        <v>3836</v>
      </c>
      <c r="C2275" s="11">
        <v>6</v>
      </c>
      <c r="D2275" t="s">
        <v>112</v>
      </c>
      <c r="E2275" s="11">
        <v>16</v>
      </c>
      <c r="F2275" t="s">
        <v>3783</v>
      </c>
    </row>
    <row r="2276" spans="1:6" hidden="1" x14ac:dyDescent="0.3">
      <c r="A2276" s="2">
        <v>16060</v>
      </c>
      <c r="B2276" t="s">
        <v>3837</v>
      </c>
      <c r="C2276" s="11">
        <v>6</v>
      </c>
      <c r="D2276" t="s">
        <v>112</v>
      </c>
      <c r="E2276" s="11">
        <v>16</v>
      </c>
      <c r="F2276" t="s">
        <v>3783</v>
      </c>
    </row>
    <row r="2277" spans="1:6" hidden="1" x14ac:dyDescent="0.3">
      <c r="A2277" s="2">
        <v>16061</v>
      </c>
      <c r="B2277" t="s">
        <v>3838</v>
      </c>
      <c r="C2277" s="11">
        <v>6</v>
      </c>
      <c r="D2277" t="s">
        <v>112</v>
      </c>
      <c r="E2277" s="11">
        <v>16</v>
      </c>
      <c r="F2277" t="s">
        <v>3783</v>
      </c>
    </row>
    <row r="2278" spans="1:6" hidden="1" x14ac:dyDescent="0.3">
      <c r="A2278" s="2">
        <v>16062</v>
      </c>
      <c r="B2278" t="s">
        <v>3839</v>
      </c>
      <c r="C2278" s="11">
        <v>6</v>
      </c>
      <c r="D2278" t="s">
        <v>112</v>
      </c>
      <c r="E2278" s="11">
        <v>16</v>
      </c>
      <c r="F2278" t="s">
        <v>3783</v>
      </c>
    </row>
    <row r="2279" spans="1:6" hidden="1" x14ac:dyDescent="0.3">
      <c r="A2279" s="2">
        <v>16063</v>
      </c>
      <c r="B2279" t="s">
        <v>3840</v>
      </c>
      <c r="C2279" s="11">
        <v>6</v>
      </c>
      <c r="D2279" t="s">
        <v>112</v>
      </c>
      <c r="E2279" s="11">
        <v>16</v>
      </c>
      <c r="F2279" t="s">
        <v>3783</v>
      </c>
    </row>
    <row r="2280" spans="1:6" hidden="1" x14ac:dyDescent="0.3">
      <c r="A2280" s="2">
        <v>16064</v>
      </c>
      <c r="B2280" t="s">
        <v>3841</v>
      </c>
      <c r="C2280" s="11">
        <v>6</v>
      </c>
      <c r="D2280" t="s">
        <v>112</v>
      </c>
      <c r="E2280" s="11">
        <v>16</v>
      </c>
      <c r="F2280" t="s">
        <v>3783</v>
      </c>
    </row>
    <row r="2281" spans="1:6" hidden="1" x14ac:dyDescent="0.3">
      <c r="A2281" s="2">
        <v>16065</v>
      </c>
      <c r="B2281" t="s">
        <v>3842</v>
      </c>
      <c r="C2281" s="11">
        <v>6</v>
      </c>
      <c r="D2281" t="s">
        <v>112</v>
      </c>
      <c r="E2281" s="11">
        <v>16</v>
      </c>
      <c r="F2281" t="s">
        <v>3783</v>
      </c>
    </row>
    <row r="2282" spans="1:6" hidden="1" x14ac:dyDescent="0.3">
      <c r="A2282" s="2">
        <v>16066</v>
      </c>
      <c r="B2282" t="s">
        <v>3843</v>
      </c>
      <c r="C2282" s="11">
        <v>6</v>
      </c>
      <c r="D2282" t="s">
        <v>112</v>
      </c>
      <c r="E2282" s="11">
        <v>16</v>
      </c>
      <c r="F2282" t="s">
        <v>3783</v>
      </c>
    </row>
    <row r="2283" spans="1:6" hidden="1" x14ac:dyDescent="0.3">
      <c r="A2283" s="2">
        <v>16067</v>
      </c>
      <c r="B2283" t="s">
        <v>3844</v>
      </c>
      <c r="C2283" s="11">
        <v>6</v>
      </c>
      <c r="D2283" t="s">
        <v>112</v>
      </c>
      <c r="E2283" s="11">
        <v>16</v>
      </c>
      <c r="F2283" t="s">
        <v>3783</v>
      </c>
    </row>
    <row r="2284" spans="1:6" hidden="1" x14ac:dyDescent="0.3">
      <c r="A2284" s="2">
        <v>16068</v>
      </c>
      <c r="B2284" t="s">
        <v>3845</v>
      </c>
      <c r="C2284" s="11">
        <v>6</v>
      </c>
      <c r="D2284" t="s">
        <v>112</v>
      </c>
      <c r="E2284" s="11">
        <v>16</v>
      </c>
      <c r="F2284" t="s">
        <v>3783</v>
      </c>
    </row>
    <row r="2285" spans="1:6" hidden="1" x14ac:dyDescent="0.3">
      <c r="A2285" s="2">
        <v>16070</v>
      </c>
      <c r="B2285" t="s">
        <v>3846</v>
      </c>
      <c r="C2285" s="11">
        <v>6</v>
      </c>
      <c r="D2285" t="s">
        <v>112</v>
      </c>
      <c r="E2285" s="11">
        <v>16</v>
      </c>
      <c r="F2285" t="s">
        <v>3783</v>
      </c>
    </row>
    <row r="2286" spans="1:6" hidden="1" x14ac:dyDescent="0.3">
      <c r="A2286" s="2">
        <v>16071</v>
      </c>
      <c r="B2286" t="s">
        <v>3847</v>
      </c>
      <c r="C2286" s="11">
        <v>6</v>
      </c>
      <c r="D2286" t="s">
        <v>112</v>
      </c>
      <c r="E2286" s="11">
        <v>16</v>
      </c>
      <c r="F2286" t="s">
        <v>3783</v>
      </c>
    </row>
    <row r="2287" spans="1:6" hidden="1" x14ac:dyDescent="0.3">
      <c r="A2287" s="2">
        <v>16072</v>
      </c>
      <c r="B2287" t="s">
        <v>3848</v>
      </c>
      <c r="C2287" s="11">
        <v>6</v>
      </c>
      <c r="D2287" t="s">
        <v>112</v>
      </c>
      <c r="E2287" s="11">
        <v>16</v>
      </c>
      <c r="F2287" t="s">
        <v>3783</v>
      </c>
    </row>
    <row r="2288" spans="1:6" hidden="1" x14ac:dyDescent="0.3">
      <c r="A2288" s="2">
        <v>16073</v>
      </c>
      <c r="B2288" t="s">
        <v>3849</v>
      </c>
      <c r="C2288" s="11">
        <v>6</v>
      </c>
      <c r="D2288" t="s">
        <v>112</v>
      </c>
      <c r="E2288" s="11">
        <v>16</v>
      </c>
      <c r="F2288" t="s">
        <v>3783</v>
      </c>
    </row>
    <row r="2289" spans="1:6" hidden="1" x14ac:dyDescent="0.3">
      <c r="A2289" s="2">
        <v>16074</v>
      </c>
      <c r="B2289" t="s">
        <v>3850</v>
      </c>
      <c r="C2289" s="11">
        <v>6</v>
      </c>
      <c r="D2289" t="s">
        <v>112</v>
      </c>
      <c r="E2289" s="11">
        <v>16</v>
      </c>
      <c r="F2289" t="s">
        <v>3783</v>
      </c>
    </row>
    <row r="2290" spans="1:6" hidden="1" x14ac:dyDescent="0.3">
      <c r="A2290" s="2">
        <v>16078</v>
      </c>
      <c r="B2290" t="s">
        <v>3783</v>
      </c>
      <c r="C2290" s="11">
        <v>6</v>
      </c>
      <c r="D2290" t="s">
        <v>112</v>
      </c>
      <c r="E2290" s="11">
        <v>16</v>
      </c>
      <c r="F2290" t="s">
        <v>3783</v>
      </c>
    </row>
    <row r="2291" spans="1:6" hidden="1" x14ac:dyDescent="0.3">
      <c r="A2291" s="2">
        <v>16079</v>
      </c>
      <c r="B2291" t="s">
        <v>3851</v>
      </c>
      <c r="C2291" s="11">
        <v>6</v>
      </c>
      <c r="D2291" t="s">
        <v>112</v>
      </c>
      <c r="E2291" s="11">
        <v>16</v>
      </c>
      <c r="F2291" t="s">
        <v>3783</v>
      </c>
    </row>
    <row r="2292" spans="1:6" hidden="1" x14ac:dyDescent="0.3">
      <c r="A2292" s="2">
        <v>16081</v>
      </c>
      <c r="B2292" t="s">
        <v>3852</v>
      </c>
      <c r="C2292" s="11">
        <v>6</v>
      </c>
      <c r="D2292" t="s">
        <v>112</v>
      </c>
      <c r="E2292" s="11">
        <v>16</v>
      </c>
      <c r="F2292" t="s">
        <v>3783</v>
      </c>
    </row>
    <row r="2293" spans="1:6" hidden="1" x14ac:dyDescent="0.3">
      <c r="A2293" s="2">
        <v>16082</v>
      </c>
      <c r="B2293" t="s">
        <v>3853</v>
      </c>
      <c r="C2293" s="11">
        <v>6</v>
      </c>
      <c r="D2293" t="s">
        <v>112</v>
      </c>
      <c r="E2293" s="11">
        <v>16</v>
      </c>
      <c r="F2293" t="s">
        <v>3783</v>
      </c>
    </row>
    <row r="2294" spans="1:6" hidden="1" x14ac:dyDescent="0.3">
      <c r="A2294" s="2">
        <v>16083</v>
      </c>
      <c r="B2294" t="s">
        <v>3854</v>
      </c>
      <c r="C2294" s="11">
        <v>6</v>
      </c>
      <c r="D2294" t="s">
        <v>112</v>
      </c>
      <c r="E2294" s="11">
        <v>16</v>
      </c>
      <c r="F2294" t="s">
        <v>3783</v>
      </c>
    </row>
    <row r="2295" spans="1:6" hidden="1" x14ac:dyDescent="0.3">
      <c r="A2295" s="2">
        <v>16084</v>
      </c>
      <c r="B2295" t="s">
        <v>3855</v>
      </c>
      <c r="C2295" s="11">
        <v>6</v>
      </c>
      <c r="D2295" t="s">
        <v>112</v>
      </c>
      <c r="E2295" s="11">
        <v>16</v>
      </c>
      <c r="F2295" t="s">
        <v>3783</v>
      </c>
    </row>
    <row r="2296" spans="1:6" hidden="1" x14ac:dyDescent="0.3">
      <c r="A2296" s="2">
        <v>16085</v>
      </c>
      <c r="B2296" t="s">
        <v>3856</v>
      </c>
      <c r="C2296" s="11">
        <v>6</v>
      </c>
      <c r="D2296" t="s">
        <v>112</v>
      </c>
      <c r="E2296" s="11">
        <v>16</v>
      </c>
      <c r="F2296" t="s">
        <v>3783</v>
      </c>
    </row>
    <row r="2297" spans="1:6" hidden="1" x14ac:dyDescent="0.3">
      <c r="A2297" s="2">
        <v>16086</v>
      </c>
      <c r="B2297" t="s">
        <v>3857</v>
      </c>
      <c r="C2297" s="11">
        <v>6</v>
      </c>
      <c r="D2297" t="s">
        <v>112</v>
      </c>
      <c r="E2297" s="11">
        <v>16</v>
      </c>
      <c r="F2297" t="s">
        <v>3783</v>
      </c>
    </row>
    <row r="2298" spans="1:6" hidden="1" x14ac:dyDescent="0.3">
      <c r="A2298" s="2">
        <v>16087</v>
      </c>
      <c r="B2298" t="s">
        <v>3858</v>
      </c>
      <c r="C2298" s="11">
        <v>6</v>
      </c>
      <c r="D2298" t="s">
        <v>112</v>
      </c>
      <c r="E2298" s="11">
        <v>16</v>
      </c>
      <c r="F2298" t="s">
        <v>3783</v>
      </c>
    </row>
    <row r="2299" spans="1:6" hidden="1" x14ac:dyDescent="0.3">
      <c r="A2299" s="2">
        <v>16088</v>
      </c>
      <c r="B2299" t="s">
        <v>3859</v>
      </c>
      <c r="C2299" s="11">
        <v>6</v>
      </c>
      <c r="D2299" t="s">
        <v>112</v>
      </c>
      <c r="E2299" s="11">
        <v>16</v>
      </c>
      <c r="F2299" t="s">
        <v>3783</v>
      </c>
    </row>
    <row r="2300" spans="1:6" hidden="1" x14ac:dyDescent="0.3">
      <c r="A2300" s="2">
        <v>16089</v>
      </c>
      <c r="B2300" t="s">
        <v>3860</v>
      </c>
      <c r="C2300" s="11">
        <v>6</v>
      </c>
      <c r="D2300" t="s">
        <v>112</v>
      </c>
      <c r="E2300" s="11">
        <v>16</v>
      </c>
      <c r="F2300" t="s">
        <v>3783</v>
      </c>
    </row>
    <row r="2301" spans="1:6" hidden="1" x14ac:dyDescent="0.3">
      <c r="A2301" s="2">
        <v>16091</v>
      </c>
      <c r="B2301" t="s">
        <v>3861</v>
      </c>
      <c r="C2301" s="11">
        <v>6</v>
      </c>
      <c r="D2301" t="s">
        <v>112</v>
      </c>
      <c r="E2301" s="11">
        <v>16</v>
      </c>
      <c r="F2301" t="s">
        <v>3783</v>
      </c>
    </row>
    <row r="2302" spans="1:6" hidden="1" x14ac:dyDescent="0.3">
      <c r="A2302" s="2">
        <v>16092</v>
      </c>
      <c r="B2302" t="s">
        <v>3862</v>
      </c>
      <c r="C2302" s="11">
        <v>6</v>
      </c>
      <c r="D2302" t="s">
        <v>112</v>
      </c>
      <c r="E2302" s="11">
        <v>16</v>
      </c>
      <c r="F2302" t="s">
        <v>3783</v>
      </c>
    </row>
    <row r="2303" spans="1:6" hidden="1" x14ac:dyDescent="0.3">
      <c r="A2303" s="2">
        <v>16093</v>
      </c>
      <c r="B2303" t="s">
        <v>3863</v>
      </c>
      <c r="C2303" s="11">
        <v>6</v>
      </c>
      <c r="D2303" t="s">
        <v>112</v>
      </c>
      <c r="E2303" s="11">
        <v>16</v>
      </c>
      <c r="F2303" t="s">
        <v>3783</v>
      </c>
    </row>
    <row r="2304" spans="1:6" hidden="1" x14ac:dyDescent="0.3">
      <c r="A2304" s="2">
        <v>16094</v>
      </c>
      <c r="B2304" t="s">
        <v>3864</v>
      </c>
      <c r="C2304" s="11">
        <v>6</v>
      </c>
      <c r="D2304" t="s">
        <v>112</v>
      </c>
      <c r="E2304" s="11">
        <v>16</v>
      </c>
      <c r="F2304" t="s">
        <v>3783</v>
      </c>
    </row>
    <row r="2305" spans="1:6" hidden="1" x14ac:dyDescent="0.3">
      <c r="A2305" s="2">
        <v>16095</v>
      </c>
      <c r="B2305" t="s">
        <v>3865</v>
      </c>
      <c r="C2305" s="11">
        <v>6</v>
      </c>
      <c r="D2305" t="s">
        <v>112</v>
      </c>
      <c r="E2305" s="11">
        <v>16</v>
      </c>
      <c r="F2305" t="s">
        <v>3783</v>
      </c>
    </row>
    <row r="2306" spans="1:6" hidden="1" x14ac:dyDescent="0.3">
      <c r="A2306" s="2">
        <v>16096</v>
      </c>
      <c r="B2306" t="s">
        <v>3866</v>
      </c>
      <c r="C2306" s="11">
        <v>6</v>
      </c>
      <c r="D2306" t="s">
        <v>112</v>
      </c>
      <c r="E2306" s="11">
        <v>16</v>
      </c>
      <c r="F2306" t="s">
        <v>3783</v>
      </c>
    </row>
    <row r="2307" spans="1:6" hidden="1" x14ac:dyDescent="0.3">
      <c r="A2307" s="2">
        <v>16097</v>
      </c>
      <c r="B2307" t="s">
        <v>3867</v>
      </c>
      <c r="C2307" s="11">
        <v>6</v>
      </c>
      <c r="D2307" t="s">
        <v>112</v>
      </c>
      <c r="E2307" s="11">
        <v>16</v>
      </c>
      <c r="F2307" t="s">
        <v>3783</v>
      </c>
    </row>
    <row r="2308" spans="1:6" hidden="1" x14ac:dyDescent="0.3">
      <c r="A2308" s="2">
        <v>16098</v>
      </c>
      <c r="B2308" t="s">
        <v>3868</v>
      </c>
      <c r="C2308" s="11">
        <v>6</v>
      </c>
      <c r="D2308" t="s">
        <v>112</v>
      </c>
      <c r="E2308" s="11">
        <v>16</v>
      </c>
      <c r="F2308" t="s">
        <v>3783</v>
      </c>
    </row>
    <row r="2309" spans="1:6" hidden="1" x14ac:dyDescent="0.3">
      <c r="A2309" s="2">
        <v>16099</v>
      </c>
      <c r="B2309" t="s">
        <v>3869</v>
      </c>
      <c r="C2309" s="11">
        <v>6</v>
      </c>
      <c r="D2309" t="s">
        <v>112</v>
      </c>
      <c r="E2309" s="11">
        <v>16</v>
      </c>
      <c r="F2309" t="s">
        <v>3783</v>
      </c>
    </row>
    <row r="2310" spans="1:6" hidden="1" x14ac:dyDescent="0.3">
      <c r="A2310" s="2">
        <v>16100</v>
      </c>
      <c r="B2310" t="s">
        <v>3870</v>
      </c>
      <c r="C2310" s="11">
        <v>6</v>
      </c>
      <c r="D2310" t="s">
        <v>112</v>
      </c>
      <c r="E2310" s="11">
        <v>16</v>
      </c>
      <c r="F2310" t="s">
        <v>3783</v>
      </c>
    </row>
    <row r="2311" spans="1:6" hidden="1" x14ac:dyDescent="0.3">
      <c r="A2311" s="2">
        <v>16101</v>
      </c>
      <c r="B2311" t="s">
        <v>3871</v>
      </c>
      <c r="C2311" s="11">
        <v>6</v>
      </c>
      <c r="D2311" t="s">
        <v>112</v>
      </c>
      <c r="E2311" s="11">
        <v>16</v>
      </c>
      <c r="F2311" t="s">
        <v>3783</v>
      </c>
    </row>
    <row r="2312" spans="1:6" hidden="1" x14ac:dyDescent="0.3">
      <c r="A2312" s="2">
        <v>16102</v>
      </c>
      <c r="B2312" t="s">
        <v>3872</v>
      </c>
      <c r="C2312" s="11">
        <v>6</v>
      </c>
      <c r="D2312" t="s">
        <v>112</v>
      </c>
      <c r="E2312" s="11">
        <v>16</v>
      </c>
      <c r="F2312" t="s">
        <v>3783</v>
      </c>
    </row>
    <row r="2313" spans="1:6" hidden="1" x14ac:dyDescent="0.3">
      <c r="A2313" s="2">
        <v>16103</v>
      </c>
      <c r="B2313" t="s">
        <v>3873</v>
      </c>
      <c r="C2313" s="11">
        <v>6</v>
      </c>
      <c r="D2313" t="s">
        <v>112</v>
      </c>
      <c r="E2313" s="11">
        <v>16</v>
      </c>
      <c r="F2313" t="s">
        <v>3783</v>
      </c>
    </row>
    <row r="2314" spans="1:6" hidden="1" x14ac:dyDescent="0.3">
      <c r="A2314" s="2">
        <v>16104</v>
      </c>
      <c r="B2314" t="s">
        <v>3874</v>
      </c>
      <c r="C2314" s="11">
        <v>6</v>
      </c>
      <c r="D2314" t="s">
        <v>112</v>
      </c>
      <c r="E2314" s="11">
        <v>16</v>
      </c>
      <c r="F2314" t="s">
        <v>3783</v>
      </c>
    </row>
    <row r="2315" spans="1:6" hidden="1" x14ac:dyDescent="0.3">
      <c r="A2315" s="2">
        <v>16106</v>
      </c>
      <c r="B2315" t="s">
        <v>3875</v>
      </c>
      <c r="C2315" s="11">
        <v>6</v>
      </c>
      <c r="D2315" t="s">
        <v>112</v>
      </c>
      <c r="E2315" s="11">
        <v>16</v>
      </c>
      <c r="F2315" t="s">
        <v>3783</v>
      </c>
    </row>
    <row r="2316" spans="1:6" hidden="1" x14ac:dyDescent="0.3">
      <c r="A2316" s="2">
        <v>16107</v>
      </c>
      <c r="B2316" t="s">
        <v>3876</v>
      </c>
      <c r="C2316" s="11">
        <v>6</v>
      </c>
      <c r="D2316" t="s">
        <v>112</v>
      </c>
      <c r="E2316" s="11">
        <v>16</v>
      </c>
      <c r="F2316" t="s">
        <v>3783</v>
      </c>
    </row>
    <row r="2317" spans="1:6" hidden="1" x14ac:dyDescent="0.3">
      <c r="A2317" s="2">
        <v>16108</v>
      </c>
      <c r="B2317" t="s">
        <v>3877</v>
      </c>
      <c r="C2317" s="11">
        <v>6</v>
      </c>
      <c r="D2317" t="s">
        <v>112</v>
      </c>
      <c r="E2317" s="11">
        <v>16</v>
      </c>
      <c r="F2317" t="s">
        <v>3783</v>
      </c>
    </row>
    <row r="2318" spans="1:6" hidden="1" x14ac:dyDescent="0.3">
      <c r="A2318" s="2">
        <v>16109</v>
      </c>
      <c r="B2318" t="s">
        <v>3878</v>
      </c>
      <c r="C2318" s="11">
        <v>6</v>
      </c>
      <c r="D2318" t="s">
        <v>112</v>
      </c>
      <c r="E2318" s="11">
        <v>16</v>
      </c>
      <c r="F2318" t="s">
        <v>3783</v>
      </c>
    </row>
    <row r="2319" spans="1:6" hidden="1" x14ac:dyDescent="0.3">
      <c r="A2319" s="2">
        <v>16110</v>
      </c>
      <c r="B2319" t="s">
        <v>3879</v>
      </c>
      <c r="C2319" s="11">
        <v>6</v>
      </c>
      <c r="D2319" t="s">
        <v>112</v>
      </c>
      <c r="E2319" s="11">
        <v>16</v>
      </c>
      <c r="F2319" t="s">
        <v>3783</v>
      </c>
    </row>
    <row r="2320" spans="1:6" hidden="1" x14ac:dyDescent="0.3">
      <c r="A2320" s="2">
        <v>16111</v>
      </c>
      <c r="B2320" t="s">
        <v>3880</v>
      </c>
      <c r="C2320" s="11">
        <v>6</v>
      </c>
      <c r="D2320" t="s">
        <v>112</v>
      </c>
      <c r="E2320" s="11">
        <v>16</v>
      </c>
      <c r="F2320" t="s">
        <v>3783</v>
      </c>
    </row>
    <row r="2321" spans="1:6" hidden="1" x14ac:dyDescent="0.3">
      <c r="A2321" s="2">
        <v>16112</v>
      </c>
      <c r="B2321" t="s">
        <v>3881</v>
      </c>
      <c r="C2321" s="11">
        <v>6</v>
      </c>
      <c r="D2321" t="s">
        <v>112</v>
      </c>
      <c r="E2321" s="11">
        <v>16</v>
      </c>
      <c r="F2321" t="s">
        <v>3783</v>
      </c>
    </row>
    <row r="2322" spans="1:6" hidden="1" x14ac:dyDescent="0.3">
      <c r="A2322" s="2">
        <v>16113</v>
      </c>
      <c r="B2322" t="s">
        <v>3882</v>
      </c>
      <c r="C2322" s="11">
        <v>6</v>
      </c>
      <c r="D2322" t="s">
        <v>112</v>
      </c>
      <c r="E2322" s="11">
        <v>16</v>
      </c>
      <c r="F2322" t="s">
        <v>3783</v>
      </c>
    </row>
    <row r="2323" spans="1:6" hidden="1" x14ac:dyDescent="0.3">
      <c r="A2323" s="2">
        <v>16115</v>
      </c>
      <c r="B2323" t="s">
        <v>3883</v>
      </c>
      <c r="C2323" s="11">
        <v>6</v>
      </c>
      <c r="D2323" t="s">
        <v>112</v>
      </c>
      <c r="E2323" s="11">
        <v>16</v>
      </c>
      <c r="F2323" t="s">
        <v>3783</v>
      </c>
    </row>
    <row r="2324" spans="1:6" hidden="1" x14ac:dyDescent="0.3">
      <c r="A2324" s="2">
        <v>16116</v>
      </c>
      <c r="B2324" t="s">
        <v>3884</v>
      </c>
      <c r="C2324" s="11">
        <v>6</v>
      </c>
      <c r="D2324" t="s">
        <v>112</v>
      </c>
      <c r="E2324" s="11">
        <v>16</v>
      </c>
      <c r="F2324" t="s">
        <v>3783</v>
      </c>
    </row>
    <row r="2325" spans="1:6" hidden="1" x14ac:dyDescent="0.3">
      <c r="A2325" s="2">
        <v>16117</v>
      </c>
      <c r="B2325" t="s">
        <v>3885</v>
      </c>
      <c r="C2325" s="11">
        <v>6</v>
      </c>
      <c r="D2325" t="s">
        <v>112</v>
      </c>
      <c r="E2325" s="11">
        <v>16</v>
      </c>
      <c r="F2325" t="s">
        <v>3783</v>
      </c>
    </row>
    <row r="2326" spans="1:6" hidden="1" x14ac:dyDescent="0.3">
      <c r="A2326" s="2">
        <v>16118</v>
      </c>
      <c r="B2326" t="s">
        <v>3886</v>
      </c>
      <c r="C2326" s="11">
        <v>6</v>
      </c>
      <c r="D2326" t="s">
        <v>112</v>
      </c>
      <c r="E2326" s="11">
        <v>16</v>
      </c>
      <c r="F2326" t="s">
        <v>3783</v>
      </c>
    </row>
    <row r="2327" spans="1:6" hidden="1" x14ac:dyDescent="0.3">
      <c r="A2327" s="2">
        <v>16119</v>
      </c>
      <c r="B2327" t="s">
        <v>3887</v>
      </c>
      <c r="C2327" s="11">
        <v>6</v>
      </c>
      <c r="D2327" t="s">
        <v>112</v>
      </c>
      <c r="E2327" s="11">
        <v>16</v>
      </c>
      <c r="F2327" t="s">
        <v>3783</v>
      </c>
    </row>
    <row r="2328" spans="1:6" hidden="1" x14ac:dyDescent="0.3">
      <c r="A2328" s="2">
        <v>16121</v>
      </c>
      <c r="B2328" t="s">
        <v>3888</v>
      </c>
      <c r="C2328" s="11">
        <v>6</v>
      </c>
      <c r="D2328" t="s">
        <v>112</v>
      </c>
      <c r="E2328" s="11">
        <v>16</v>
      </c>
      <c r="F2328" t="s">
        <v>3783</v>
      </c>
    </row>
    <row r="2329" spans="1:6" hidden="1" x14ac:dyDescent="0.3">
      <c r="A2329" s="2">
        <v>16122</v>
      </c>
      <c r="B2329" t="s">
        <v>3889</v>
      </c>
      <c r="C2329" s="11">
        <v>6</v>
      </c>
      <c r="D2329" t="s">
        <v>112</v>
      </c>
      <c r="E2329" s="11">
        <v>16</v>
      </c>
      <c r="F2329" t="s">
        <v>3783</v>
      </c>
    </row>
    <row r="2330" spans="1:6" hidden="1" x14ac:dyDescent="0.3">
      <c r="A2330" s="2">
        <v>16123</v>
      </c>
      <c r="B2330" t="s">
        <v>3890</v>
      </c>
      <c r="C2330" s="11">
        <v>6</v>
      </c>
      <c r="D2330" t="s">
        <v>112</v>
      </c>
      <c r="E2330" s="11">
        <v>16</v>
      </c>
      <c r="F2330" t="s">
        <v>3783</v>
      </c>
    </row>
    <row r="2331" spans="1:6" hidden="1" x14ac:dyDescent="0.3">
      <c r="A2331" s="2">
        <v>16124</v>
      </c>
      <c r="B2331" t="s">
        <v>3891</v>
      </c>
      <c r="C2331" s="11">
        <v>6</v>
      </c>
      <c r="D2331" t="s">
        <v>112</v>
      </c>
      <c r="E2331" s="11">
        <v>16</v>
      </c>
      <c r="F2331" t="s">
        <v>3783</v>
      </c>
    </row>
    <row r="2332" spans="1:6" hidden="1" x14ac:dyDescent="0.3">
      <c r="A2332" s="2">
        <v>16125</v>
      </c>
      <c r="B2332" t="s">
        <v>3892</v>
      </c>
      <c r="C2332" s="11">
        <v>6</v>
      </c>
      <c r="D2332" t="s">
        <v>112</v>
      </c>
      <c r="E2332" s="11">
        <v>16</v>
      </c>
      <c r="F2332" t="s">
        <v>3783</v>
      </c>
    </row>
    <row r="2333" spans="1:6" hidden="1" x14ac:dyDescent="0.3">
      <c r="A2333" s="2">
        <v>16126</v>
      </c>
      <c r="B2333" t="s">
        <v>3893</v>
      </c>
      <c r="C2333" s="11">
        <v>6</v>
      </c>
      <c r="D2333" t="s">
        <v>112</v>
      </c>
      <c r="E2333" s="11">
        <v>16</v>
      </c>
      <c r="F2333" t="s">
        <v>3783</v>
      </c>
    </row>
    <row r="2334" spans="1:6" hidden="1" x14ac:dyDescent="0.3">
      <c r="A2334" s="2">
        <v>16128</v>
      </c>
      <c r="B2334" t="s">
        <v>3894</v>
      </c>
      <c r="C2334" s="11">
        <v>6</v>
      </c>
      <c r="D2334" t="s">
        <v>112</v>
      </c>
      <c r="E2334" s="11">
        <v>16</v>
      </c>
      <c r="F2334" t="s">
        <v>3783</v>
      </c>
    </row>
    <row r="2335" spans="1:6" hidden="1" x14ac:dyDescent="0.3">
      <c r="A2335" s="2">
        <v>16129</v>
      </c>
      <c r="B2335" t="s">
        <v>3895</v>
      </c>
      <c r="C2335" s="11">
        <v>6</v>
      </c>
      <c r="D2335" t="s">
        <v>112</v>
      </c>
      <c r="E2335" s="11">
        <v>16</v>
      </c>
      <c r="F2335" t="s">
        <v>3783</v>
      </c>
    </row>
    <row r="2336" spans="1:6" hidden="1" x14ac:dyDescent="0.3">
      <c r="A2336" s="2">
        <v>16130</v>
      </c>
      <c r="B2336" t="s">
        <v>3896</v>
      </c>
      <c r="C2336" s="11">
        <v>6</v>
      </c>
      <c r="D2336" t="s">
        <v>112</v>
      </c>
      <c r="E2336" s="11">
        <v>16</v>
      </c>
      <c r="F2336" t="s">
        <v>3783</v>
      </c>
    </row>
    <row r="2337" spans="1:6" hidden="1" x14ac:dyDescent="0.3">
      <c r="A2337" s="2">
        <v>16131</v>
      </c>
      <c r="B2337" t="s">
        <v>3897</v>
      </c>
      <c r="C2337" s="11">
        <v>6</v>
      </c>
      <c r="D2337" t="s">
        <v>112</v>
      </c>
      <c r="E2337" s="11">
        <v>16</v>
      </c>
      <c r="F2337" t="s">
        <v>3783</v>
      </c>
    </row>
    <row r="2338" spans="1:6" hidden="1" x14ac:dyDescent="0.3">
      <c r="A2338" s="2">
        <v>16132</v>
      </c>
      <c r="B2338" t="s">
        <v>3898</v>
      </c>
      <c r="C2338" s="11">
        <v>6</v>
      </c>
      <c r="D2338" t="s">
        <v>112</v>
      </c>
      <c r="E2338" s="11">
        <v>16</v>
      </c>
      <c r="F2338" t="s">
        <v>3783</v>
      </c>
    </row>
    <row r="2339" spans="1:6" hidden="1" x14ac:dyDescent="0.3">
      <c r="A2339" s="2">
        <v>16133</v>
      </c>
      <c r="B2339" t="s">
        <v>3899</v>
      </c>
      <c r="C2339" s="11">
        <v>6</v>
      </c>
      <c r="D2339" t="s">
        <v>112</v>
      </c>
      <c r="E2339" s="11">
        <v>16</v>
      </c>
      <c r="F2339" t="s">
        <v>3783</v>
      </c>
    </row>
    <row r="2340" spans="1:6" hidden="1" x14ac:dyDescent="0.3">
      <c r="A2340" s="2">
        <v>16134</v>
      </c>
      <c r="B2340" t="s">
        <v>3900</v>
      </c>
      <c r="C2340" s="11">
        <v>6</v>
      </c>
      <c r="D2340" t="s">
        <v>112</v>
      </c>
      <c r="E2340" s="11">
        <v>16</v>
      </c>
      <c r="F2340" t="s">
        <v>3783</v>
      </c>
    </row>
    <row r="2341" spans="1:6" hidden="1" x14ac:dyDescent="0.3">
      <c r="A2341" s="2">
        <v>16135</v>
      </c>
      <c r="B2341" t="s">
        <v>3901</v>
      </c>
      <c r="C2341" s="11">
        <v>6</v>
      </c>
      <c r="D2341" t="s">
        <v>112</v>
      </c>
      <c r="E2341" s="11">
        <v>16</v>
      </c>
      <c r="F2341" t="s">
        <v>3783</v>
      </c>
    </row>
    <row r="2342" spans="1:6" hidden="1" x14ac:dyDescent="0.3">
      <c r="A2342" s="2">
        <v>16137</v>
      </c>
      <c r="B2342" t="s">
        <v>3902</v>
      </c>
      <c r="C2342" s="11">
        <v>6</v>
      </c>
      <c r="D2342" t="s">
        <v>112</v>
      </c>
      <c r="E2342" s="11">
        <v>16</v>
      </c>
      <c r="F2342" t="s">
        <v>3783</v>
      </c>
    </row>
    <row r="2343" spans="1:6" hidden="1" x14ac:dyDescent="0.3">
      <c r="A2343" s="2">
        <v>16139</v>
      </c>
      <c r="B2343" t="s">
        <v>3903</v>
      </c>
      <c r="C2343" s="11">
        <v>6</v>
      </c>
      <c r="D2343" t="s">
        <v>112</v>
      </c>
      <c r="E2343" s="11">
        <v>16</v>
      </c>
      <c r="F2343" t="s">
        <v>3783</v>
      </c>
    </row>
    <row r="2344" spans="1:6" hidden="1" x14ac:dyDescent="0.3">
      <c r="A2344" s="2">
        <v>16140</v>
      </c>
      <c r="B2344" t="s">
        <v>3904</v>
      </c>
      <c r="C2344" s="11">
        <v>6</v>
      </c>
      <c r="D2344" t="s">
        <v>112</v>
      </c>
      <c r="E2344" s="11">
        <v>16</v>
      </c>
      <c r="F2344" t="s">
        <v>3783</v>
      </c>
    </row>
    <row r="2345" spans="1:6" hidden="1" x14ac:dyDescent="0.3">
      <c r="A2345" s="2">
        <v>16141</v>
      </c>
      <c r="B2345" t="s">
        <v>3905</v>
      </c>
      <c r="C2345" s="11">
        <v>6</v>
      </c>
      <c r="D2345" t="s">
        <v>112</v>
      </c>
      <c r="E2345" s="11">
        <v>16</v>
      </c>
      <c r="F2345" t="s">
        <v>3783</v>
      </c>
    </row>
    <row r="2346" spans="1:6" hidden="1" x14ac:dyDescent="0.3">
      <c r="A2346" s="2">
        <v>16142</v>
      </c>
      <c r="B2346" t="s">
        <v>3906</v>
      </c>
      <c r="C2346" s="11">
        <v>6</v>
      </c>
      <c r="D2346" t="s">
        <v>112</v>
      </c>
      <c r="E2346" s="11">
        <v>16</v>
      </c>
      <c r="F2346" t="s">
        <v>3783</v>
      </c>
    </row>
    <row r="2347" spans="1:6" hidden="1" x14ac:dyDescent="0.3">
      <c r="A2347" s="2">
        <v>16143</v>
      </c>
      <c r="B2347" t="s">
        <v>3907</v>
      </c>
      <c r="C2347" s="11">
        <v>6</v>
      </c>
      <c r="D2347" t="s">
        <v>112</v>
      </c>
      <c r="E2347" s="11">
        <v>16</v>
      </c>
      <c r="F2347" t="s">
        <v>3783</v>
      </c>
    </row>
    <row r="2348" spans="1:6" hidden="1" x14ac:dyDescent="0.3">
      <c r="A2348" s="2">
        <v>16145</v>
      </c>
      <c r="B2348" t="s">
        <v>3908</v>
      </c>
      <c r="C2348" s="11">
        <v>6</v>
      </c>
      <c r="D2348" t="s">
        <v>112</v>
      </c>
      <c r="E2348" s="11">
        <v>16</v>
      </c>
      <c r="F2348" t="s">
        <v>3783</v>
      </c>
    </row>
    <row r="2349" spans="1:6" hidden="1" x14ac:dyDescent="0.3">
      <c r="A2349" s="2">
        <v>16146</v>
      </c>
      <c r="B2349" t="s">
        <v>3909</v>
      </c>
      <c r="C2349" s="11">
        <v>6</v>
      </c>
      <c r="D2349" t="s">
        <v>112</v>
      </c>
      <c r="E2349" s="11">
        <v>16</v>
      </c>
      <c r="F2349" t="s">
        <v>3783</v>
      </c>
    </row>
    <row r="2350" spans="1:6" hidden="1" x14ac:dyDescent="0.3">
      <c r="A2350" s="2">
        <v>16147</v>
      </c>
      <c r="B2350" t="s">
        <v>3910</v>
      </c>
      <c r="C2350" s="11">
        <v>6</v>
      </c>
      <c r="D2350" t="s">
        <v>112</v>
      </c>
      <c r="E2350" s="11">
        <v>16</v>
      </c>
      <c r="F2350" t="s">
        <v>3783</v>
      </c>
    </row>
    <row r="2351" spans="1:6" hidden="1" x14ac:dyDescent="0.3">
      <c r="A2351" s="2">
        <v>16148</v>
      </c>
      <c r="B2351" t="s">
        <v>3911</v>
      </c>
      <c r="C2351" s="11">
        <v>6</v>
      </c>
      <c r="D2351" t="s">
        <v>112</v>
      </c>
      <c r="E2351" s="11">
        <v>16</v>
      </c>
      <c r="F2351" t="s">
        <v>3783</v>
      </c>
    </row>
    <row r="2352" spans="1:6" hidden="1" x14ac:dyDescent="0.3">
      <c r="A2352" s="2">
        <v>16149</v>
      </c>
      <c r="B2352" t="s">
        <v>3912</v>
      </c>
      <c r="C2352" s="11">
        <v>6</v>
      </c>
      <c r="D2352" t="s">
        <v>112</v>
      </c>
      <c r="E2352" s="11">
        <v>16</v>
      </c>
      <c r="F2352" t="s">
        <v>3783</v>
      </c>
    </row>
    <row r="2353" spans="1:6" hidden="1" x14ac:dyDescent="0.3">
      <c r="A2353" s="2">
        <v>16150</v>
      </c>
      <c r="B2353" t="s">
        <v>3913</v>
      </c>
      <c r="C2353" s="11">
        <v>6</v>
      </c>
      <c r="D2353" t="s">
        <v>112</v>
      </c>
      <c r="E2353" s="11">
        <v>16</v>
      </c>
      <c r="F2353" t="s">
        <v>3783</v>
      </c>
    </row>
    <row r="2354" spans="1:6" hidden="1" x14ac:dyDescent="0.3">
      <c r="A2354" s="2">
        <v>16151</v>
      </c>
      <c r="B2354" t="s">
        <v>3914</v>
      </c>
      <c r="C2354" s="11">
        <v>6</v>
      </c>
      <c r="D2354" t="s">
        <v>112</v>
      </c>
      <c r="E2354" s="11">
        <v>16</v>
      </c>
      <c r="F2354" t="s">
        <v>3783</v>
      </c>
    </row>
    <row r="2355" spans="1:6" hidden="1" x14ac:dyDescent="0.3">
      <c r="A2355" s="2">
        <v>16152</v>
      </c>
      <c r="B2355" t="s">
        <v>3915</v>
      </c>
      <c r="C2355" s="11">
        <v>6</v>
      </c>
      <c r="D2355" t="s">
        <v>112</v>
      </c>
      <c r="E2355" s="11">
        <v>16</v>
      </c>
      <c r="F2355" t="s">
        <v>3783</v>
      </c>
    </row>
    <row r="2356" spans="1:6" hidden="1" x14ac:dyDescent="0.3">
      <c r="A2356" s="2">
        <v>16153</v>
      </c>
      <c r="B2356" t="s">
        <v>3916</v>
      </c>
      <c r="C2356" s="11">
        <v>6</v>
      </c>
      <c r="D2356" t="s">
        <v>112</v>
      </c>
      <c r="E2356" s="11">
        <v>16</v>
      </c>
      <c r="F2356" t="s">
        <v>3783</v>
      </c>
    </row>
    <row r="2357" spans="1:6" hidden="1" x14ac:dyDescent="0.3">
      <c r="A2357" s="2">
        <v>16154</v>
      </c>
      <c r="B2357" t="s">
        <v>3917</v>
      </c>
      <c r="C2357" s="11">
        <v>6</v>
      </c>
      <c r="D2357" t="s">
        <v>112</v>
      </c>
      <c r="E2357" s="11">
        <v>16</v>
      </c>
      <c r="F2357" t="s">
        <v>3783</v>
      </c>
    </row>
    <row r="2358" spans="1:6" hidden="1" x14ac:dyDescent="0.3">
      <c r="A2358" s="2">
        <v>16155</v>
      </c>
      <c r="B2358" t="s">
        <v>3918</v>
      </c>
      <c r="C2358" s="11">
        <v>6</v>
      </c>
      <c r="D2358" t="s">
        <v>112</v>
      </c>
      <c r="E2358" s="11">
        <v>16</v>
      </c>
      <c r="F2358" t="s">
        <v>3783</v>
      </c>
    </row>
    <row r="2359" spans="1:6" hidden="1" x14ac:dyDescent="0.3">
      <c r="A2359" s="2">
        <v>16156</v>
      </c>
      <c r="B2359" t="s">
        <v>3919</v>
      </c>
      <c r="C2359" s="11">
        <v>6</v>
      </c>
      <c r="D2359" t="s">
        <v>112</v>
      </c>
      <c r="E2359" s="11">
        <v>16</v>
      </c>
      <c r="F2359" t="s">
        <v>3783</v>
      </c>
    </row>
    <row r="2360" spans="1:6" hidden="1" x14ac:dyDescent="0.3">
      <c r="A2360" s="2">
        <v>16157</v>
      </c>
      <c r="B2360" t="s">
        <v>3920</v>
      </c>
      <c r="C2360" s="11">
        <v>6</v>
      </c>
      <c r="D2360" t="s">
        <v>112</v>
      </c>
      <c r="E2360" s="11">
        <v>16</v>
      </c>
      <c r="F2360" t="s">
        <v>3783</v>
      </c>
    </row>
    <row r="2361" spans="1:6" hidden="1" x14ac:dyDescent="0.3">
      <c r="A2361" s="2">
        <v>16158</v>
      </c>
      <c r="B2361" t="s">
        <v>3921</v>
      </c>
      <c r="C2361" s="11">
        <v>6</v>
      </c>
      <c r="D2361" t="s">
        <v>112</v>
      </c>
      <c r="E2361" s="11">
        <v>16</v>
      </c>
      <c r="F2361" t="s">
        <v>3783</v>
      </c>
    </row>
    <row r="2362" spans="1:6" hidden="1" x14ac:dyDescent="0.3">
      <c r="A2362" s="2">
        <v>16159</v>
      </c>
      <c r="B2362" t="s">
        <v>3922</v>
      </c>
      <c r="C2362" s="11">
        <v>6</v>
      </c>
      <c r="D2362" t="s">
        <v>112</v>
      </c>
      <c r="E2362" s="11">
        <v>16</v>
      </c>
      <c r="F2362" t="s">
        <v>3783</v>
      </c>
    </row>
    <row r="2363" spans="1:6" hidden="1" x14ac:dyDescent="0.3">
      <c r="A2363" s="2">
        <v>16160</v>
      </c>
      <c r="B2363" t="s">
        <v>3923</v>
      </c>
      <c r="C2363" s="11">
        <v>6</v>
      </c>
      <c r="D2363" t="s">
        <v>112</v>
      </c>
      <c r="E2363" s="11">
        <v>16</v>
      </c>
      <c r="F2363" t="s">
        <v>3783</v>
      </c>
    </row>
    <row r="2364" spans="1:6" hidden="1" x14ac:dyDescent="0.3">
      <c r="A2364" s="2">
        <v>16161</v>
      </c>
      <c r="B2364" t="s">
        <v>3924</v>
      </c>
      <c r="C2364" s="11">
        <v>6</v>
      </c>
      <c r="D2364" t="s">
        <v>112</v>
      </c>
      <c r="E2364" s="11">
        <v>16</v>
      </c>
      <c r="F2364" t="s">
        <v>3783</v>
      </c>
    </row>
    <row r="2365" spans="1:6" hidden="1" x14ac:dyDescent="0.3">
      <c r="A2365" s="2">
        <v>16162</v>
      </c>
      <c r="B2365" t="s">
        <v>3925</v>
      </c>
      <c r="C2365" s="11">
        <v>6</v>
      </c>
      <c r="D2365" t="s">
        <v>112</v>
      </c>
      <c r="E2365" s="11">
        <v>16</v>
      </c>
      <c r="F2365" t="s">
        <v>3783</v>
      </c>
    </row>
    <row r="2366" spans="1:6" hidden="1" x14ac:dyDescent="0.3">
      <c r="A2366" s="2">
        <v>16163</v>
      </c>
      <c r="B2366" t="s">
        <v>3926</v>
      </c>
      <c r="C2366" s="11">
        <v>6</v>
      </c>
      <c r="D2366" t="s">
        <v>112</v>
      </c>
      <c r="E2366" s="11">
        <v>16</v>
      </c>
      <c r="F2366" t="s">
        <v>3783</v>
      </c>
    </row>
    <row r="2367" spans="1:6" hidden="1" x14ac:dyDescent="0.3">
      <c r="A2367" s="2">
        <v>16165</v>
      </c>
      <c r="B2367" t="s">
        <v>3927</v>
      </c>
      <c r="C2367" s="11">
        <v>6</v>
      </c>
      <c r="D2367" t="s">
        <v>112</v>
      </c>
      <c r="E2367" s="11">
        <v>16</v>
      </c>
      <c r="F2367" t="s">
        <v>3783</v>
      </c>
    </row>
    <row r="2368" spans="1:6" hidden="1" x14ac:dyDescent="0.3">
      <c r="A2368" s="2">
        <v>16166</v>
      </c>
      <c r="B2368" t="s">
        <v>3928</v>
      </c>
      <c r="C2368" s="11">
        <v>6</v>
      </c>
      <c r="D2368" t="s">
        <v>112</v>
      </c>
      <c r="E2368" s="11">
        <v>16</v>
      </c>
      <c r="F2368" t="s">
        <v>3783</v>
      </c>
    </row>
    <row r="2369" spans="1:6" hidden="1" x14ac:dyDescent="0.3">
      <c r="A2369" s="2">
        <v>16167</v>
      </c>
      <c r="B2369" t="s">
        <v>3929</v>
      </c>
      <c r="C2369" s="11">
        <v>6</v>
      </c>
      <c r="D2369" t="s">
        <v>112</v>
      </c>
      <c r="E2369" s="11">
        <v>16</v>
      </c>
      <c r="F2369" t="s">
        <v>3783</v>
      </c>
    </row>
    <row r="2370" spans="1:6" hidden="1" x14ac:dyDescent="0.3">
      <c r="A2370" s="2">
        <v>16169</v>
      </c>
      <c r="B2370" t="s">
        <v>3930</v>
      </c>
      <c r="C2370" s="11">
        <v>6</v>
      </c>
      <c r="D2370" t="s">
        <v>112</v>
      </c>
      <c r="E2370" s="11">
        <v>16</v>
      </c>
      <c r="F2370" t="s">
        <v>3783</v>
      </c>
    </row>
    <row r="2371" spans="1:6" hidden="1" x14ac:dyDescent="0.3">
      <c r="A2371" s="2">
        <v>16170</v>
      </c>
      <c r="B2371" t="s">
        <v>3931</v>
      </c>
      <c r="C2371" s="11">
        <v>6</v>
      </c>
      <c r="D2371" t="s">
        <v>112</v>
      </c>
      <c r="E2371" s="11">
        <v>16</v>
      </c>
      <c r="F2371" t="s">
        <v>3783</v>
      </c>
    </row>
    <row r="2372" spans="1:6" hidden="1" x14ac:dyDescent="0.3">
      <c r="A2372" s="2">
        <v>16171</v>
      </c>
      <c r="B2372" t="s">
        <v>3932</v>
      </c>
      <c r="C2372" s="11">
        <v>6</v>
      </c>
      <c r="D2372" t="s">
        <v>112</v>
      </c>
      <c r="E2372" s="11">
        <v>16</v>
      </c>
      <c r="F2372" t="s">
        <v>3783</v>
      </c>
    </row>
    <row r="2373" spans="1:6" hidden="1" x14ac:dyDescent="0.3">
      <c r="A2373" s="2">
        <v>16172</v>
      </c>
      <c r="B2373" t="s">
        <v>3933</v>
      </c>
      <c r="C2373" s="11">
        <v>6</v>
      </c>
      <c r="D2373" t="s">
        <v>112</v>
      </c>
      <c r="E2373" s="11">
        <v>16</v>
      </c>
      <c r="F2373" t="s">
        <v>3783</v>
      </c>
    </row>
    <row r="2374" spans="1:6" hidden="1" x14ac:dyDescent="0.3">
      <c r="A2374" s="2">
        <v>16173</v>
      </c>
      <c r="B2374" t="s">
        <v>3934</v>
      </c>
      <c r="C2374" s="11">
        <v>6</v>
      </c>
      <c r="D2374" t="s">
        <v>112</v>
      </c>
      <c r="E2374" s="11">
        <v>16</v>
      </c>
      <c r="F2374" t="s">
        <v>3783</v>
      </c>
    </row>
    <row r="2375" spans="1:6" hidden="1" x14ac:dyDescent="0.3">
      <c r="A2375" s="2">
        <v>16174</v>
      </c>
      <c r="B2375" t="s">
        <v>3935</v>
      </c>
      <c r="C2375" s="11">
        <v>6</v>
      </c>
      <c r="D2375" t="s">
        <v>112</v>
      </c>
      <c r="E2375" s="11">
        <v>16</v>
      </c>
      <c r="F2375" t="s">
        <v>3783</v>
      </c>
    </row>
    <row r="2376" spans="1:6" hidden="1" x14ac:dyDescent="0.3">
      <c r="A2376" s="2">
        <v>16175</v>
      </c>
      <c r="B2376" t="s">
        <v>3936</v>
      </c>
      <c r="C2376" s="11">
        <v>6</v>
      </c>
      <c r="D2376" t="s">
        <v>112</v>
      </c>
      <c r="E2376" s="11">
        <v>16</v>
      </c>
      <c r="F2376" t="s">
        <v>3783</v>
      </c>
    </row>
    <row r="2377" spans="1:6" hidden="1" x14ac:dyDescent="0.3">
      <c r="A2377" s="2">
        <v>16176</v>
      </c>
      <c r="B2377" t="s">
        <v>3937</v>
      </c>
      <c r="C2377" s="11">
        <v>6</v>
      </c>
      <c r="D2377" t="s">
        <v>112</v>
      </c>
      <c r="E2377" s="11">
        <v>16</v>
      </c>
      <c r="F2377" t="s">
        <v>3783</v>
      </c>
    </row>
    <row r="2378" spans="1:6" hidden="1" x14ac:dyDescent="0.3">
      <c r="A2378" s="2">
        <v>16177</v>
      </c>
      <c r="B2378" t="s">
        <v>3938</v>
      </c>
      <c r="C2378" s="11">
        <v>6</v>
      </c>
      <c r="D2378" t="s">
        <v>112</v>
      </c>
      <c r="E2378" s="11">
        <v>16</v>
      </c>
      <c r="F2378" t="s">
        <v>3783</v>
      </c>
    </row>
    <row r="2379" spans="1:6" hidden="1" x14ac:dyDescent="0.3">
      <c r="A2379" s="2">
        <v>16181</v>
      </c>
      <c r="B2379" t="s">
        <v>3939</v>
      </c>
      <c r="C2379" s="11">
        <v>6</v>
      </c>
      <c r="D2379" t="s">
        <v>112</v>
      </c>
      <c r="E2379" s="11">
        <v>16</v>
      </c>
      <c r="F2379" t="s">
        <v>3783</v>
      </c>
    </row>
    <row r="2380" spans="1:6" hidden="1" x14ac:dyDescent="0.3">
      <c r="A2380" s="2">
        <v>16185</v>
      </c>
      <c r="B2380" t="s">
        <v>3940</v>
      </c>
      <c r="C2380" s="11">
        <v>6</v>
      </c>
      <c r="D2380" t="s">
        <v>112</v>
      </c>
      <c r="E2380" s="11">
        <v>16</v>
      </c>
      <c r="F2380" t="s">
        <v>3783</v>
      </c>
    </row>
    <row r="2381" spans="1:6" hidden="1" x14ac:dyDescent="0.3">
      <c r="A2381" s="2">
        <v>16186</v>
      </c>
      <c r="B2381" t="s">
        <v>3941</v>
      </c>
      <c r="C2381" s="11">
        <v>6</v>
      </c>
      <c r="D2381" t="s">
        <v>112</v>
      </c>
      <c r="E2381" s="11">
        <v>16</v>
      </c>
      <c r="F2381" t="s">
        <v>3783</v>
      </c>
    </row>
    <row r="2382" spans="1:6" hidden="1" x14ac:dyDescent="0.3">
      <c r="A2382" s="2">
        <v>16187</v>
      </c>
      <c r="B2382" t="s">
        <v>3942</v>
      </c>
      <c r="C2382" s="11">
        <v>6</v>
      </c>
      <c r="D2382" t="s">
        <v>112</v>
      </c>
      <c r="E2382" s="11">
        <v>16</v>
      </c>
      <c r="F2382" t="s">
        <v>3783</v>
      </c>
    </row>
    <row r="2383" spans="1:6" hidden="1" x14ac:dyDescent="0.3">
      <c r="A2383" s="2">
        <v>16188</v>
      </c>
      <c r="B2383" t="s">
        <v>3943</v>
      </c>
      <c r="C2383" s="11">
        <v>6</v>
      </c>
      <c r="D2383" t="s">
        <v>112</v>
      </c>
      <c r="E2383" s="11">
        <v>16</v>
      </c>
      <c r="F2383" t="s">
        <v>3783</v>
      </c>
    </row>
    <row r="2384" spans="1:6" hidden="1" x14ac:dyDescent="0.3">
      <c r="A2384" s="2">
        <v>16189</v>
      </c>
      <c r="B2384" t="s">
        <v>3944</v>
      </c>
      <c r="C2384" s="11">
        <v>6</v>
      </c>
      <c r="D2384" t="s">
        <v>112</v>
      </c>
      <c r="E2384" s="11">
        <v>16</v>
      </c>
      <c r="F2384" t="s">
        <v>3783</v>
      </c>
    </row>
    <row r="2385" spans="1:6" hidden="1" x14ac:dyDescent="0.3">
      <c r="A2385" s="2">
        <v>16190</v>
      </c>
      <c r="B2385" t="s">
        <v>3945</v>
      </c>
      <c r="C2385" s="11">
        <v>6</v>
      </c>
      <c r="D2385" t="s">
        <v>112</v>
      </c>
      <c r="E2385" s="11">
        <v>16</v>
      </c>
      <c r="F2385" t="s">
        <v>3783</v>
      </c>
    </row>
    <row r="2386" spans="1:6" hidden="1" x14ac:dyDescent="0.3">
      <c r="A2386" s="2">
        <v>16191</v>
      </c>
      <c r="B2386" t="s">
        <v>3946</v>
      </c>
      <c r="C2386" s="11">
        <v>6</v>
      </c>
      <c r="D2386" t="s">
        <v>112</v>
      </c>
      <c r="E2386" s="11">
        <v>16</v>
      </c>
      <c r="F2386" t="s">
        <v>3783</v>
      </c>
    </row>
    <row r="2387" spans="1:6" hidden="1" x14ac:dyDescent="0.3">
      <c r="A2387" s="2">
        <v>16192</v>
      </c>
      <c r="B2387" t="s">
        <v>3947</v>
      </c>
      <c r="C2387" s="11">
        <v>6</v>
      </c>
      <c r="D2387" t="s">
        <v>112</v>
      </c>
      <c r="E2387" s="11">
        <v>16</v>
      </c>
      <c r="F2387" t="s">
        <v>3783</v>
      </c>
    </row>
    <row r="2388" spans="1:6" hidden="1" x14ac:dyDescent="0.3">
      <c r="A2388" s="2">
        <v>16193</v>
      </c>
      <c r="B2388" t="s">
        <v>3948</v>
      </c>
      <c r="C2388" s="11">
        <v>6</v>
      </c>
      <c r="D2388" t="s">
        <v>112</v>
      </c>
      <c r="E2388" s="11">
        <v>16</v>
      </c>
      <c r="F2388" t="s">
        <v>3783</v>
      </c>
    </row>
    <row r="2389" spans="1:6" hidden="1" x14ac:dyDescent="0.3">
      <c r="A2389" s="2">
        <v>16194</v>
      </c>
      <c r="B2389" t="s">
        <v>3949</v>
      </c>
      <c r="C2389" s="11">
        <v>6</v>
      </c>
      <c r="D2389" t="s">
        <v>112</v>
      </c>
      <c r="E2389" s="11">
        <v>16</v>
      </c>
      <c r="F2389" t="s">
        <v>3783</v>
      </c>
    </row>
    <row r="2390" spans="1:6" hidden="1" x14ac:dyDescent="0.3">
      <c r="A2390" s="2">
        <v>16195</v>
      </c>
      <c r="B2390" t="s">
        <v>3950</v>
      </c>
      <c r="C2390" s="11">
        <v>6</v>
      </c>
      <c r="D2390" t="s">
        <v>112</v>
      </c>
      <c r="E2390" s="11">
        <v>16</v>
      </c>
      <c r="F2390" t="s">
        <v>3783</v>
      </c>
    </row>
    <row r="2391" spans="1:6" hidden="1" x14ac:dyDescent="0.3">
      <c r="A2391" s="2">
        <v>16196</v>
      </c>
      <c r="B2391" t="s">
        <v>3951</v>
      </c>
      <c r="C2391" s="11">
        <v>6</v>
      </c>
      <c r="D2391" t="s">
        <v>112</v>
      </c>
      <c r="E2391" s="11">
        <v>16</v>
      </c>
      <c r="F2391" t="s">
        <v>3783</v>
      </c>
    </row>
    <row r="2392" spans="1:6" hidden="1" x14ac:dyDescent="0.3">
      <c r="A2392" s="2">
        <v>16197</v>
      </c>
      <c r="B2392" t="s">
        <v>3952</v>
      </c>
      <c r="C2392" s="11">
        <v>6</v>
      </c>
      <c r="D2392" t="s">
        <v>112</v>
      </c>
      <c r="E2392" s="11">
        <v>16</v>
      </c>
      <c r="F2392" t="s">
        <v>3783</v>
      </c>
    </row>
    <row r="2393" spans="1:6" hidden="1" x14ac:dyDescent="0.3">
      <c r="A2393" s="2">
        <v>16198</v>
      </c>
      <c r="B2393" t="s">
        <v>3953</v>
      </c>
      <c r="C2393" s="11">
        <v>6</v>
      </c>
      <c r="D2393" t="s">
        <v>112</v>
      </c>
      <c r="E2393" s="11">
        <v>16</v>
      </c>
      <c r="F2393" t="s">
        <v>3783</v>
      </c>
    </row>
    <row r="2394" spans="1:6" hidden="1" x14ac:dyDescent="0.3">
      <c r="A2394" s="2">
        <v>16199</v>
      </c>
      <c r="B2394" t="s">
        <v>3954</v>
      </c>
      <c r="C2394" s="11">
        <v>6</v>
      </c>
      <c r="D2394" t="s">
        <v>112</v>
      </c>
      <c r="E2394" s="11">
        <v>16</v>
      </c>
      <c r="F2394" t="s">
        <v>3783</v>
      </c>
    </row>
    <row r="2395" spans="1:6" hidden="1" x14ac:dyDescent="0.3">
      <c r="A2395" s="2">
        <v>16202</v>
      </c>
      <c r="B2395" t="s">
        <v>3955</v>
      </c>
      <c r="C2395" s="11">
        <v>6</v>
      </c>
      <c r="D2395" t="s">
        <v>112</v>
      </c>
      <c r="E2395" s="11">
        <v>16</v>
      </c>
      <c r="F2395" t="s">
        <v>3783</v>
      </c>
    </row>
    <row r="2396" spans="1:6" hidden="1" x14ac:dyDescent="0.3">
      <c r="A2396" s="2">
        <v>16203</v>
      </c>
      <c r="B2396" t="s">
        <v>3956</v>
      </c>
      <c r="C2396" s="11">
        <v>6</v>
      </c>
      <c r="D2396" t="s">
        <v>112</v>
      </c>
      <c r="E2396" s="11">
        <v>16</v>
      </c>
      <c r="F2396" t="s">
        <v>3783</v>
      </c>
    </row>
    <row r="2397" spans="1:6" hidden="1" x14ac:dyDescent="0.3">
      <c r="A2397" s="2">
        <v>16204</v>
      </c>
      <c r="B2397" t="s">
        <v>3957</v>
      </c>
      <c r="C2397" s="11">
        <v>6</v>
      </c>
      <c r="D2397" t="s">
        <v>112</v>
      </c>
      <c r="E2397" s="11">
        <v>16</v>
      </c>
      <c r="F2397" t="s">
        <v>3783</v>
      </c>
    </row>
    <row r="2398" spans="1:6" hidden="1" x14ac:dyDescent="0.3">
      <c r="A2398" s="2">
        <v>16205</v>
      </c>
      <c r="B2398" t="s">
        <v>3958</v>
      </c>
      <c r="C2398" s="11">
        <v>6</v>
      </c>
      <c r="D2398" t="s">
        <v>112</v>
      </c>
      <c r="E2398" s="11">
        <v>16</v>
      </c>
      <c r="F2398" t="s">
        <v>3783</v>
      </c>
    </row>
    <row r="2399" spans="1:6" hidden="1" x14ac:dyDescent="0.3">
      <c r="A2399" s="2">
        <v>16206</v>
      </c>
      <c r="B2399" t="s">
        <v>3959</v>
      </c>
      <c r="C2399" s="11">
        <v>6</v>
      </c>
      <c r="D2399" t="s">
        <v>112</v>
      </c>
      <c r="E2399" s="11">
        <v>16</v>
      </c>
      <c r="F2399" t="s">
        <v>3783</v>
      </c>
    </row>
    <row r="2400" spans="1:6" hidden="1" x14ac:dyDescent="0.3">
      <c r="A2400" s="2">
        <v>16209</v>
      </c>
      <c r="B2400" t="s">
        <v>3960</v>
      </c>
      <c r="C2400" s="11">
        <v>6</v>
      </c>
      <c r="D2400" t="s">
        <v>112</v>
      </c>
      <c r="E2400" s="11">
        <v>16</v>
      </c>
      <c r="F2400" t="s">
        <v>3783</v>
      </c>
    </row>
    <row r="2401" spans="1:6" hidden="1" x14ac:dyDescent="0.3">
      <c r="A2401" s="2">
        <v>16211</v>
      </c>
      <c r="B2401" t="s">
        <v>3961</v>
      </c>
      <c r="C2401" s="11">
        <v>6</v>
      </c>
      <c r="D2401" t="s">
        <v>112</v>
      </c>
      <c r="E2401" s="11">
        <v>16</v>
      </c>
      <c r="F2401" t="s">
        <v>3783</v>
      </c>
    </row>
    <row r="2402" spans="1:6" hidden="1" x14ac:dyDescent="0.3">
      <c r="A2402" s="2">
        <v>16212</v>
      </c>
      <c r="B2402" t="s">
        <v>3962</v>
      </c>
      <c r="C2402" s="11">
        <v>6</v>
      </c>
      <c r="D2402" t="s">
        <v>112</v>
      </c>
      <c r="E2402" s="11">
        <v>16</v>
      </c>
      <c r="F2402" t="s">
        <v>3783</v>
      </c>
    </row>
    <row r="2403" spans="1:6" hidden="1" x14ac:dyDescent="0.3">
      <c r="A2403" s="2">
        <v>16213</v>
      </c>
      <c r="B2403" t="s">
        <v>3963</v>
      </c>
      <c r="C2403" s="11">
        <v>6</v>
      </c>
      <c r="D2403" t="s">
        <v>112</v>
      </c>
      <c r="E2403" s="11">
        <v>16</v>
      </c>
      <c r="F2403" t="s">
        <v>3783</v>
      </c>
    </row>
    <row r="2404" spans="1:6" hidden="1" x14ac:dyDescent="0.3">
      <c r="A2404" s="2">
        <v>16215</v>
      </c>
      <c r="B2404" t="s">
        <v>3964</v>
      </c>
      <c r="C2404" s="11">
        <v>6</v>
      </c>
      <c r="D2404" t="s">
        <v>112</v>
      </c>
      <c r="E2404" s="11">
        <v>16</v>
      </c>
      <c r="F2404" t="s">
        <v>3783</v>
      </c>
    </row>
    <row r="2405" spans="1:6" hidden="1" x14ac:dyDescent="0.3">
      <c r="A2405" s="2">
        <v>16216</v>
      </c>
      <c r="B2405" t="s">
        <v>3965</v>
      </c>
      <c r="C2405" s="11">
        <v>6</v>
      </c>
      <c r="D2405" t="s">
        <v>112</v>
      </c>
      <c r="E2405" s="11">
        <v>16</v>
      </c>
      <c r="F2405" t="s">
        <v>3783</v>
      </c>
    </row>
    <row r="2406" spans="1:6" hidden="1" x14ac:dyDescent="0.3">
      <c r="A2406" s="2">
        <v>16217</v>
      </c>
      <c r="B2406" t="s">
        <v>3966</v>
      </c>
      <c r="C2406" s="11">
        <v>6</v>
      </c>
      <c r="D2406" t="s">
        <v>112</v>
      </c>
      <c r="E2406" s="11">
        <v>16</v>
      </c>
      <c r="F2406" t="s">
        <v>3783</v>
      </c>
    </row>
    <row r="2407" spans="1:6" hidden="1" x14ac:dyDescent="0.3">
      <c r="A2407" s="2">
        <v>16218</v>
      </c>
      <c r="B2407" t="s">
        <v>3967</v>
      </c>
      <c r="C2407" s="11">
        <v>6</v>
      </c>
      <c r="D2407" t="s">
        <v>112</v>
      </c>
      <c r="E2407" s="11">
        <v>16</v>
      </c>
      <c r="F2407" t="s">
        <v>3783</v>
      </c>
    </row>
    <row r="2408" spans="1:6" hidden="1" x14ac:dyDescent="0.3">
      <c r="A2408" s="2">
        <v>16219</v>
      </c>
      <c r="B2408" t="s">
        <v>3968</v>
      </c>
      <c r="C2408" s="11">
        <v>6</v>
      </c>
      <c r="D2408" t="s">
        <v>112</v>
      </c>
      <c r="E2408" s="11">
        <v>16</v>
      </c>
      <c r="F2408" t="s">
        <v>3783</v>
      </c>
    </row>
    <row r="2409" spans="1:6" hidden="1" x14ac:dyDescent="0.3">
      <c r="A2409" s="2">
        <v>16224</v>
      </c>
      <c r="B2409" t="s">
        <v>3969</v>
      </c>
      <c r="C2409" s="11">
        <v>6</v>
      </c>
      <c r="D2409" t="s">
        <v>112</v>
      </c>
      <c r="E2409" s="11">
        <v>16</v>
      </c>
      <c r="F2409" t="s">
        <v>3783</v>
      </c>
    </row>
    <row r="2410" spans="1:6" hidden="1" x14ac:dyDescent="0.3">
      <c r="A2410" s="2">
        <v>16225</v>
      </c>
      <c r="B2410" t="s">
        <v>3970</v>
      </c>
      <c r="C2410" s="11">
        <v>6</v>
      </c>
      <c r="D2410" t="s">
        <v>112</v>
      </c>
      <c r="E2410" s="11">
        <v>16</v>
      </c>
      <c r="F2410" t="s">
        <v>3783</v>
      </c>
    </row>
    <row r="2411" spans="1:6" hidden="1" x14ac:dyDescent="0.3">
      <c r="A2411" s="2">
        <v>16227</v>
      </c>
      <c r="B2411" t="s">
        <v>3971</v>
      </c>
      <c r="C2411" s="11">
        <v>6</v>
      </c>
      <c r="D2411" t="s">
        <v>112</v>
      </c>
      <c r="E2411" s="11">
        <v>16</v>
      </c>
      <c r="F2411" t="s">
        <v>3783</v>
      </c>
    </row>
    <row r="2412" spans="1:6" hidden="1" x14ac:dyDescent="0.3">
      <c r="A2412" s="2">
        <v>16228</v>
      </c>
      <c r="B2412" t="s">
        <v>3972</v>
      </c>
      <c r="C2412" s="11">
        <v>6</v>
      </c>
      <c r="D2412" t="s">
        <v>112</v>
      </c>
      <c r="E2412" s="11">
        <v>16</v>
      </c>
      <c r="F2412" t="s">
        <v>3783</v>
      </c>
    </row>
    <row r="2413" spans="1:6" hidden="1" x14ac:dyDescent="0.3">
      <c r="A2413" s="2">
        <v>16231</v>
      </c>
      <c r="B2413" t="s">
        <v>3973</v>
      </c>
      <c r="C2413" s="11">
        <v>6</v>
      </c>
      <c r="D2413" t="s">
        <v>112</v>
      </c>
      <c r="E2413" s="11">
        <v>16</v>
      </c>
      <c r="F2413" t="s">
        <v>3783</v>
      </c>
    </row>
    <row r="2414" spans="1:6" hidden="1" x14ac:dyDescent="0.3">
      <c r="A2414" s="2">
        <v>16234</v>
      </c>
      <c r="B2414" t="s">
        <v>3974</v>
      </c>
      <c r="C2414" s="11">
        <v>6</v>
      </c>
      <c r="D2414" t="s">
        <v>112</v>
      </c>
      <c r="E2414" s="11">
        <v>16</v>
      </c>
      <c r="F2414" t="s">
        <v>3783</v>
      </c>
    </row>
    <row r="2415" spans="1:6" hidden="1" x14ac:dyDescent="0.3">
      <c r="A2415" s="2">
        <v>16236</v>
      </c>
      <c r="B2415" t="s">
        <v>3975</v>
      </c>
      <c r="C2415" s="11">
        <v>6</v>
      </c>
      <c r="D2415" t="s">
        <v>112</v>
      </c>
      <c r="E2415" s="11">
        <v>16</v>
      </c>
      <c r="F2415" t="s">
        <v>3783</v>
      </c>
    </row>
    <row r="2416" spans="1:6" hidden="1" x14ac:dyDescent="0.3">
      <c r="A2416" s="2">
        <v>16237</v>
      </c>
      <c r="B2416" t="s">
        <v>3976</v>
      </c>
      <c r="C2416" s="11">
        <v>6</v>
      </c>
      <c r="D2416" t="s">
        <v>112</v>
      </c>
      <c r="E2416" s="11">
        <v>16</v>
      </c>
      <c r="F2416" t="s">
        <v>3783</v>
      </c>
    </row>
    <row r="2417" spans="1:6" hidden="1" x14ac:dyDescent="0.3">
      <c r="A2417" s="2">
        <v>16238</v>
      </c>
      <c r="B2417" t="s">
        <v>3977</v>
      </c>
      <c r="C2417" s="11">
        <v>6</v>
      </c>
      <c r="D2417" t="s">
        <v>112</v>
      </c>
      <c r="E2417" s="11">
        <v>16</v>
      </c>
      <c r="F2417" t="s">
        <v>3783</v>
      </c>
    </row>
    <row r="2418" spans="1:6" hidden="1" x14ac:dyDescent="0.3">
      <c r="A2418" s="2">
        <v>16239</v>
      </c>
      <c r="B2418" t="s">
        <v>3978</v>
      </c>
      <c r="C2418" s="11">
        <v>6</v>
      </c>
      <c r="D2418" t="s">
        <v>112</v>
      </c>
      <c r="E2418" s="11">
        <v>16</v>
      </c>
      <c r="F2418" t="s">
        <v>3783</v>
      </c>
    </row>
    <row r="2419" spans="1:6" hidden="1" x14ac:dyDescent="0.3">
      <c r="A2419" s="2">
        <v>16240</v>
      </c>
      <c r="B2419" t="s">
        <v>3979</v>
      </c>
      <c r="C2419" s="11">
        <v>6</v>
      </c>
      <c r="D2419" t="s">
        <v>112</v>
      </c>
      <c r="E2419" s="11">
        <v>16</v>
      </c>
      <c r="F2419" t="s">
        <v>3783</v>
      </c>
    </row>
    <row r="2420" spans="1:6" hidden="1" x14ac:dyDescent="0.3">
      <c r="A2420" s="2">
        <v>16242</v>
      </c>
      <c r="B2420" t="s">
        <v>3980</v>
      </c>
      <c r="C2420" s="11">
        <v>6</v>
      </c>
      <c r="D2420" t="s">
        <v>112</v>
      </c>
      <c r="E2420" s="11">
        <v>16</v>
      </c>
      <c r="F2420" t="s">
        <v>3783</v>
      </c>
    </row>
    <row r="2421" spans="1:6" hidden="1" x14ac:dyDescent="0.3">
      <c r="A2421" s="2">
        <v>16243</v>
      </c>
      <c r="B2421" t="s">
        <v>3981</v>
      </c>
      <c r="C2421" s="11">
        <v>6</v>
      </c>
      <c r="D2421" t="s">
        <v>112</v>
      </c>
      <c r="E2421" s="11">
        <v>16</v>
      </c>
      <c r="F2421" t="s">
        <v>3783</v>
      </c>
    </row>
    <row r="2422" spans="1:6" hidden="1" x14ac:dyDescent="0.3">
      <c r="A2422" s="2">
        <v>16244</v>
      </c>
      <c r="B2422" t="s">
        <v>3982</v>
      </c>
      <c r="C2422" s="11">
        <v>6</v>
      </c>
      <c r="D2422" t="s">
        <v>112</v>
      </c>
      <c r="E2422" s="11">
        <v>16</v>
      </c>
      <c r="F2422" t="s">
        <v>3783</v>
      </c>
    </row>
    <row r="2423" spans="1:6" hidden="1" x14ac:dyDescent="0.3">
      <c r="A2423" s="2">
        <v>16245</v>
      </c>
      <c r="B2423" t="s">
        <v>3983</v>
      </c>
      <c r="C2423" s="11">
        <v>6</v>
      </c>
      <c r="D2423" t="s">
        <v>112</v>
      </c>
      <c r="E2423" s="11">
        <v>16</v>
      </c>
      <c r="F2423" t="s">
        <v>3783</v>
      </c>
    </row>
    <row r="2424" spans="1:6" hidden="1" x14ac:dyDescent="0.3">
      <c r="A2424" s="2">
        <v>16246</v>
      </c>
      <c r="B2424" t="s">
        <v>3984</v>
      </c>
      <c r="C2424" s="11">
        <v>6</v>
      </c>
      <c r="D2424" t="s">
        <v>112</v>
      </c>
      <c r="E2424" s="11">
        <v>16</v>
      </c>
      <c r="F2424" t="s">
        <v>3783</v>
      </c>
    </row>
    <row r="2425" spans="1:6" hidden="1" x14ac:dyDescent="0.3">
      <c r="A2425" s="2">
        <v>16247</v>
      </c>
      <c r="B2425" t="s">
        <v>3985</v>
      </c>
      <c r="C2425" s="11">
        <v>6</v>
      </c>
      <c r="D2425" t="s">
        <v>112</v>
      </c>
      <c r="E2425" s="11">
        <v>16</v>
      </c>
      <c r="F2425" t="s">
        <v>3783</v>
      </c>
    </row>
    <row r="2426" spans="1:6" hidden="1" x14ac:dyDescent="0.3">
      <c r="A2426" s="2">
        <v>16248</v>
      </c>
      <c r="B2426" t="s">
        <v>3986</v>
      </c>
      <c r="C2426" s="11">
        <v>6</v>
      </c>
      <c r="D2426" t="s">
        <v>112</v>
      </c>
      <c r="E2426" s="11">
        <v>16</v>
      </c>
      <c r="F2426" t="s">
        <v>3783</v>
      </c>
    </row>
    <row r="2427" spans="1:6" hidden="1" x14ac:dyDescent="0.3">
      <c r="A2427" s="2">
        <v>16249</v>
      </c>
      <c r="B2427" t="s">
        <v>3987</v>
      </c>
      <c r="C2427" s="11">
        <v>6</v>
      </c>
      <c r="D2427" t="s">
        <v>112</v>
      </c>
      <c r="E2427" s="11">
        <v>16</v>
      </c>
      <c r="F2427" t="s">
        <v>3783</v>
      </c>
    </row>
    <row r="2428" spans="1:6" hidden="1" x14ac:dyDescent="0.3">
      <c r="A2428" s="2">
        <v>16250</v>
      </c>
      <c r="B2428" t="s">
        <v>3988</v>
      </c>
      <c r="C2428" s="11">
        <v>6</v>
      </c>
      <c r="D2428" t="s">
        <v>112</v>
      </c>
      <c r="E2428" s="11">
        <v>16</v>
      </c>
      <c r="F2428" t="s">
        <v>3783</v>
      </c>
    </row>
    <row r="2429" spans="1:6" hidden="1" x14ac:dyDescent="0.3">
      <c r="A2429" s="2">
        <v>16251</v>
      </c>
      <c r="B2429" t="s">
        <v>3989</v>
      </c>
      <c r="C2429" s="11">
        <v>6</v>
      </c>
      <c r="D2429" t="s">
        <v>112</v>
      </c>
      <c r="E2429" s="11">
        <v>16</v>
      </c>
      <c r="F2429" t="s">
        <v>3783</v>
      </c>
    </row>
    <row r="2430" spans="1:6" hidden="1" x14ac:dyDescent="0.3">
      <c r="A2430" s="2">
        <v>16253</v>
      </c>
      <c r="B2430" t="s">
        <v>3990</v>
      </c>
      <c r="C2430" s="11">
        <v>6</v>
      </c>
      <c r="D2430" t="s">
        <v>112</v>
      </c>
      <c r="E2430" s="11">
        <v>16</v>
      </c>
      <c r="F2430" t="s">
        <v>3783</v>
      </c>
    </row>
    <row r="2431" spans="1:6" hidden="1" x14ac:dyDescent="0.3">
      <c r="A2431" s="2">
        <v>16254</v>
      </c>
      <c r="B2431" t="s">
        <v>3991</v>
      </c>
      <c r="C2431" s="11">
        <v>6</v>
      </c>
      <c r="D2431" t="s">
        <v>112</v>
      </c>
      <c r="E2431" s="11">
        <v>16</v>
      </c>
      <c r="F2431" t="s">
        <v>3783</v>
      </c>
    </row>
    <row r="2432" spans="1:6" hidden="1" x14ac:dyDescent="0.3">
      <c r="A2432" s="2">
        <v>16255</v>
      </c>
      <c r="B2432" t="s">
        <v>3992</v>
      </c>
      <c r="C2432" s="11">
        <v>6</v>
      </c>
      <c r="D2432" t="s">
        <v>112</v>
      </c>
      <c r="E2432" s="11">
        <v>16</v>
      </c>
      <c r="F2432" t="s">
        <v>3783</v>
      </c>
    </row>
    <row r="2433" spans="1:6" hidden="1" x14ac:dyDescent="0.3">
      <c r="A2433" s="2">
        <v>16258</v>
      </c>
      <c r="B2433" t="s">
        <v>3993</v>
      </c>
      <c r="C2433" s="11">
        <v>6</v>
      </c>
      <c r="D2433" t="s">
        <v>112</v>
      </c>
      <c r="E2433" s="11">
        <v>16</v>
      </c>
      <c r="F2433" t="s">
        <v>3783</v>
      </c>
    </row>
    <row r="2434" spans="1:6" hidden="1" x14ac:dyDescent="0.3">
      <c r="A2434" s="2">
        <v>16259</v>
      </c>
      <c r="B2434" t="s">
        <v>3994</v>
      </c>
      <c r="C2434" s="11">
        <v>6</v>
      </c>
      <c r="D2434" t="s">
        <v>112</v>
      </c>
      <c r="E2434" s="11">
        <v>16</v>
      </c>
      <c r="F2434" t="s">
        <v>3783</v>
      </c>
    </row>
    <row r="2435" spans="1:6" hidden="1" x14ac:dyDescent="0.3">
      <c r="A2435" s="2">
        <v>16263</v>
      </c>
      <c r="B2435" t="s">
        <v>3995</v>
      </c>
      <c r="C2435" s="11">
        <v>6</v>
      </c>
      <c r="D2435" t="s">
        <v>112</v>
      </c>
      <c r="E2435" s="11">
        <v>16</v>
      </c>
      <c r="F2435" t="s">
        <v>3783</v>
      </c>
    </row>
    <row r="2436" spans="1:6" hidden="1" x14ac:dyDescent="0.3">
      <c r="A2436" s="2">
        <v>16264</v>
      </c>
      <c r="B2436" t="s">
        <v>3996</v>
      </c>
      <c r="C2436" s="11">
        <v>6</v>
      </c>
      <c r="D2436" t="s">
        <v>112</v>
      </c>
      <c r="E2436" s="11">
        <v>16</v>
      </c>
      <c r="F2436" t="s">
        <v>3783</v>
      </c>
    </row>
    <row r="2437" spans="1:6" hidden="1" x14ac:dyDescent="0.3">
      <c r="A2437" s="2">
        <v>16265</v>
      </c>
      <c r="B2437" t="s">
        <v>3997</v>
      </c>
      <c r="C2437" s="11">
        <v>6</v>
      </c>
      <c r="D2437" t="s">
        <v>112</v>
      </c>
      <c r="E2437" s="11">
        <v>16</v>
      </c>
      <c r="F2437" t="s">
        <v>3783</v>
      </c>
    </row>
    <row r="2438" spans="1:6" hidden="1" x14ac:dyDescent="0.3">
      <c r="A2438" s="2">
        <v>16266</v>
      </c>
      <c r="B2438" t="s">
        <v>3998</v>
      </c>
      <c r="C2438" s="11">
        <v>6</v>
      </c>
      <c r="D2438" t="s">
        <v>112</v>
      </c>
      <c r="E2438" s="11">
        <v>16</v>
      </c>
      <c r="F2438" t="s">
        <v>3783</v>
      </c>
    </row>
    <row r="2439" spans="1:6" hidden="1" x14ac:dyDescent="0.3">
      <c r="A2439" s="2">
        <v>16269</v>
      </c>
      <c r="B2439" t="s">
        <v>3999</v>
      </c>
      <c r="C2439" s="11">
        <v>6</v>
      </c>
      <c r="D2439" t="s">
        <v>112</v>
      </c>
      <c r="E2439" s="11">
        <v>16</v>
      </c>
      <c r="F2439" t="s">
        <v>3783</v>
      </c>
    </row>
    <row r="2440" spans="1:6" hidden="1" x14ac:dyDescent="0.3">
      <c r="A2440" s="2">
        <v>16270</v>
      </c>
      <c r="B2440" t="s">
        <v>4000</v>
      </c>
      <c r="C2440" s="11">
        <v>6</v>
      </c>
      <c r="D2440" t="s">
        <v>112</v>
      </c>
      <c r="E2440" s="11">
        <v>16</v>
      </c>
      <c r="F2440" t="s">
        <v>3783</v>
      </c>
    </row>
    <row r="2441" spans="1:6" hidden="1" x14ac:dyDescent="0.3">
      <c r="A2441" s="2">
        <v>16271</v>
      </c>
      <c r="B2441" t="s">
        <v>4001</v>
      </c>
      <c r="C2441" s="11">
        <v>6</v>
      </c>
      <c r="D2441" t="s">
        <v>112</v>
      </c>
      <c r="E2441" s="11">
        <v>16</v>
      </c>
      <c r="F2441" t="s">
        <v>3783</v>
      </c>
    </row>
    <row r="2442" spans="1:6" hidden="1" x14ac:dyDescent="0.3">
      <c r="A2442" s="2">
        <v>16272</v>
      </c>
      <c r="B2442" t="s">
        <v>4002</v>
      </c>
      <c r="C2442" s="11">
        <v>6</v>
      </c>
      <c r="D2442" t="s">
        <v>112</v>
      </c>
      <c r="E2442" s="11">
        <v>16</v>
      </c>
      <c r="F2442" t="s">
        <v>3783</v>
      </c>
    </row>
    <row r="2443" spans="1:6" hidden="1" x14ac:dyDescent="0.3">
      <c r="A2443" s="2">
        <v>16273</v>
      </c>
      <c r="B2443" t="s">
        <v>4003</v>
      </c>
      <c r="C2443" s="11">
        <v>6</v>
      </c>
      <c r="D2443" t="s">
        <v>112</v>
      </c>
      <c r="E2443" s="11">
        <v>16</v>
      </c>
      <c r="F2443" t="s">
        <v>3783</v>
      </c>
    </row>
    <row r="2444" spans="1:6" hidden="1" x14ac:dyDescent="0.3">
      <c r="A2444" s="2">
        <v>16274</v>
      </c>
      <c r="B2444" t="s">
        <v>4004</v>
      </c>
      <c r="C2444" s="11">
        <v>6</v>
      </c>
      <c r="D2444" t="s">
        <v>112</v>
      </c>
      <c r="E2444" s="11">
        <v>16</v>
      </c>
      <c r="F2444" t="s">
        <v>3783</v>
      </c>
    </row>
    <row r="2445" spans="1:6" hidden="1" x14ac:dyDescent="0.3">
      <c r="A2445" s="2">
        <v>16275</v>
      </c>
      <c r="B2445" t="s">
        <v>4005</v>
      </c>
      <c r="C2445" s="11">
        <v>6</v>
      </c>
      <c r="D2445" t="s">
        <v>112</v>
      </c>
      <c r="E2445" s="11">
        <v>16</v>
      </c>
      <c r="F2445" t="s">
        <v>3783</v>
      </c>
    </row>
    <row r="2446" spans="1:6" hidden="1" x14ac:dyDescent="0.3">
      <c r="A2446" s="2">
        <v>16276</v>
      </c>
      <c r="B2446" t="s">
        <v>4006</v>
      </c>
      <c r="C2446" s="11">
        <v>6</v>
      </c>
      <c r="D2446" t="s">
        <v>112</v>
      </c>
      <c r="E2446" s="11">
        <v>16</v>
      </c>
      <c r="F2446" t="s">
        <v>3783</v>
      </c>
    </row>
    <row r="2447" spans="1:6" hidden="1" x14ac:dyDescent="0.3">
      <c r="A2447" s="2">
        <v>16277</v>
      </c>
      <c r="B2447" t="s">
        <v>4007</v>
      </c>
      <c r="C2447" s="11">
        <v>6</v>
      </c>
      <c r="D2447" t="s">
        <v>112</v>
      </c>
      <c r="E2447" s="11">
        <v>16</v>
      </c>
      <c r="F2447" t="s">
        <v>3783</v>
      </c>
    </row>
    <row r="2448" spans="1:6" hidden="1" x14ac:dyDescent="0.3">
      <c r="A2448" s="2">
        <v>16278</v>
      </c>
      <c r="B2448" t="s">
        <v>4008</v>
      </c>
      <c r="C2448" s="11">
        <v>6</v>
      </c>
      <c r="D2448" t="s">
        <v>112</v>
      </c>
      <c r="E2448" s="11">
        <v>16</v>
      </c>
      <c r="F2448" t="s">
        <v>3783</v>
      </c>
    </row>
    <row r="2449" spans="1:6" hidden="1" x14ac:dyDescent="0.3">
      <c r="A2449" s="2">
        <v>16279</v>
      </c>
      <c r="B2449" t="s">
        <v>4009</v>
      </c>
      <c r="C2449" s="11">
        <v>6</v>
      </c>
      <c r="D2449" t="s">
        <v>112</v>
      </c>
      <c r="E2449" s="11">
        <v>16</v>
      </c>
      <c r="F2449" t="s">
        <v>3783</v>
      </c>
    </row>
    <row r="2450" spans="1:6" hidden="1" x14ac:dyDescent="0.3">
      <c r="A2450" s="2">
        <v>16280</v>
      </c>
      <c r="B2450" t="s">
        <v>4010</v>
      </c>
      <c r="C2450" s="11">
        <v>6</v>
      </c>
      <c r="D2450" t="s">
        <v>112</v>
      </c>
      <c r="E2450" s="11">
        <v>16</v>
      </c>
      <c r="F2450" t="s">
        <v>3783</v>
      </c>
    </row>
    <row r="2451" spans="1:6" hidden="1" x14ac:dyDescent="0.3">
      <c r="A2451" s="2">
        <v>16901</v>
      </c>
      <c r="B2451" t="s">
        <v>4011</v>
      </c>
      <c r="C2451" s="11">
        <v>6</v>
      </c>
      <c r="D2451" t="s">
        <v>112</v>
      </c>
      <c r="E2451" s="11">
        <v>16</v>
      </c>
      <c r="F2451" t="s">
        <v>3783</v>
      </c>
    </row>
    <row r="2452" spans="1:6" hidden="1" x14ac:dyDescent="0.3">
      <c r="A2452" s="2">
        <v>16902</v>
      </c>
      <c r="B2452" t="s">
        <v>4012</v>
      </c>
      <c r="C2452" s="11">
        <v>6</v>
      </c>
      <c r="D2452" t="s">
        <v>112</v>
      </c>
      <c r="E2452" s="11">
        <v>16</v>
      </c>
      <c r="F2452" t="s">
        <v>3783</v>
      </c>
    </row>
    <row r="2453" spans="1:6" hidden="1" x14ac:dyDescent="0.3">
      <c r="A2453" s="2">
        <v>16903</v>
      </c>
      <c r="B2453" t="s">
        <v>4013</v>
      </c>
      <c r="C2453" s="11">
        <v>6</v>
      </c>
      <c r="D2453" t="s">
        <v>112</v>
      </c>
      <c r="E2453" s="11">
        <v>16</v>
      </c>
      <c r="F2453" t="s">
        <v>3783</v>
      </c>
    </row>
    <row r="2454" spans="1:6" hidden="1" x14ac:dyDescent="0.3">
      <c r="A2454" s="2">
        <v>16904</v>
      </c>
      <c r="B2454" t="s">
        <v>4014</v>
      </c>
      <c r="C2454" s="11">
        <v>6</v>
      </c>
      <c r="D2454" t="s">
        <v>112</v>
      </c>
      <c r="E2454" s="11">
        <v>16</v>
      </c>
      <c r="F2454" t="s">
        <v>3783</v>
      </c>
    </row>
    <row r="2455" spans="1:6" hidden="1" x14ac:dyDescent="0.3">
      <c r="A2455" s="2">
        <v>16905</v>
      </c>
      <c r="B2455" t="s">
        <v>4015</v>
      </c>
      <c r="C2455" s="11">
        <v>6</v>
      </c>
      <c r="D2455" t="s">
        <v>112</v>
      </c>
      <c r="E2455" s="11">
        <v>16</v>
      </c>
      <c r="F2455" t="s">
        <v>3783</v>
      </c>
    </row>
    <row r="2456" spans="1:6" hidden="1" x14ac:dyDescent="0.3">
      <c r="A2456" s="2">
        <v>16906</v>
      </c>
      <c r="B2456" t="s">
        <v>4016</v>
      </c>
      <c r="C2456" s="11">
        <v>6</v>
      </c>
      <c r="D2456" t="s">
        <v>112</v>
      </c>
      <c r="E2456" s="11">
        <v>16</v>
      </c>
      <c r="F2456" t="s">
        <v>3783</v>
      </c>
    </row>
    <row r="2457" spans="1:6" hidden="1" x14ac:dyDescent="0.3">
      <c r="A2457" s="2">
        <v>16908</v>
      </c>
      <c r="B2457" t="s">
        <v>4017</v>
      </c>
      <c r="C2457" s="11">
        <v>6</v>
      </c>
      <c r="D2457" t="s">
        <v>112</v>
      </c>
      <c r="E2457" s="11">
        <v>16</v>
      </c>
      <c r="F2457" t="s">
        <v>3783</v>
      </c>
    </row>
    <row r="2458" spans="1:6" hidden="1" x14ac:dyDescent="0.3">
      <c r="A2458" s="2">
        <v>16909</v>
      </c>
      <c r="B2458" t="s">
        <v>4018</v>
      </c>
      <c r="C2458" s="11">
        <v>6</v>
      </c>
      <c r="D2458" t="s">
        <v>112</v>
      </c>
      <c r="E2458" s="11">
        <v>16</v>
      </c>
      <c r="F2458" t="s">
        <v>3783</v>
      </c>
    </row>
    <row r="2459" spans="1:6" hidden="1" x14ac:dyDescent="0.3">
      <c r="A2459" s="2">
        <v>16910</v>
      </c>
      <c r="B2459" t="s">
        <v>4019</v>
      </c>
      <c r="C2459" s="11">
        <v>6</v>
      </c>
      <c r="D2459" t="s">
        <v>112</v>
      </c>
      <c r="E2459" s="11">
        <v>16</v>
      </c>
      <c r="F2459" t="s">
        <v>3783</v>
      </c>
    </row>
    <row r="2460" spans="1:6" hidden="1" x14ac:dyDescent="0.3">
      <c r="A2460" s="2">
        <v>17001</v>
      </c>
      <c r="B2460" t="s">
        <v>4020</v>
      </c>
      <c r="C2460" s="11">
        <v>8</v>
      </c>
      <c r="D2460" t="s">
        <v>1739</v>
      </c>
      <c r="E2460" s="11">
        <v>17</v>
      </c>
      <c r="F2460" t="s">
        <v>4021</v>
      </c>
    </row>
    <row r="2461" spans="1:6" hidden="1" x14ac:dyDescent="0.3">
      <c r="A2461" s="2">
        <v>17002</v>
      </c>
      <c r="B2461" t="s">
        <v>4022</v>
      </c>
      <c r="C2461" s="11">
        <v>8</v>
      </c>
      <c r="D2461" t="s">
        <v>1739</v>
      </c>
      <c r="E2461" s="11">
        <v>17</v>
      </c>
      <c r="F2461" t="s">
        <v>4021</v>
      </c>
    </row>
    <row r="2462" spans="1:6" hidden="1" x14ac:dyDescent="0.3">
      <c r="A2462" s="2">
        <v>17003</v>
      </c>
      <c r="B2462" t="s">
        <v>4023</v>
      </c>
      <c r="C2462" s="11">
        <v>8</v>
      </c>
      <c r="D2462" t="s">
        <v>1739</v>
      </c>
      <c r="E2462" s="11">
        <v>17</v>
      </c>
      <c r="F2462" t="s">
        <v>4021</v>
      </c>
    </row>
    <row r="2463" spans="1:6" hidden="1" x14ac:dyDescent="0.3">
      <c r="A2463" s="2">
        <v>17004</v>
      </c>
      <c r="B2463" t="s">
        <v>4024</v>
      </c>
      <c r="C2463" s="11">
        <v>8</v>
      </c>
      <c r="D2463" t="s">
        <v>1739</v>
      </c>
      <c r="E2463" s="11">
        <v>17</v>
      </c>
      <c r="F2463" t="s">
        <v>4021</v>
      </c>
    </row>
    <row r="2464" spans="1:6" hidden="1" x14ac:dyDescent="0.3">
      <c r="A2464" s="2">
        <v>17005</v>
      </c>
      <c r="B2464" t="s">
        <v>4025</v>
      </c>
      <c r="C2464" s="11">
        <v>8</v>
      </c>
      <c r="D2464" t="s">
        <v>1739</v>
      </c>
      <c r="E2464" s="11">
        <v>17</v>
      </c>
      <c r="F2464" t="s">
        <v>4021</v>
      </c>
    </row>
    <row r="2465" spans="1:6" hidden="1" x14ac:dyDescent="0.3">
      <c r="A2465" s="2">
        <v>17006</v>
      </c>
      <c r="B2465" t="s">
        <v>4026</v>
      </c>
      <c r="C2465" s="11">
        <v>8</v>
      </c>
      <c r="D2465" t="s">
        <v>1739</v>
      </c>
      <c r="E2465" s="11">
        <v>17</v>
      </c>
      <c r="F2465" t="s">
        <v>4021</v>
      </c>
    </row>
    <row r="2466" spans="1:6" hidden="1" x14ac:dyDescent="0.3">
      <c r="A2466" s="2">
        <v>17007</v>
      </c>
      <c r="B2466" t="s">
        <v>4027</v>
      </c>
      <c r="C2466" s="11">
        <v>8</v>
      </c>
      <c r="D2466" t="s">
        <v>1739</v>
      </c>
      <c r="E2466" s="11">
        <v>17</v>
      </c>
      <c r="F2466" t="s">
        <v>4021</v>
      </c>
    </row>
    <row r="2467" spans="1:6" hidden="1" x14ac:dyDescent="0.3">
      <c r="A2467" s="2">
        <v>17008</v>
      </c>
      <c r="B2467" t="s">
        <v>4028</v>
      </c>
      <c r="C2467" s="11">
        <v>8</v>
      </c>
      <c r="D2467" t="s">
        <v>1739</v>
      </c>
      <c r="E2467" s="11">
        <v>17</v>
      </c>
      <c r="F2467" t="s">
        <v>4021</v>
      </c>
    </row>
    <row r="2468" spans="1:6" hidden="1" x14ac:dyDescent="0.3">
      <c r="A2468" s="2">
        <v>17009</v>
      </c>
      <c r="B2468" t="s">
        <v>4029</v>
      </c>
      <c r="C2468" s="11">
        <v>8</v>
      </c>
      <c r="D2468" t="s">
        <v>1739</v>
      </c>
      <c r="E2468" s="11">
        <v>17</v>
      </c>
      <c r="F2468" t="s">
        <v>4021</v>
      </c>
    </row>
    <row r="2469" spans="1:6" hidden="1" x14ac:dyDescent="0.3">
      <c r="A2469" s="2">
        <v>17010</v>
      </c>
      <c r="B2469" t="s">
        <v>4030</v>
      </c>
      <c r="C2469" s="11">
        <v>8</v>
      </c>
      <c r="D2469" t="s">
        <v>1739</v>
      </c>
      <c r="E2469" s="11">
        <v>17</v>
      </c>
      <c r="F2469" t="s">
        <v>4021</v>
      </c>
    </row>
    <row r="2470" spans="1:6" hidden="1" x14ac:dyDescent="0.3">
      <c r="A2470" s="2">
        <v>17011</v>
      </c>
      <c r="B2470" t="s">
        <v>4031</v>
      </c>
      <c r="C2470" s="11">
        <v>8</v>
      </c>
      <c r="D2470" t="s">
        <v>1739</v>
      </c>
      <c r="E2470" s="11">
        <v>17</v>
      </c>
      <c r="F2470" t="s">
        <v>4021</v>
      </c>
    </row>
    <row r="2471" spans="1:6" hidden="1" x14ac:dyDescent="0.3">
      <c r="A2471" s="2">
        <v>17012</v>
      </c>
      <c r="B2471" t="s">
        <v>4032</v>
      </c>
      <c r="C2471" s="11">
        <v>8</v>
      </c>
      <c r="D2471" t="s">
        <v>1739</v>
      </c>
      <c r="E2471" s="11">
        <v>17</v>
      </c>
      <c r="F2471" t="s">
        <v>4021</v>
      </c>
    </row>
    <row r="2472" spans="1:6" hidden="1" x14ac:dyDescent="0.3">
      <c r="A2472" s="2">
        <v>17013</v>
      </c>
      <c r="B2472" t="s">
        <v>4033</v>
      </c>
      <c r="C2472" s="11">
        <v>8</v>
      </c>
      <c r="D2472" t="s">
        <v>1739</v>
      </c>
      <c r="E2472" s="11">
        <v>17</v>
      </c>
      <c r="F2472" t="s">
        <v>4021</v>
      </c>
    </row>
    <row r="2473" spans="1:6" hidden="1" x14ac:dyDescent="0.3">
      <c r="A2473" s="2">
        <v>17014</v>
      </c>
      <c r="B2473" t="s">
        <v>4034</v>
      </c>
      <c r="C2473" s="11">
        <v>8</v>
      </c>
      <c r="D2473" t="s">
        <v>1739</v>
      </c>
      <c r="E2473" s="11">
        <v>17</v>
      </c>
      <c r="F2473" t="s">
        <v>4021</v>
      </c>
    </row>
    <row r="2474" spans="1:6" hidden="1" x14ac:dyDescent="0.3">
      <c r="A2474" s="2">
        <v>17015</v>
      </c>
      <c r="B2474" t="s">
        <v>4035</v>
      </c>
      <c r="C2474" s="11">
        <v>8</v>
      </c>
      <c r="D2474" t="s">
        <v>1739</v>
      </c>
      <c r="E2474" s="11">
        <v>17</v>
      </c>
      <c r="F2474" t="s">
        <v>4021</v>
      </c>
    </row>
    <row r="2475" spans="1:6" hidden="1" x14ac:dyDescent="0.3">
      <c r="A2475" s="2">
        <v>17016</v>
      </c>
      <c r="B2475" t="s">
        <v>4036</v>
      </c>
      <c r="C2475" s="11">
        <v>8</v>
      </c>
      <c r="D2475" t="s">
        <v>1739</v>
      </c>
      <c r="E2475" s="11">
        <v>17</v>
      </c>
      <c r="F2475" t="s">
        <v>4021</v>
      </c>
    </row>
    <row r="2476" spans="1:6" hidden="1" x14ac:dyDescent="0.3">
      <c r="A2476" s="2">
        <v>17018</v>
      </c>
      <c r="B2476" t="s">
        <v>4037</v>
      </c>
      <c r="C2476" s="11">
        <v>8</v>
      </c>
      <c r="D2476" t="s">
        <v>1739</v>
      </c>
      <c r="E2476" s="11">
        <v>17</v>
      </c>
      <c r="F2476" t="s">
        <v>4021</v>
      </c>
    </row>
    <row r="2477" spans="1:6" hidden="1" x14ac:dyDescent="0.3">
      <c r="A2477" s="2">
        <v>17019</v>
      </c>
      <c r="B2477" t="s">
        <v>4038</v>
      </c>
      <c r="C2477" s="11">
        <v>8</v>
      </c>
      <c r="D2477" t="s">
        <v>1739</v>
      </c>
      <c r="E2477" s="11">
        <v>17</v>
      </c>
      <c r="F2477" t="s">
        <v>4021</v>
      </c>
    </row>
    <row r="2478" spans="1:6" hidden="1" x14ac:dyDescent="0.3">
      <c r="A2478" s="2">
        <v>17020</v>
      </c>
      <c r="B2478" t="s">
        <v>4039</v>
      </c>
      <c r="C2478" s="11">
        <v>8</v>
      </c>
      <c r="D2478" t="s">
        <v>1739</v>
      </c>
      <c r="E2478" s="11">
        <v>17</v>
      </c>
      <c r="F2478" t="s">
        <v>4021</v>
      </c>
    </row>
    <row r="2479" spans="1:6" hidden="1" x14ac:dyDescent="0.3">
      <c r="A2479" s="2">
        <v>17021</v>
      </c>
      <c r="B2479" t="s">
        <v>4040</v>
      </c>
      <c r="C2479" s="11">
        <v>8</v>
      </c>
      <c r="D2479" t="s">
        <v>1739</v>
      </c>
      <c r="E2479" s="11">
        <v>17</v>
      </c>
      <c r="F2479" t="s">
        <v>4021</v>
      </c>
    </row>
    <row r="2480" spans="1:6" hidden="1" x14ac:dyDescent="0.3">
      <c r="A2480" s="2">
        <v>17022</v>
      </c>
      <c r="B2480" t="s">
        <v>4041</v>
      </c>
      <c r="C2480" s="11">
        <v>8</v>
      </c>
      <c r="D2480" t="s">
        <v>1739</v>
      </c>
      <c r="E2480" s="11">
        <v>17</v>
      </c>
      <c r="F2480" t="s">
        <v>4021</v>
      </c>
    </row>
    <row r="2481" spans="1:6" hidden="1" x14ac:dyDescent="0.3">
      <c r="A2481" s="2">
        <v>17023</v>
      </c>
      <c r="B2481" t="s">
        <v>4042</v>
      </c>
      <c r="C2481" s="11">
        <v>8</v>
      </c>
      <c r="D2481" t="s">
        <v>1739</v>
      </c>
      <c r="E2481" s="11">
        <v>17</v>
      </c>
      <c r="F2481" t="s">
        <v>4021</v>
      </c>
    </row>
    <row r="2482" spans="1:6" hidden="1" x14ac:dyDescent="0.3">
      <c r="A2482" s="2">
        <v>17024</v>
      </c>
      <c r="B2482" t="s">
        <v>4043</v>
      </c>
      <c r="C2482" s="11">
        <v>8</v>
      </c>
      <c r="D2482" t="s">
        <v>1739</v>
      </c>
      <c r="E2482" s="11">
        <v>17</v>
      </c>
      <c r="F2482" t="s">
        <v>4021</v>
      </c>
    </row>
    <row r="2483" spans="1:6" hidden="1" x14ac:dyDescent="0.3">
      <c r="A2483" s="2">
        <v>17025</v>
      </c>
      <c r="B2483" t="s">
        <v>4044</v>
      </c>
      <c r="C2483" s="11">
        <v>8</v>
      </c>
      <c r="D2483" t="s">
        <v>1739</v>
      </c>
      <c r="E2483" s="11">
        <v>17</v>
      </c>
      <c r="F2483" t="s">
        <v>4021</v>
      </c>
    </row>
    <row r="2484" spans="1:6" hidden="1" x14ac:dyDescent="0.3">
      <c r="A2484" s="2">
        <v>17026</v>
      </c>
      <c r="B2484" t="s">
        <v>4045</v>
      </c>
      <c r="C2484" s="11">
        <v>8</v>
      </c>
      <c r="D2484" t="s">
        <v>1739</v>
      </c>
      <c r="E2484" s="11">
        <v>17</v>
      </c>
      <c r="F2484" t="s">
        <v>4021</v>
      </c>
    </row>
    <row r="2485" spans="1:6" hidden="1" x14ac:dyDescent="0.3">
      <c r="A2485" s="2">
        <v>17027</v>
      </c>
      <c r="B2485" t="s">
        <v>4046</v>
      </c>
      <c r="C2485" s="11">
        <v>8</v>
      </c>
      <c r="D2485" t="s">
        <v>1739</v>
      </c>
      <c r="E2485" s="11">
        <v>17</v>
      </c>
      <c r="F2485" t="s">
        <v>4021</v>
      </c>
    </row>
    <row r="2486" spans="1:6" hidden="1" x14ac:dyDescent="0.3">
      <c r="A2486" s="2">
        <v>17028</v>
      </c>
      <c r="B2486" t="s">
        <v>4047</v>
      </c>
      <c r="C2486" s="11">
        <v>8</v>
      </c>
      <c r="D2486" t="s">
        <v>1739</v>
      </c>
      <c r="E2486" s="11">
        <v>17</v>
      </c>
      <c r="F2486" t="s">
        <v>4021</v>
      </c>
    </row>
    <row r="2487" spans="1:6" hidden="1" x14ac:dyDescent="0.3">
      <c r="A2487" s="2">
        <v>17029</v>
      </c>
      <c r="B2487" t="s">
        <v>4048</v>
      </c>
      <c r="C2487" s="11">
        <v>8</v>
      </c>
      <c r="D2487" t="s">
        <v>1739</v>
      </c>
      <c r="E2487" s="11">
        <v>17</v>
      </c>
      <c r="F2487" t="s">
        <v>4021</v>
      </c>
    </row>
    <row r="2488" spans="1:6" hidden="1" x14ac:dyDescent="0.3">
      <c r="A2488" s="2">
        <v>17030</v>
      </c>
      <c r="B2488" t="s">
        <v>3402</v>
      </c>
      <c r="C2488" s="11">
        <v>8</v>
      </c>
      <c r="D2488" t="s">
        <v>1739</v>
      </c>
      <c r="E2488" s="11">
        <v>17</v>
      </c>
      <c r="F2488" t="s">
        <v>4021</v>
      </c>
    </row>
    <row r="2489" spans="1:6" hidden="1" x14ac:dyDescent="0.3">
      <c r="A2489" s="2">
        <v>17031</v>
      </c>
      <c r="B2489" t="s">
        <v>4049</v>
      </c>
      <c r="C2489" s="11">
        <v>8</v>
      </c>
      <c r="D2489" t="s">
        <v>1739</v>
      </c>
      <c r="E2489" s="11">
        <v>17</v>
      </c>
      <c r="F2489" t="s">
        <v>4021</v>
      </c>
    </row>
    <row r="2490" spans="1:6" hidden="1" x14ac:dyDescent="0.3">
      <c r="A2490" s="2">
        <v>17032</v>
      </c>
      <c r="B2490" t="s">
        <v>4050</v>
      </c>
      <c r="C2490" s="11">
        <v>8</v>
      </c>
      <c r="D2490" t="s">
        <v>1739</v>
      </c>
      <c r="E2490" s="11">
        <v>17</v>
      </c>
      <c r="F2490" t="s">
        <v>4021</v>
      </c>
    </row>
    <row r="2491" spans="1:6" hidden="1" x14ac:dyDescent="0.3">
      <c r="A2491" s="2">
        <v>17033</v>
      </c>
      <c r="B2491" t="s">
        <v>4051</v>
      </c>
      <c r="C2491" s="11">
        <v>8</v>
      </c>
      <c r="D2491" t="s">
        <v>1739</v>
      </c>
      <c r="E2491" s="11">
        <v>17</v>
      </c>
      <c r="F2491" t="s">
        <v>4021</v>
      </c>
    </row>
    <row r="2492" spans="1:6" hidden="1" x14ac:dyDescent="0.3">
      <c r="A2492" s="2">
        <v>17034</v>
      </c>
      <c r="B2492" t="s">
        <v>4052</v>
      </c>
      <c r="C2492" s="11">
        <v>8</v>
      </c>
      <c r="D2492" t="s">
        <v>1739</v>
      </c>
      <c r="E2492" s="11">
        <v>17</v>
      </c>
      <c r="F2492" t="s">
        <v>4021</v>
      </c>
    </row>
    <row r="2493" spans="1:6" hidden="1" x14ac:dyDescent="0.3">
      <c r="A2493" s="2">
        <v>17035</v>
      </c>
      <c r="B2493" t="s">
        <v>4053</v>
      </c>
      <c r="C2493" s="11">
        <v>8</v>
      </c>
      <c r="D2493" t="s">
        <v>1739</v>
      </c>
      <c r="E2493" s="11">
        <v>17</v>
      </c>
      <c r="F2493" t="s">
        <v>4021</v>
      </c>
    </row>
    <row r="2494" spans="1:6" hidden="1" x14ac:dyDescent="0.3">
      <c r="A2494" s="2">
        <v>17036</v>
      </c>
      <c r="B2494" t="s">
        <v>4054</v>
      </c>
      <c r="C2494" s="11">
        <v>8</v>
      </c>
      <c r="D2494" t="s">
        <v>1739</v>
      </c>
      <c r="E2494" s="11">
        <v>17</v>
      </c>
      <c r="F2494" t="s">
        <v>4021</v>
      </c>
    </row>
    <row r="2495" spans="1:6" hidden="1" x14ac:dyDescent="0.3">
      <c r="A2495" s="2">
        <v>17037</v>
      </c>
      <c r="B2495" t="s">
        <v>4055</v>
      </c>
      <c r="C2495" s="11">
        <v>8</v>
      </c>
      <c r="D2495" t="s">
        <v>1739</v>
      </c>
      <c r="E2495" s="11">
        <v>17</v>
      </c>
      <c r="F2495" t="s">
        <v>4021</v>
      </c>
    </row>
    <row r="2496" spans="1:6" hidden="1" x14ac:dyDescent="0.3">
      <c r="A2496" s="2">
        <v>17038</v>
      </c>
      <c r="B2496" t="s">
        <v>4056</v>
      </c>
      <c r="C2496" s="11">
        <v>8</v>
      </c>
      <c r="D2496" t="s">
        <v>1739</v>
      </c>
      <c r="E2496" s="11">
        <v>17</v>
      </c>
      <c r="F2496" t="s">
        <v>4021</v>
      </c>
    </row>
    <row r="2497" spans="1:6" hidden="1" x14ac:dyDescent="0.3">
      <c r="A2497" s="2">
        <v>17039</v>
      </c>
      <c r="B2497" t="s">
        <v>4057</v>
      </c>
      <c r="C2497" s="11">
        <v>8</v>
      </c>
      <c r="D2497" t="s">
        <v>1739</v>
      </c>
      <c r="E2497" s="11">
        <v>17</v>
      </c>
      <c r="F2497" t="s">
        <v>4021</v>
      </c>
    </row>
    <row r="2498" spans="1:6" hidden="1" x14ac:dyDescent="0.3">
      <c r="A2498" s="2">
        <v>17040</v>
      </c>
      <c r="B2498" t="s">
        <v>4058</v>
      </c>
      <c r="C2498" s="11">
        <v>8</v>
      </c>
      <c r="D2498" t="s">
        <v>1739</v>
      </c>
      <c r="E2498" s="11">
        <v>17</v>
      </c>
      <c r="F2498" t="s">
        <v>4021</v>
      </c>
    </row>
    <row r="2499" spans="1:6" hidden="1" x14ac:dyDescent="0.3">
      <c r="A2499" s="2">
        <v>17041</v>
      </c>
      <c r="B2499" t="s">
        <v>4059</v>
      </c>
      <c r="C2499" s="11">
        <v>8</v>
      </c>
      <c r="D2499" t="s">
        <v>1739</v>
      </c>
      <c r="E2499" s="11">
        <v>17</v>
      </c>
      <c r="F2499" t="s">
        <v>4021</v>
      </c>
    </row>
    <row r="2500" spans="1:6" hidden="1" x14ac:dyDescent="0.3">
      <c r="A2500" s="2">
        <v>17042</v>
      </c>
      <c r="B2500" t="s">
        <v>4060</v>
      </c>
      <c r="C2500" s="11">
        <v>8</v>
      </c>
      <c r="D2500" t="s">
        <v>1739</v>
      </c>
      <c r="E2500" s="11">
        <v>17</v>
      </c>
      <c r="F2500" t="s">
        <v>4021</v>
      </c>
    </row>
    <row r="2501" spans="1:6" hidden="1" x14ac:dyDescent="0.3">
      <c r="A2501" s="2">
        <v>17043</v>
      </c>
      <c r="B2501" t="s">
        <v>4061</v>
      </c>
      <c r="C2501" s="11">
        <v>8</v>
      </c>
      <c r="D2501" t="s">
        <v>1739</v>
      </c>
      <c r="E2501" s="11">
        <v>17</v>
      </c>
      <c r="F2501" t="s">
        <v>4021</v>
      </c>
    </row>
    <row r="2502" spans="1:6" hidden="1" x14ac:dyDescent="0.3">
      <c r="A2502" s="2">
        <v>17044</v>
      </c>
      <c r="B2502" t="s">
        <v>4062</v>
      </c>
      <c r="C2502" s="11">
        <v>8</v>
      </c>
      <c r="D2502" t="s">
        <v>1739</v>
      </c>
      <c r="E2502" s="11">
        <v>17</v>
      </c>
      <c r="F2502" t="s">
        <v>4021</v>
      </c>
    </row>
    <row r="2503" spans="1:6" hidden="1" x14ac:dyDescent="0.3">
      <c r="A2503" s="2">
        <v>17046</v>
      </c>
      <c r="B2503" t="s">
        <v>4063</v>
      </c>
      <c r="C2503" s="11">
        <v>8</v>
      </c>
      <c r="D2503" t="s">
        <v>1739</v>
      </c>
      <c r="E2503" s="11">
        <v>17</v>
      </c>
      <c r="F2503" t="s">
        <v>4021</v>
      </c>
    </row>
    <row r="2504" spans="1:6" hidden="1" x14ac:dyDescent="0.3">
      <c r="A2504" s="2">
        <v>17047</v>
      </c>
      <c r="B2504" t="s">
        <v>4064</v>
      </c>
      <c r="C2504" s="11">
        <v>8</v>
      </c>
      <c r="D2504" t="s">
        <v>1739</v>
      </c>
      <c r="E2504" s="11">
        <v>17</v>
      </c>
      <c r="F2504" t="s">
        <v>4021</v>
      </c>
    </row>
    <row r="2505" spans="1:6" hidden="1" x14ac:dyDescent="0.3">
      <c r="A2505" s="2">
        <v>17048</v>
      </c>
      <c r="B2505" t="s">
        <v>4065</v>
      </c>
      <c r="C2505" s="11">
        <v>8</v>
      </c>
      <c r="D2505" t="s">
        <v>1739</v>
      </c>
      <c r="E2505" s="11">
        <v>17</v>
      </c>
      <c r="F2505" t="s">
        <v>4021</v>
      </c>
    </row>
    <row r="2506" spans="1:6" hidden="1" x14ac:dyDescent="0.3">
      <c r="A2506" s="2">
        <v>17049</v>
      </c>
      <c r="B2506" t="s">
        <v>4066</v>
      </c>
      <c r="C2506" s="11">
        <v>8</v>
      </c>
      <c r="D2506" t="s">
        <v>1739</v>
      </c>
      <c r="E2506" s="11">
        <v>17</v>
      </c>
      <c r="F2506" t="s">
        <v>4021</v>
      </c>
    </row>
    <row r="2507" spans="1:6" hidden="1" x14ac:dyDescent="0.3">
      <c r="A2507" s="2">
        <v>17050</v>
      </c>
      <c r="B2507" t="s">
        <v>4067</v>
      </c>
      <c r="C2507" s="11">
        <v>8</v>
      </c>
      <c r="D2507" t="s">
        <v>1739</v>
      </c>
      <c r="E2507" s="11">
        <v>17</v>
      </c>
      <c r="F2507" t="s">
        <v>4021</v>
      </c>
    </row>
    <row r="2508" spans="1:6" hidden="1" x14ac:dyDescent="0.3">
      <c r="A2508" s="2">
        <v>17051</v>
      </c>
      <c r="B2508" t="s">
        <v>4068</v>
      </c>
      <c r="C2508" s="11">
        <v>8</v>
      </c>
      <c r="D2508" t="s">
        <v>1739</v>
      </c>
      <c r="E2508" s="11">
        <v>17</v>
      </c>
      <c r="F2508" t="s">
        <v>4021</v>
      </c>
    </row>
    <row r="2509" spans="1:6" hidden="1" x14ac:dyDescent="0.3">
      <c r="A2509" s="2">
        <v>17052</v>
      </c>
      <c r="B2509" t="s">
        <v>4069</v>
      </c>
      <c r="C2509" s="11">
        <v>8</v>
      </c>
      <c r="D2509" t="s">
        <v>1739</v>
      </c>
      <c r="E2509" s="11">
        <v>17</v>
      </c>
      <c r="F2509" t="s">
        <v>4021</v>
      </c>
    </row>
    <row r="2510" spans="1:6" hidden="1" x14ac:dyDescent="0.3">
      <c r="A2510" s="2">
        <v>17054</v>
      </c>
      <c r="B2510" t="s">
        <v>4070</v>
      </c>
      <c r="C2510" s="11">
        <v>8</v>
      </c>
      <c r="D2510" t="s">
        <v>1739</v>
      </c>
      <c r="E2510" s="11">
        <v>17</v>
      </c>
      <c r="F2510" t="s">
        <v>4021</v>
      </c>
    </row>
    <row r="2511" spans="1:6" hidden="1" x14ac:dyDescent="0.3">
      <c r="A2511" s="2">
        <v>17055</v>
      </c>
      <c r="B2511" t="s">
        <v>4071</v>
      </c>
      <c r="C2511" s="11">
        <v>8</v>
      </c>
      <c r="D2511" t="s">
        <v>1739</v>
      </c>
      <c r="E2511" s="11">
        <v>17</v>
      </c>
      <c r="F2511" t="s">
        <v>4021</v>
      </c>
    </row>
    <row r="2512" spans="1:6" hidden="1" x14ac:dyDescent="0.3">
      <c r="A2512" s="2">
        <v>17056</v>
      </c>
      <c r="B2512" t="s">
        <v>4072</v>
      </c>
      <c r="C2512" s="11">
        <v>8</v>
      </c>
      <c r="D2512" t="s">
        <v>1739</v>
      </c>
      <c r="E2512" s="11">
        <v>17</v>
      </c>
      <c r="F2512" t="s">
        <v>4021</v>
      </c>
    </row>
    <row r="2513" spans="1:6" hidden="1" x14ac:dyDescent="0.3">
      <c r="A2513" s="2">
        <v>17057</v>
      </c>
      <c r="B2513" t="s">
        <v>4073</v>
      </c>
      <c r="C2513" s="11">
        <v>8</v>
      </c>
      <c r="D2513" t="s">
        <v>1739</v>
      </c>
      <c r="E2513" s="11">
        <v>17</v>
      </c>
      <c r="F2513" t="s">
        <v>4021</v>
      </c>
    </row>
    <row r="2514" spans="1:6" hidden="1" x14ac:dyDescent="0.3">
      <c r="A2514" s="2">
        <v>17058</v>
      </c>
      <c r="B2514" t="s">
        <v>4074</v>
      </c>
      <c r="C2514" s="11">
        <v>8</v>
      </c>
      <c r="D2514" t="s">
        <v>1739</v>
      </c>
      <c r="E2514" s="11">
        <v>17</v>
      </c>
      <c r="F2514" t="s">
        <v>4021</v>
      </c>
    </row>
    <row r="2515" spans="1:6" hidden="1" x14ac:dyDescent="0.3">
      <c r="A2515" s="2">
        <v>17060</v>
      </c>
      <c r="B2515" t="s">
        <v>4075</v>
      </c>
      <c r="C2515" s="11">
        <v>8</v>
      </c>
      <c r="D2515" t="s">
        <v>1739</v>
      </c>
      <c r="E2515" s="11">
        <v>17</v>
      </c>
      <c r="F2515" t="s">
        <v>4021</v>
      </c>
    </row>
    <row r="2516" spans="1:6" hidden="1" x14ac:dyDescent="0.3">
      <c r="A2516" s="2">
        <v>17061</v>
      </c>
      <c r="B2516" t="s">
        <v>4076</v>
      </c>
      <c r="C2516" s="11">
        <v>8</v>
      </c>
      <c r="D2516" t="s">
        <v>1739</v>
      </c>
      <c r="E2516" s="11">
        <v>17</v>
      </c>
      <c r="F2516" t="s">
        <v>4021</v>
      </c>
    </row>
    <row r="2517" spans="1:6" hidden="1" x14ac:dyDescent="0.3">
      <c r="A2517" s="2">
        <v>17062</v>
      </c>
      <c r="B2517" t="s">
        <v>4077</v>
      </c>
      <c r="C2517" s="11">
        <v>8</v>
      </c>
      <c r="D2517" t="s">
        <v>1739</v>
      </c>
      <c r="E2517" s="11">
        <v>17</v>
      </c>
      <c r="F2517" t="s">
        <v>4021</v>
      </c>
    </row>
    <row r="2518" spans="1:6" hidden="1" x14ac:dyDescent="0.3">
      <c r="A2518" s="2">
        <v>17063</v>
      </c>
      <c r="B2518" t="s">
        <v>4078</v>
      </c>
      <c r="C2518" s="11">
        <v>8</v>
      </c>
      <c r="D2518" t="s">
        <v>1739</v>
      </c>
      <c r="E2518" s="11">
        <v>17</v>
      </c>
      <c r="F2518" t="s">
        <v>4021</v>
      </c>
    </row>
    <row r="2519" spans="1:6" hidden="1" x14ac:dyDescent="0.3">
      <c r="A2519" s="2">
        <v>17064</v>
      </c>
      <c r="B2519" t="s">
        <v>4079</v>
      </c>
      <c r="C2519" s="11">
        <v>8</v>
      </c>
      <c r="D2519" t="s">
        <v>1739</v>
      </c>
      <c r="E2519" s="11">
        <v>17</v>
      </c>
      <c r="F2519" t="s">
        <v>4021</v>
      </c>
    </row>
    <row r="2520" spans="1:6" hidden="1" x14ac:dyDescent="0.3">
      <c r="A2520" s="2">
        <v>17065</v>
      </c>
      <c r="B2520" t="s">
        <v>4080</v>
      </c>
      <c r="C2520" s="11">
        <v>8</v>
      </c>
      <c r="D2520" t="s">
        <v>1739</v>
      </c>
      <c r="E2520" s="11">
        <v>17</v>
      </c>
      <c r="F2520" t="s">
        <v>4021</v>
      </c>
    </row>
    <row r="2521" spans="1:6" hidden="1" x14ac:dyDescent="0.3">
      <c r="A2521" s="2">
        <v>17066</v>
      </c>
      <c r="B2521" t="s">
        <v>4081</v>
      </c>
      <c r="C2521" s="11">
        <v>8</v>
      </c>
      <c r="D2521" t="s">
        <v>1739</v>
      </c>
      <c r="E2521" s="11">
        <v>17</v>
      </c>
      <c r="F2521" t="s">
        <v>4021</v>
      </c>
    </row>
    <row r="2522" spans="1:6" hidden="1" x14ac:dyDescent="0.3">
      <c r="A2522" s="2">
        <v>17067</v>
      </c>
      <c r="B2522" t="s">
        <v>4082</v>
      </c>
      <c r="C2522" s="11">
        <v>8</v>
      </c>
      <c r="D2522" t="s">
        <v>1739</v>
      </c>
      <c r="E2522" s="11">
        <v>17</v>
      </c>
      <c r="F2522" t="s">
        <v>4021</v>
      </c>
    </row>
    <row r="2523" spans="1:6" hidden="1" x14ac:dyDescent="0.3">
      <c r="A2523" s="2">
        <v>17068</v>
      </c>
      <c r="B2523" t="s">
        <v>4083</v>
      </c>
      <c r="C2523" s="11">
        <v>8</v>
      </c>
      <c r="D2523" t="s">
        <v>1739</v>
      </c>
      <c r="E2523" s="11">
        <v>17</v>
      </c>
      <c r="F2523" t="s">
        <v>4021</v>
      </c>
    </row>
    <row r="2524" spans="1:6" hidden="1" x14ac:dyDescent="0.3">
      <c r="A2524" s="2">
        <v>17069</v>
      </c>
      <c r="B2524" t="s">
        <v>4084</v>
      </c>
      <c r="C2524" s="11">
        <v>8</v>
      </c>
      <c r="D2524" t="s">
        <v>1739</v>
      </c>
      <c r="E2524" s="11">
        <v>17</v>
      </c>
      <c r="F2524" t="s">
        <v>4021</v>
      </c>
    </row>
    <row r="2525" spans="1:6" hidden="1" x14ac:dyDescent="0.3">
      <c r="A2525" s="2">
        <v>17070</v>
      </c>
      <c r="B2525" t="s">
        <v>4085</v>
      </c>
      <c r="C2525" s="11">
        <v>8</v>
      </c>
      <c r="D2525" t="s">
        <v>1739</v>
      </c>
      <c r="E2525" s="11">
        <v>17</v>
      </c>
      <c r="F2525" t="s">
        <v>4021</v>
      </c>
    </row>
    <row r="2526" spans="1:6" hidden="1" x14ac:dyDescent="0.3">
      <c r="A2526" s="2">
        <v>17071</v>
      </c>
      <c r="B2526" t="s">
        <v>4086</v>
      </c>
      <c r="C2526" s="11">
        <v>8</v>
      </c>
      <c r="D2526" t="s">
        <v>1739</v>
      </c>
      <c r="E2526" s="11">
        <v>17</v>
      </c>
      <c r="F2526" t="s">
        <v>4021</v>
      </c>
    </row>
    <row r="2527" spans="1:6" hidden="1" x14ac:dyDescent="0.3">
      <c r="A2527" s="2">
        <v>17073</v>
      </c>
      <c r="B2527" t="s">
        <v>4087</v>
      </c>
      <c r="C2527" s="11">
        <v>8</v>
      </c>
      <c r="D2527" t="s">
        <v>1739</v>
      </c>
      <c r="E2527" s="11">
        <v>17</v>
      </c>
      <c r="F2527" t="s">
        <v>4021</v>
      </c>
    </row>
    <row r="2528" spans="1:6" hidden="1" x14ac:dyDescent="0.3">
      <c r="A2528" s="2">
        <v>17074</v>
      </c>
      <c r="B2528" t="s">
        <v>4088</v>
      </c>
      <c r="C2528" s="11">
        <v>8</v>
      </c>
      <c r="D2528" t="s">
        <v>1739</v>
      </c>
      <c r="E2528" s="11">
        <v>17</v>
      </c>
      <c r="F2528" t="s">
        <v>4021</v>
      </c>
    </row>
    <row r="2529" spans="1:6" hidden="1" x14ac:dyDescent="0.3">
      <c r="A2529" s="2">
        <v>17075</v>
      </c>
      <c r="B2529" t="s">
        <v>4089</v>
      </c>
      <c r="C2529" s="11">
        <v>8</v>
      </c>
      <c r="D2529" t="s">
        <v>1739</v>
      </c>
      <c r="E2529" s="11">
        <v>17</v>
      </c>
      <c r="F2529" t="s">
        <v>4021</v>
      </c>
    </row>
    <row r="2530" spans="1:6" hidden="1" x14ac:dyDescent="0.3">
      <c r="A2530" s="2">
        <v>17076</v>
      </c>
      <c r="B2530" t="s">
        <v>4090</v>
      </c>
      <c r="C2530" s="11">
        <v>8</v>
      </c>
      <c r="D2530" t="s">
        <v>1739</v>
      </c>
      <c r="E2530" s="11">
        <v>17</v>
      </c>
      <c r="F2530" t="s">
        <v>4021</v>
      </c>
    </row>
    <row r="2531" spans="1:6" hidden="1" x14ac:dyDescent="0.3">
      <c r="A2531" s="2">
        <v>17077</v>
      </c>
      <c r="B2531" t="s">
        <v>4091</v>
      </c>
      <c r="C2531" s="11">
        <v>8</v>
      </c>
      <c r="D2531" t="s">
        <v>1739</v>
      </c>
      <c r="E2531" s="11">
        <v>17</v>
      </c>
      <c r="F2531" t="s">
        <v>4021</v>
      </c>
    </row>
    <row r="2532" spans="1:6" hidden="1" x14ac:dyDescent="0.3">
      <c r="A2532" s="2">
        <v>17078</v>
      </c>
      <c r="B2532" t="s">
        <v>4092</v>
      </c>
      <c r="C2532" s="11">
        <v>8</v>
      </c>
      <c r="D2532" t="s">
        <v>1739</v>
      </c>
      <c r="E2532" s="11">
        <v>17</v>
      </c>
      <c r="F2532" t="s">
        <v>4021</v>
      </c>
    </row>
    <row r="2533" spans="1:6" hidden="1" x14ac:dyDescent="0.3">
      <c r="A2533" s="2">
        <v>17079</v>
      </c>
      <c r="B2533" t="s">
        <v>4021</v>
      </c>
      <c r="C2533" s="11">
        <v>8</v>
      </c>
      <c r="D2533" t="s">
        <v>1739</v>
      </c>
      <c r="E2533" s="11">
        <v>17</v>
      </c>
      <c r="F2533" t="s">
        <v>4021</v>
      </c>
    </row>
    <row r="2534" spans="1:6" hidden="1" x14ac:dyDescent="0.3">
      <c r="A2534" s="2">
        <v>17080</v>
      </c>
      <c r="B2534" t="s">
        <v>4093</v>
      </c>
      <c r="C2534" s="11">
        <v>8</v>
      </c>
      <c r="D2534" t="s">
        <v>1739</v>
      </c>
      <c r="E2534" s="11">
        <v>17</v>
      </c>
      <c r="F2534" t="s">
        <v>4021</v>
      </c>
    </row>
    <row r="2535" spans="1:6" hidden="1" x14ac:dyDescent="0.3">
      <c r="A2535" s="2">
        <v>17081</v>
      </c>
      <c r="B2535" t="s">
        <v>4094</v>
      </c>
      <c r="C2535" s="11">
        <v>8</v>
      </c>
      <c r="D2535" t="s">
        <v>1739</v>
      </c>
      <c r="E2535" s="11">
        <v>17</v>
      </c>
      <c r="F2535" t="s">
        <v>4021</v>
      </c>
    </row>
    <row r="2536" spans="1:6" hidden="1" x14ac:dyDescent="0.3">
      <c r="A2536" s="2">
        <v>17082</v>
      </c>
      <c r="B2536" t="s">
        <v>4095</v>
      </c>
      <c r="C2536" s="11">
        <v>8</v>
      </c>
      <c r="D2536" t="s">
        <v>1739</v>
      </c>
      <c r="E2536" s="11">
        <v>17</v>
      </c>
      <c r="F2536" t="s">
        <v>4021</v>
      </c>
    </row>
    <row r="2537" spans="1:6" hidden="1" x14ac:dyDescent="0.3">
      <c r="A2537" s="2">
        <v>17083</v>
      </c>
      <c r="B2537" t="s">
        <v>4096</v>
      </c>
      <c r="C2537" s="11">
        <v>8</v>
      </c>
      <c r="D2537" t="s">
        <v>1739</v>
      </c>
      <c r="E2537" s="11">
        <v>17</v>
      </c>
      <c r="F2537" t="s">
        <v>4021</v>
      </c>
    </row>
    <row r="2538" spans="1:6" hidden="1" x14ac:dyDescent="0.3">
      <c r="A2538" s="2">
        <v>17084</v>
      </c>
      <c r="B2538" t="s">
        <v>4097</v>
      </c>
      <c r="C2538" s="11">
        <v>8</v>
      </c>
      <c r="D2538" t="s">
        <v>1739</v>
      </c>
      <c r="E2538" s="11">
        <v>17</v>
      </c>
      <c r="F2538" t="s">
        <v>4021</v>
      </c>
    </row>
    <row r="2539" spans="1:6" hidden="1" x14ac:dyDescent="0.3">
      <c r="A2539" s="2">
        <v>17085</v>
      </c>
      <c r="B2539" t="s">
        <v>4098</v>
      </c>
      <c r="C2539" s="11">
        <v>8</v>
      </c>
      <c r="D2539" t="s">
        <v>1739</v>
      </c>
      <c r="E2539" s="11">
        <v>17</v>
      </c>
      <c r="F2539" t="s">
        <v>4021</v>
      </c>
    </row>
    <row r="2540" spans="1:6" hidden="1" x14ac:dyDescent="0.3">
      <c r="A2540" s="2">
        <v>17086</v>
      </c>
      <c r="B2540" t="s">
        <v>4099</v>
      </c>
      <c r="C2540" s="11">
        <v>8</v>
      </c>
      <c r="D2540" t="s">
        <v>1739</v>
      </c>
      <c r="E2540" s="11">
        <v>17</v>
      </c>
      <c r="F2540" t="s">
        <v>4021</v>
      </c>
    </row>
    <row r="2541" spans="1:6" hidden="1" x14ac:dyDescent="0.3">
      <c r="A2541" s="2">
        <v>17087</v>
      </c>
      <c r="B2541" t="s">
        <v>4100</v>
      </c>
      <c r="C2541" s="11">
        <v>8</v>
      </c>
      <c r="D2541" t="s">
        <v>1739</v>
      </c>
      <c r="E2541" s="11">
        <v>17</v>
      </c>
      <c r="F2541" t="s">
        <v>4021</v>
      </c>
    </row>
    <row r="2542" spans="1:6" hidden="1" x14ac:dyDescent="0.3">
      <c r="A2542" s="2">
        <v>17088</v>
      </c>
      <c r="B2542" t="s">
        <v>4101</v>
      </c>
      <c r="C2542" s="11">
        <v>8</v>
      </c>
      <c r="D2542" t="s">
        <v>1739</v>
      </c>
      <c r="E2542" s="11">
        <v>17</v>
      </c>
      <c r="F2542" t="s">
        <v>4021</v>
      </c>
    </row>
    <row r="2543" spans="1:6" hidden="1" x14ac:dyDescent="0.3">
      <c r="A2543" s="2">
        <v>17089</v>
      </c>
      <c r="B2543" t="s">
        <v>4102</v>
      </c>
      <c r="C2543" s="11">
        <v>8</v>
      </c>
      <c r="D2543" t="s">
        <v>1739</v>
      </c>
      <c r="E2543" s="11">
        <v>17</v>
      </c>
      <c r="F2543" t="s">
        <v>4021</v>
      </c>
    </row>
    <row r="2544" spans="1:6" hidden="1" x14ac:dyDescent="0.3">
      <c r="A2544" s="2">
        <v>17090</v>
      </c>
      <c r="B2544" t="s">
        <v>4103</v>
      </c>
      <c r="C2544" s="11">
        <v>8</v>
      </c>
      <c r="D2544" t="s">
        <v>1739</v>
      </c>
      <c r="E2544" s="11">
        <v>17</v>
      </c>
      <c r="F2544" t="s">
        <v>4021</v>
      </c>
    </row>
    <row r="2545" spans="1:6" hidden="1" x14ac:dyDescent="0.3">
      <c r="A2545" s="2">
        <v>17091</v>
      </c>
      <c r="B2545" t="s">
        <v>4104</v>
      </c>
      <c r="C2545" s="11">
        <v>8</v>
      </c>
      <c r="D2545" t="s">
        <v>1739</v>
      </c>
      <c r="E2545" s="11">
        <v>17</v>
      </c>
      <c r="F2545" t="s">
        <v>4021</v>
      </c>
    </row>
    <row r="2546" spans="1:6" hidden="1" x14ac:dyDescent="0.3">
      <c r="A2546" s="2">
        <v>17092</v>
      </c>
      <c r="B2546" t="s">
        <v>4105</v>
      </c>
      <c r="C2546" s="11">
        <v>8</v>
      </c>
      <c r="D2546" t="s">
        <v>1739</v>
      </c>
      <c r="E2546" s="11">
        <v>17</v>
      </c>
      <c r="F2546" t="s">
        <v>4021</v>
      </c>
    </row>
    <row r="2547" spans="1:6" hidden="1" x14ac:dyDescent="0.3">
      <c r="A2547" s="2">
        <v>17093</v>
      </c>
      <c r="B2547" t="s">
        <v>4106</v>
      </c>
      <c r="C2547" s="11">
        <v>8</v>
      </c>
      <c r="D2547" t="s">
        <v>1739</v>
      </c>
      <c r="E2547" s="11">
        <v>17</v>
      </c>
      <c r="F2547" t="s">
        <v>4021</v>
      </c>
    </row>
    <row r="2548" spans="1:6" hidden="1" x14ac:dyDescent="0.3">
      <c r="A2548" s="2">
        <v>17094</v>
      </c>
      <c r="B2548" t="s">
        <v>4107</v>
      </c>
      <c r="C2548" s="11">
        <v>8</v>
      </c>
      <c r="D2548" t="s">
        <v>1739</v>
      </c>
      <c r="E2548" s="11">
        <v>17</v>
      </c>
      <c r="F2548" t="s">
        <v>4021</v>
      </c>
    </row>
    <row r="2549" spans="1:6" hidden="1" x14ac:dyDescent="0.3">
      <c r="A2549" s="2">
        <v>17095</v>
      </c>
      <c r="B2549" t="s">
        <v>4108</v>
      </c>
      <c r="C2549" s="11">
        <v>8</v>
      </c>
      <c r="D2549" t="s">
        <v>1739</v>
      </c>
      <c r="E2549" s="11">
        <v>17</v>
      </c>
      <c r="F2549" t="s">
        <v>4021</v>
      </c>
    </row>
    <row r="2550" spans="1:6" hidden="1" x14ac:dyDescent="0.3">
      <c r="A2550" s="2">
        <v>17096</v>
      </c>
      <c r="B2550" t="s">
        <v>4109</v>
      </c>
      <c r="C2550" s="11">
        <v>8</v>
      </c>
      <c r="D2550" t="s">
        <v>1739</v>
      </c>
      <c r="E2550" s="11">
        <v>17</v>
      </c>
      <c r="F2550" t="s">
        <v>4021</v>
      </c>
    </row>
    <row r="2551" spans="1:6" hidden="1" x14ac:dyDescent="0.3">
      <c r="A2551" s="2">
        <v>17097</v>
      </c>
      <c r="B2551" t="s">
        <v>4110</v>
      </c>
      <c r="C2551" s="11">
        <v>8</v>
      </c>
      <c r="D2551" t="s">
        <v>1739</v>
      </c>
      <c r="E2551" s="11">
        <v>17</v>
      </c>
      <c r="F2551" t="s">
        <v>4021</v>
      </c>
    </row>
    <row r="2552" spans="1:6" hidden="1" x14ac:dyDescent="0.3">
      <c r="A2552" s="2">
        <v>17098</v>
      </c>
      <c r="B2552" t="s">
        <v>4111</v>
      </c>
      <c r="C2552" s="11">
        <v>8</v>
      </c>
      <c r="D2552" t="s">
        <v>1739</v>
      </c>
      <c r="E2552" s="11">
        <v>17</v>
      </c>
      <c r="F2552" t="s">
        <v>4021</v>
      </c>
    </row>
    <row r="2553" spans="1:6" hidden="1" x14ac:dyDescent="0.3">
      <c r="A2553" s="2">
        <v>17099</v>
      </c>
      <c r="B2553" t="s">
        <v>4112</v>
      </c>
      <c r="C2553" s="11">
        <v>8</v>
      </c>
      <c r="D2553" t="s">
        <v>1739</v>
      </c>
      <c r="E2553" s="11">
        <v>17</v>
      </c>
      <c r="F2553" t="s">
        <v>4021</v>
      </c>
    </row>
    <row r="2554" spans="1:6" hidden="1" x14ac:dyDescent="0.3">
      <c r="A2554" s="2">
        <v>17100</v>
      </c>
      <c r="B2554" t="s">
        <v>4113</v>
      </c>
      <c r="C2554" s="11">
        <v>8</v>
      </c>
      <c r="D2554" t="s">
        <v>1739</v>
      </c>
      <c r="E2554" s="11">
        <v>17</v>
      </c>
      <c r="F2554" t="s">
        <v>4021</v>
      </c>
    </row>
    <row r="2555" spans="1:6" hidden="1" x14ac:dyDescent="0.3">
      <c r="A2555" s="2">
        <v>17101</v>
      </c>
      <c r="B2555" t="s">
        <v>4114</v>
      </c>
      <c r="C2555" s="11">
        <v>8</v>
      </c>
      <c r="D2555" t="s">
        <v>1739</v>
      </c>
      <c r="E2555" s="11">
        <v>17</v>
      </c>
      <c r="F2555" t="s">
        <v>4021</v>
      </c>
    </row>
    <row r="2556" spans="1:6" hidden="1" x14ac:dyDescent="0.3">
      <c r="A2556" s="2">
        <v>17102</v>
      </c>
      <c r="B2556" t="s">
        <v>4115</v>
      </c>
      <c r="C2556" s="11">
        <v>8</v>
      </c>
      <c r="D2556" t="s">
        <v>1739</v>
      </c>
      <c r="E2556" s="11">
        <v>17</v>
      </c>
      <c r="F2556" t="s">
        <v>4021</v>
      </c>
    </row>
    <row r="2557" spans="1:6" hidden="1" x14ac:dyDescent="0.3">
      <c r="A2557" s="2">
        <v>17103</v>
      </c>
      <c r="B2557" t="s">
        <v>4116</v>
      </c>
      <c r="C2557" s="11">
        <v>8</v>
      </c>
      <c r="D2557" t="s">
        <v>1739</v>
      </c>
      <c r="E2557" s="11">
        <v>17</v>
      </c>
      <c r="F2557" t="s">
        <v>4021</v>
      </c>
    </row>
    <row r="2558" spans="1:6" hidden="1" x14ac:dyDescent="0.3">
      <c r="A2558" s="2">
        <v>17105</v>
      </c>
      <c r="B2558" t="s">
        <v>4117</v>
      </c>
      <c r="C2558" s="11">
        <v>8</v>
      </c>
      <c r="D2558" t="s">
        <v>1739</v>
      </c>
      <c r="E2558" s="11">
        <v>17</v>
      </c>
      <c r="F2558" t="s">
        <v>4021</v>
      </c>
    </row>
    <row r="2559" spans="1:6" hidden="1" x14ac:dyDescent="0.3">
      <c r="A2559" s="2">
        <v>17106</v>
      </c>
      <c r="B2559" t="s">
        <v>4118</v>
      </c>
      <c r="C2559" s="11">
        <v>8</v>
      </c>
      <c r="D2559" t="s">
        <v>1739</v>
      </c>
      <c r="E2559" s="11">
        <v>17</v>
      </c>
      <c r="F2559" t="s">
        <v>4021</v>
      </c>
    </row>
    <row r="2560" spans="1:6" hidden="1" x14ac:dyDescent="0.3">
      <c r="A2560" s="2">
        <v>17107</v>
      </c>
      <c r="B2560" t="s">
        <v>4119</v>
      </c>
      <c r="C2560" s="11">
        <v>8</v>
      </c>
      <c r="D2560" t="s">
        <v>1739</v>
      </c>
      <c r="E2560" s="11">
        <v>17</v>
      </c>
      <c r="F2560" t="s">
        <v>4021</v>
      </c>
    </row>
    <row r="2561" spans="1:6" hidden="1" x14ac:dyDescent="0.3">
      <c r="A2561" s="2">
        <v>17109</v>
      </c>
      <c r="B2561" t="s">
        <v>4120</v>
      </c>
      <c r="C2561" s="11">
        <v>8</v>
      </c>
      <c r="D2561" t="s">
        <v>1739</v>
      </c>
      <c r="E2561" s="11">
        <v>17</v>
      </c>
      <c r="F2561" t="s">
        <v>4021</v>
      </c>
    </row>
    <row r="2562" spans="1:6" hidden="1" x14ac:dyDescent="0.3">
      <c r="A2562" s="2">
        <v>17110</v>
      </c>
      <c r="B2562" t="s">
        <v>4121</v>
      </c>
      <c r="C2562" s="11">
        <v>8</v>
      </c>
      <c r="D2562" t="s">
        <v>1739</v>
      </c>
      <c r="E2562" s="11">
        <v>17</v>
      </c>
      <c r="F2562" t="s">
        <v>4021</v>
      </c>
    </row>
    <row r="2563" spans="1:6" hidden="1" x14ac:dyDescent="0.3">
      <c r="A2563" s="2">
        <v>17111</v>
      </c>
      <c r="B2563" t="s">
        <v>4122</v>
      </c>
      <c r="C2563" s="11">
        <v>8</v>
      </c>
      <c r="D2563" t="s">
        <v>1739</v>
      </c>
      <c r="E2563" s="11">
        <v>17</v>
      </c>
      <c r="F2563" t="s">
        <v>4021</v>
      </c>
    </row>
    <row r="2564" spans="1:6" hidden="1" x14ac:dyDescent="0.3">
      <c r="A2564" s="2">
        <v>17112</v>
      </c>
      <c r="B2564" t="s">
        <v>4123</v>
      </c>
      <c r="C2564" s="11">
        <v>8</v>
      </c>
      <c r="D2564" t="s">
        <v>1739</v>
      </c>
      <c r="E2564" s="11">
        <v>17</v>
      </c>
      <c r="F2564" t="s">
        <v>4021</v>
      </c>
    </row>
    <row r="2565" spans="1:6" hidden="1" x14ac:dyDescent="0.3">
      <c r="A2565" s="2">
        <v>17114</v>
      </c>
      <c r="B2565" t="s">
        <v>4124</v>
      </c>
      <c r="C2565" s="11">
        <v>8</v>
      </c>
      <c r="D2565" t="s">
        <v>1739</v>
      </c>
      <c r="E2565" s="11">
        <v>17</v>
      </c>
      <c r="F2565" t="s">
        <v>4021</v>
      </c>
    </row>
    <row r="2566" spans="1:6" hidden="1" x14ac:dyDescent="0.3">
      <c r="A2566" s="2">
        <v>17115</v>
      </c>
      <c r="B2566" t="s">
        <v>4125</v>
      </c>
      <c r="C2566" s="11">
        <v>8</v>
      </c>
      <c r="D2566" t="s">
        <v>1739</v>
      </c>
      <c r="E2566" s="11">
        <v>17</v>
      </c>
      <c r="F2566" t="s">
        <v>4021</v>
      </c>
    </row>
    <row r="2567" spans="1:6" hidden="1" x14ac:dyDescent="0.3">
      <c r="A2567" s="2">
        <v>17116</v>
      </c>
      <c r="B2567" t="s">
        <v>4126</v>
      </c>
      <c r="C2567" s="11">
        <v>8</v>
      </c>
      <c r="D2567" t="s">
        <v>1739</v>
      </c>
      <c r="E2567" s="11">
        <v>17</v>
      </c>
      <c r="F2567" t="s">
        <v>4021</v>
      </c>
    </row>
    <row r="2568" spans="1:6" hidden="1" x14ac:dyDescent="0.3">
      <c r="A2568" s="2">
        <v>17117</v>
      </c>
      <c r="B2568" t="s">
        <v>4127</v>
      </c>
      <c r="C2568" s="11">
        <v>8</v>
      </c>
      <c r="D2568" t="s">
        <v>1739</v>
      </c>
      <c r="E2568" s="11">
        <v>17</v>
      </c>
      <c r="F2568" t="s">
        <v>4021</v>
      </c>
    </row>
    <row r="2569" spans="1:6" hidden="1" x14ac:dyDescent="0.3">
      <c r="A2569" s="2">
        <v>17118</v>
      </c>
      <c r="B2569" t="s">
        <v>4128</v>
      </c>
      <c r="C2569" s="11">
        <v>8</v>
      </c>
      <c r="D2569" t="s">
        <v>1739</v>
      </c>
      <c r="E2569" s="11">
        <v>17</v>
      </c>
      <c r="F2569" t="s">
        <v>4021</v>
      </c>
    </row>
    <row r="2570" spans="1:6" hidden="1" x14ac:dyDescent="0.3">
      <c r="A2570" s="2">
        <v>17119</v>
      </c>
      <c r="B2570" t="s">
        <v>4129</v>
      </c>
      <c r="C2570" s="11">
        <v>8</v>
      </c>
      <c r="D2570" t="s">
        <v>1739</v>
      </c>
      <c r="E2570" s="11">
        <v>17</v>
      </c>
      <c r="F2570" t="s">
        <v>4021</v>
      </c>
    </row>
    <row r="2571" spans="1:6" hidden="1" x14ac:dyDescent="0.3">
      <c r="A2571" s="2">
        <v>17120</v>
      </c>
      <c r="B2571" t="s">
        <v>4130</v>
      </c>
      <c r="C2571" s="11">
        <v>8</v>
      </c>
      <c r="D2571" t="s">
        <v>1739</v>
      </c>
      <c r="E2571" s="11">
        <v>17</v>
      </c>
      <c r="F2571" t="s">
        <v>4021</v>
      </c>
    </row>
    <row r="2572" spans="1:6" hidden="1" x14ac:dyDescent="0.3">
      <c r="A2572" s="2">
        <v>17121</v>
      </c>
      <c r="B2572" t="s">
        <v>4131</v>
      </c>
      <c r="C2572" s="11">
        <v>8</v>
      </c>
      <c r="D2572" t="s">
        <v>1739</v>
      </c>
      <c r="E2572" s="11">
        <v>17</v>
      </c>
      <c r="F2572" t="s">
        <v>4021</v>
      </c>
    </row>
    <row r="2573" spans="1:6" hidden="1" x14ac:dyDescent="0.3">
      <c r="A2573" s="2">
        <v>17123</v>
      </c>
      <c r="B2573" t="s">
        <v>4132</v>
      </c>
      <c r="C2573" s="11">
        <v>8</v>
      </c>
      <c r="D2573" t="s">
        <v>1739</v>
      </c>
      <c r="E2573" s="11">
        <v>17</v>
      </c>
      <c r="F2573" t="s">
        <v>4021</v>
      </c>
    </row>
    <row r="2574" spans="1:6" hidden="1" x14ac:dyDescent="0.3">
      <c r="A2574" s="2">
        <v>17124</v>
      </c>
      <c r="B2574" t="s">
        <v>4133</v>
      </c>
      <c r="C2574" s="11">
        <v>8</v>
      </c>
      <c r="D2574" t="s">
        <v>1739</v>
      </c>
      <c r="E2574" s="11">
        <v>17</v>
      </c>
      <c r="F2574" t="s">
        <v>4021</v>
      </c>
    </row>
    <row r="2575" spans="1:6" hidden="1" x14ac:dyDescent="0.3">
      <c r="A2575" s="2">
        <v>17125</v>
      </c>
      <c r="B2575" t="s">
        <v>4134</v>
      </c>
      <c r="C2575" s="11">
        <v>8</v>
      </c>
      <c r="D2575" t="s">
        <v>1739</v>
      </c>
      <c r="E2575" s="11">
        <v>17</v>
      </c>
      <c r="F2575" t="s">
        <v>4021</v>
      </c>
    </row>
    <row r="2576" spans="1:6" hidden="1" x14ac:dyDescent="0.3">
      <c r="A2576" s="2">
        <v>17126</v>
      </c>
      <c r="B2576" t="s">
        <v>4135</v>
      </c>
      <c r="C2576" s="11">
        <v>8</v>
      </c>
      <c r="D2576" t="s">
        <v>1739</v>
      </c>
      <c r="E2576" s="11">
        <v>17</v>
      </c>
      <c r="F2576" t="s">
        <v>4021</v>
      </c>
    </row>
    <row r="2577" spans="1:6" hidden="1" x14ac:dyDescent="0.3">
      <c r="A2577" s="2">
        <v>17128</v>
      </c>
      <c r="B2577" t="s">
        <v>4136</v>
      </c>
      <c r="C2577" s="11">
        <v>8</v>
      </c>
      <c r="D2577" t="s">
        <v>1739</v>
      </c>
      <c r="E2577" s="11">
        <v>17</v>
      </c>
      <c r="F2577" t="s">
        <v>4021</v>
      </c>
    </row>
    <row r="2578" spans="1:6" hidden="1" x14ac:dyDescent="0.3">
      <c r="A2578" s="2">
        <v>17129</v>
      </c>
      <c r="B2578" t="s">
        <v>4137</v>
      </c>
      <c r="C2578" s="11">
        <v>8</v>
      </c>
      <c r="D2578" t="s">
        <v>1739</v>
      </c>
      <c r="E2578" s="11">
        <v>17</v>
      </c>
      <c r="F2578" t="s">
        <v>4021</v>
      </c>
    </row>
    <row r="2579" spans="1:6" hidden="1" x14ac:dyDescent="0.3">
      <c r="A2579" s="2">
        <v>17130</v>
      </c>
      <c r="B2579" t="s">
        <v>4138</v>
      </c>
      <c r="C2579" s="11">
        <v>8</v>
      </c>
      <c r="D2579" t="s">
        <v>1739</v>
      </c>
      <c r="E2579" s="11">
        <v>17</v>
      </c>
      <c r="F2579" t="s">
        <v>4021</v>
      </c>
    </row>
    <row r="2580" spans="1:6" hidden="1" x14ac:dyDescent="0.3">
      <c r="A2580" s="2">
        <v>17132</v>
      </c>
      <c r="B2580" t="s">
        <v>4139</v>
      </c>
      <c r="C2580" s="11">
        <v>8</v>
      </c>
      <c r="D2580" t="s">
        <v>1739</v>
      </c>
      <c r="E2580" s="11">
        <v>17</v>
      </c>
      <c r="F2580" t="s">
        <v>4021</v>
      </c>
    </row>
    <row r="2581" spans="1:6" hidden="1" x14ac:dyDescent="0.3">
      <c r="A2581" s="2">
        <v>17133</v>
      </c>
      <c r="B2581" t="s">
        <v>4140</v>
      </c>
      <c r="C2581" s="11">
        <v>8</v>
      </c>
      <c r="D2581" t="s">
        <v>1739</v>
      </c>
      <c r="E2581" s="11">
        <v>17</v>
      </c>
      <c r="F2581" t="s">
        <v>4021</v>
      </c>
    </row>
    <row r="2582" spans="1:6" hidden="1" x14ac:dyDescent="0.3">
      <c r="A2582" s="2">
        <v>17134</v>
      </c>
      <c r="B2582" t="s">
        <v>4141</v>
      </c>
      <c r="C2582" s="11">
        <v>8</v>
      </c>
      <c r="D2582" t="s">
        <v>1739</v>
      </c>
      <c r="E2582" s="11">
        <v>17</v>
      </c>
      <c r="F2582" t="s">
        <v>4021</v>
      </c>
    </row>
    <row r="2583" spans="1:6" hidden="1" x14ac:dyDescent="0.3">
      <c r="A2583" s="2">
        <v>17135</v>
      </c>
      <c r="B2583" t="s">
        <v>4142</v>
      </c>
      <c r="C2583" s="11">
        <v>8</v>
      </c>
      <c r="D2583" t="s">
        <v>1739</v>
      </c>
      <c r="E2583" s="11">
        <v>17</v>
      </c>
      <c r="F2583" t="s">
        <v>4021</v>
      </c>
    </row>
    <row r="2584" spans="1:6" hidden="1" x14ac:dyDescent="0.3">
      <c r="A2584" s="2">
        <v>17136</v>
      </c>
      <c r="B2584" t="s">
        <v>4143</v>
      </c>
      <c r="C2584" s="11">
        <v>8</v>
      </c>
      <c r="D2584" t="s">
        <v>1739</v>
      </c>
      <c r="E2584" s="11">
        <v>17</v>
      </c>
      <c r="F2584" t="s">
        <v>4021</v>
      </c>
    </row>
    <row r="2585" spans="1:6" hidden="1" x14ac:dyDescent="0.3">
      <c r="A2585" s="2">
        <v>17137</v>
      </c>
      <c r="B2585" t="s">
        <v>4144</v>
      </c>
      <c r="C2585" s="11">
        <v>8</v>
      </c>
      <c r="D2585" t="s">
        <v>1739</v>
      </c>
      <c r="E2585" s="11">
        <v>17</v>
      </c>
      <c r="F2585" t="s">
        <v>4021</v>
      </c>
    </row>
    <row r="2586" spans="1:6" hidden="1" x14ac:dyDescent="0.3">
      <c r="A2586" s="2">
        <v>17138</v>
      </c>
      <c r="B2586" t="s">
        <v>4145</v>
      </c>
      <c r="C2586" s="11">
        <v>8</v>
      </c>
      <c r="D2586" t="s">
        <v>1739</v>
      </c>
      <c r="E2586" s="11">
        <v>17</v>
      </c>
      <c r="F2586" t="s">
        <v>4021</v>
      </c>
    </row>
    <row r="2587" spans="1:6" hidden="1" x14ac:dyDescent="0.3">
      <c r="A2587" s="2">
        <v>17139</v>
      </c>
      <c r="B2587" t="s">
        <v>4146</v>
      </c>
      <c r="C2587" s="11">
        <v>8</v>
      </c>
      <c r="D2587" t="s">
        <v>1739</v>
      </c>
      <c r="E2587" s="11">
        <v>17</v>
      </c>
      <c r="F2587" t="s">
        <v>4021</v>
      </c>
    </row>
    <row r="2588" spans="1:6" hidden="1" x14ac:dyDescent="0.3">
      <c r="A2588" s="2">
        <v>17140</v>
      </c>
      <c r="B2588" t="s">
        <v>4147</v>
      </c>
      <c r="C2588" s="11">
        <v>8</v>
      </c>
      <c r="D2588" t="s">
        <v>1739</v>
      </c>
      <c r="E2588" s="11">
        <v>17</v>
      </c>
      <c r="F2588" t="s">
        <v>4021</v>
      </c>
    </row>
    <row r="2589" spans="1:6" hidden="1" x14ac:dyDescent="0.3">
      <c r="A2589" s="2">
        <v>17141</v>
      </c>
      <c r="B2589" t="s">
        <v>4148</v>
      </c>
      <c r="C2589" s="11">
        <v>8</v>
      </c>
      <c r="D2589" t="s">
        <v>1739</v>
      </c>
      <c r="E2589" s="11">
        <v>17</v>
      </c>
      <c r="F2589" t="s">
        <v>4021</v>
      </c>
    </row>
    <row r="2590" spans="1:6" hidden="1" x14ac:dyDescent="0.3">
      <c r="A2590" s="2">
        <v>17142</v>
      </c>
      <c r="B2590" t="s">
        <v>4149</v>
      </c>
      <c r="C2590" s="11">
        <v>8</v>
      </c>
      <c r="D2590" t="s">
        <v>1739</v>
      </c>
      <c r="E2590" s="11">
        <v>17</v>
      </c>
      <c r="F2590" t="s">
        <v>4021</v>
      </c>
    </row>
    <row r="2591" spans="1:6" hidden="1" x14ac:dyDescent="0.3">
      <c r="A2591" s="2">
        <v>17143</v>
      </c>
      <c r="B2591" t="s">
        <v>4150</v>
      </c>
      <c r="C2591" s="11">
        <v>8</v>
      </c>
      <c r="D2591" t="s">
        <v>1739</v>
      </c>
      <c r="E2591" s="11">
        <v>17</v>
      </c>
      <c r="F2591" t="s">
        <v>4021</v>
      </c>
    </row>
    <row r="2592" spans="1:6" hidden="1" x14ac:dyDescent="0.3">
      <c r="A2592" s="2">
        <v>17144</v>
      </c>
      <c r="B2592" t="s">
        <v>4151</v>
      </c>
      <c r="C2592" s="11">
        <v>8</v>
      </c>
      <c r="D2592" t="s">
        <v>1739</v>
      </c>
      <c r="E2592" s="11">
        <v>17</v>
      </c>
      <c r="F2592" t="s">
        <v>4021</v>
      </c>
    </row>
    <row r="2593" spans="1:6" hidden="1" x14ac:dyDescent="0.3">
      <c r="A2593" s="2">
        <v>17145</v>
      </c>
      <c r="B2593" t="s">
        <v>4152</v>
      </c>
      <c r="C2593" s="11">
        <v>8</v>
      </c>
      <c r="D2593" t="s">
        <v>1739</v>
      </c>
      <c r="E2593" s="11">
        <v>17</v>
      </c>
      <c r="F2593" t="s">
        <v>4021</v>
      </c>
    </row>
    <row r="2594" spans="1:6" hidden="1" x14ac:dyDescent="0.3">
      <c r="A2594" s="2">
        <v>17146</v>
      </c>
      <c r="B2594" t="s">
        <v>4153</v>
      </c>
      <c r="C2594" s="11">
        <v>8</v>
      </c>
      <c r="D2594" t="s">
        <v>1739</v>
      </c>
      <c r="E2594" s="11">
        <v>17</v>
      </c>
      <c r="F2594" t="s">
        <v>4021</v>
      </c>
    </row>
    <row r="2595" spans="1:6" hidden="1" x14ac:dyDescent="0.3">
      <c r="A2595" s="2">
        <v>17147</v>
      </c>
      <c r="B2595" t="s">
        <v>4154</v>
      </c>
      <c r="C2595" s="11">
        <v>8</v>
      </c>
      <c r="D2595" t="s">
        <v>1739</v>
      </c>
      <c r="E2595" s="11">
        <v>17</v>
      </c>
      <c r="F2595" t="s">
        <v>4021</v>
      </c>
    </row>
    <row r="2596" spans="1:6" hidden="1" x14ac:dyDescent="0.3">
      <c r="A2596" s="2">
        <v>17148</v>
      </c>
      <c r="B2596" t="s">
        <v>4155</v>
      </c>
      <c r="C2596" s="11">
        <v>8</v>
      </c>
      <c r="D2596" t="s">
        <v>1739</v>
      </c>
      <c r="E2596" s="11">
        <v>17</v>
      </c>
      <c r="F2596" t="s">
        <v>4021</v>
      </c>
    </row>
    <row r="2597" spans="1:6" hidden="1" x14ac:dyDescent="0.3">
      <c r="A2597" s="2">
        <v>17149</v>
      </c>
      <c r="B2597" t="s">
        <v>4156</v>
      </c>
      <c r="C2597" s="11">
        <v>8</v>
      </c>
      <c r="D2597" t="s">
        <v>1739</v>
      </c>
      <c r="E2597" s="11">
        <v>17</v>
      </c>
      <c r="F2597" t="s">
        <v>4021</v>
      </c>
    </row>
    <row r="2598" spans="1:6" hidden="1" x14ac:dyDescent="0.3">
      <c r="A2598" s="2">
        <v>17150</v>
      </c>
      <c r="B2598" t="s">
        <v>4157</v>
      </c>
      <c r="C2598" s="11">
        <v>8</v>
      </c>
      <c r="D2598" t="s">
        <v>1739</v>
      </c>
      <c r="E2598" s="11">
        <v>17</v>
      </c>
      <c r="F2598" t="s">
        <v>4021</v>
      </c>
    </row>
    <row r="2599" spans="1:6" hidden="1" x14ac:dyDescent="0.3">
      <c r="A2599" s="2">
        <v>17151</v>
      </c>
      <c r="B2599" t="s">
        <v>4158</v>
      </c>
      <c r="C2599" s="11">
        <v>8</v>
      </c>
      <c r="D2599" t="s">
        <v>1739</v>
      </c>
      <c r="E2599" s="11">
        <v>17</v>
      </c>
      <c r="F2599" t="s">
        <v>4021</v>
      </c>
    </row>
    <row r="2600" spans="1:6" hidden="1" x14ac:dyDescent="0.3">
      <c r="A2600" s="2">
        <v>17152</v>
      </c>
      <c r="B2600" t="s">
        <v>4159</v>
      </c>
      <c r="C2600" s="11">
        <v>8</v>
      </c>
      <c r="D2600" t="s">
        <v>1739</v>
      </c>
      <c r="E2600" s="11">
        <v>17</v>
      </c>
      <c r="F2600" t="s">
        <v>4021</v>
      </c>
    </row>
    <row r="2601" spans="1:6" hidden="1" x14ac:dyDescent="0.3">
      <c r="A2601" s="2">
        <v>17153</v>
      </c>
      <c r="B2601" t="s">
        <v>4160</v>
      </c>
      <c r="C2601" s="11">
        <v>8</v>
      </c>
      <c r="D2601" t="s">
        <v>1739</v>
      </c>
      <c r="E2601" s="11">
        <v>17</v>
      </c>
      <c r="F2601" t="s">
        <v>4021</v>
      </c>
    </row>
    <row r="2602" spans="1:6" hidden="1" x14ac:dyDescent="0.3">
      <c r="A2602" s="2">
        <v>17154</v>
      </c>
      <c r="B2602" t="s">
        <v>4161</v>
      </c>
      <c r="C2602" s="11">
        <v>8</v>
      </c>
      <c r="D2602" t="s">
        <v>1739</v>
      </c>
      <c r="E2602" s="11">
        <v>17</v>
      </c>
      <c r="F2602" t="s">
        <v>4021</v>
      </c>
    </row>
    <row r="2603" spans="1:6" hidden="1" x14ac:dyDescent="0.3">
      <c r="A2603" s="2">
        <v>17155</v>
      </c>
      <c r="B2603" t="s">
        <v>4162</v>
      </c>
      <c r="C2603" s="11">
        <v>8</v>
      </c>
      <c r="D2603" t="s">
        <v>1739</v>
      </c>
      <c r="E2603" s="11">
        <v>17</v>
      </c>
      <c r="F2603" t="s">
        <v>4021</v>
      </c>
    </row>
    <row r="2604" spans="1:6" hidden="1" x14ac:dyDescent="0.3">
      <c r="A2604" s="2">
        <v>17157</v>
      </c>
      <c r="B2604" t="s">
        <v>4163</v>
      </c>
      <c r="C2604" s="11">
        <v>8</v>
      </c>
      <c r="D2604" t="s">
        <v>1739</v>
      </c>
      <c r="E2604" s="11">
        <v>17</v>
      </c>
      <c r="F2604" t="s">
        <v>4021</v>
      </c>
    </row>
    <row r="2605" spans="1:6" hidden="1" x14ac:dyDescent="0.3">
      <c r="A2605" s="2">
        <v>17158</v>
      </c>
      <c r="B2605" t="s">
        <v>4164</v>
      </c>
      <c r="C2605" s="11">
        <v>8</v>
      </c>
      <c r="D2605" t="s">
        <v>1739</v>
      </c>
      <c r="E2605" s="11">
        <v>17</v>
      </c>
      <c r="F2605" t="s">
        <v>4021</v>
      </c>
    </row>
    <row r="2606" spans="1:6" hidden="1" x14ac:dyDescent="0.3">
      <c r="A2606" s="2">
        <v>17159</v>
      </c>
      <c r="B2606" t="s">
        <v>4165</v>
      </c>
      <c r="C2606" s="11">
        <v>8</v>
      </c>
      <c r="D2606" t="s">
        <v>1739</v>
      </c>
      <c r="E2606" s="11">
        <v>17</v>
      </c>
      <c r="F2606" t="s">
        <v>4021</v>
      </c>
    </row>
    <row r="2607" spans="1:6" hidden="1" x14ac:dyDescent="0.3">
      <c r="A2607" s="2">
        <v>17160</v>
      </c>
      <c r="B2607" t="s">
        <v>4166</v>
      </c>
      <c r="C2607" s="11">
        <v>8</v>
      </c>
      <c r="D2607" t="s">
        <v>1739</v>
      </c>
      <c r="E2607" s="11">
        <v>17</v>
      </c>
      <c r="F2607" t="s">
        <v>4021</v>
      </c>
    </row>
    <row r="2608" spans="1:6" hidden="1" x14ac:dyDescent="0.3">
      <c r="A2608" s="2">
        <v>17161</v>
      </c>
      <c r="B2608" t="s">
        <v>4167</v>
      </c>
      <c r="C2608" s="11">
        <v>8</v>
      </c>
      <c r="D2608" t="s">
        <v>1739</v>
      </c>
      <c r="E2608" s="11">
        <v>17</v>
      </c>
      <c r="F2608" t="s">
        <v>4021</v>
      </c>
    </row>
    <row r="2609" spans="1:6" hidden="1" x14ac:dyDescent="0.3">
      <c r="A2609" s="2">
        <v>17162</v>
      </c>
      <c r="B2609" t="s">
        <v>4168</v>
      </c>
      <c r="C2609" s="11">
        <v>8</v>
      </c>
      <c r="D2609" t="s">
        <v>1739</v>
      </c>
      <c r="E2609" s="11">
        <v>17</v>
      </c>
      <c r="F2609" t="s">
        <v>4021</v>
      </c>
    </row>
    <row r="2610" spans="1:6" hidden="1" x14ac:dyDescent="0.3">
      <c r="A2610" s="2">
        <v>17163</v>
      </c>
      <c r="B2610" t="s">
        <v>4169</v>
      </c>
      <c r="C2610" s="11">
        <v>8</v>
      </c>
      <c r="D2610" t="s">
        <v>1739</v>
      </c>
      <c r="E2610" s="11">
        <v>17</v>
      </c>
      <c r="F2610" t="s">
        <v>4021</v>
      </c>
    </row>
    <row r="2611" spans="1:6" hidden="1" x14ac:dyDescent="0.3">
      <c r="A2611" s="2">
        <v>17164</v>
      </c>
      <c r="B2611" t="s">
        <v>4170</v>
      </c>
      <c r="C2611" s="11">
        <v>8</v>
      </c>
      <c r="D2611" t="s">
        <v>1739</v>
      </c>
      <c r="E2611" s="11">
        <v>17</v>
      </c>
      <c r="F2611" t="s">
        <v>4021</v>
      </c>
    </row>
    <row r="2612" spans="1:6" hidden="1" x14ac:dyDescent="0.3">
      <c r="A2612" s="2">
        <v>17165</v>
      </c>
      <c r="B2612" t="s">
        <v>4171</v>
      </c>
      <c r="C2612" s="11">
        <v>8</v>
      </c>
      <c r="D2612" t="s">
        <v>1739</v>
      </c>
      <c r="E2612" s="11">
        <v>17</v>
      </c>
      <c r="F2612" t="s">
        <v>4021</v>
      </c>
    </row>
    <row r="2613" spans="1:6" hidden="1" x14ac:dyDescent="0.3">
      <c r="A2613" s="2">
        <v>17166</v>
      </c>
      <c r="B2613" t="s">
        <v>4172</v>
      </c>
      <c r="C2613" s="11">
        <v>8</v>
      </c>
      <c r="D2613" t="s">
        <v>1739</v>
      </c>
      <c r="E2613" s="11">
        <v>17</v>
      </c>
      <c r="F2613" t="s">
        <v>4021</v>
      </c>
    </row>
    <row r="2614" spans="1:6" hidden="1" x14ac:dyDescent="0.3">
      <c r="A2614" s="2">
        <v>17167</v>
      </c>
      <c r="B2614" t="s">
        <v>4173</v>
      </c>
      <c r="C2614" s="11">
        <v>8</v>
      </c>
      <c r="D2614" t="s">
        <v>1739</v>
      </c>
      <c r="E2614" s="11">
        <v>17</v>
      </c>
      <c r="F2614" t="s">
        <v>4021</v>
      </c>
    </row>
    <row r="2615" spans="1:6" hidden="1" x14ac:dyDescent="0.3">
      <c r="A2615" s="2">
        <v>17168</v>
      </c>
      <c r="B2615" t="s">
        <v>4174</v>
      </c>
      <c r="C2615" s="11">
        <v>8</v>
      </c>
      <c r="D2615" t="s">
        <v>1739</v>
      </c>
      <c r="E2615" s="11">
        <v>17</v>
      </c>
      <c r="F2615" t="s">
        <v>4021</v>
      </c>
    </row>
    <row r="2616" spans="1:6" hidden="1" x14ac:dyDescent="0.3">
      <c r="A2616" s="2">
        <v>17169</v>
      </c>
      <c r="B2616" t="s">
        <v>4175</v>
      </c>
      <c r="C2616" s="11">
        <v>8</v>
      </c>
      <c r="D2616" t="s">
        <v>1739</v>
      </c>
      <c r="E2616" s="11">
        <v>17</v>
      </c>
      <c r="F2616" t="s">
        <v>4021</v>
      </c>
    </row>
    <row r="2617" spans="1:6" hidden="1" x14ac:dyDescent="0.3">
      <c r="A2617" s="2">
        <v>17170</v>
      </c>
      <c r="B2617" t="s">
        <v>4176</v>
      </c>
      <c r="C2617" s="11">
        <v>8</v>
      </c>
      <c r="D2617" t="s">
        <v>1739</v>
      </c>
      <c r="E2617" s="11">
        <v>17</v>
      </c>
      <c r="F2617" t="s">
        <v>4021</v>
      </c>
    </row>
    <row r="2618" spans="1:6" hidden="1" x14ac:dyDescent="0.3">
      <c r="A2618" s="2">
        <v>17171</v>
      </c>
      <c r="B2618" t="s">
        <v>4177</v>
      </c>
      <c r="C2618" s="11">
        <v>8</v>
      </c>
      <c r="D2618" t="s">
        <v>1739</v>
      </c>
      <c r="E2618" s="11">
        <v>17</v>
      </c>
      <c r="F2618" t="s">
        <v>4021</v>
      </c>
    </row>
    <row r="2619" spans="1:6" hidden="1" x14ac:dyDescent="0.3">
      <c r="A2619" s="2">
        <v>17172</v>
      </c>
      <c r="B2619" t="s">
        <v>4178</v>
      </c>
      <c r="C2619" s="11">
        <v>8</v>
      </c>
      <c r="D2619" t="s">
        <v>1739</v>
      </c>
      <c r="E2619" s="11">
        <v>17</v>
      </c>
      <c r="F2619" t="s">
        <v>4021</v>
      </c>
    </row>
    <row r="2620" spans="1:6" hidden="1" x14ac:dyDescent="0.3">
      <c r="A2620" s="2">
        <v>17173</v>
      </c>
      <c r="B2620" t="s">
        <v>4179</v>
      </c>
      <c r="C2620" s="11">
        <v>8</v>
      </c>
      <c r="D2620" t="s">
        <v>1739</v>
      </c>
      <c r="E2620" s="11">
        <v>17</v>
      </c>
      <c r="F2620" t="s">
        <v>4021</v>
      </c>
    </row>
    <row r="2621" spans="1:6" hidden="1" x14ac:dyDescent="0.3">
      <c r="A2621" s="2">
        <v>17174</v>
      </c>
      <c r="B2621" t="s">
        <v>4180</v>
      </c>
      <c r="C2621" s="11">
        <v>8</v>
      </c>
      <c r="D2621" t="s">
        <v>1739</v>
      </c>
      <c r="E2621" s="11">
        <v>17</v>
      </c>
      <c r="F2621" t="s">
        <v>4021</v>
      </c>
    </row>
    <row r="2622" spans="1:6" hidden="1" x14ac:dyDescent="0.3">
      <c r="A2622" s="2">
        <v>17175</v>
      </c>
      <c r="B2622" t="s">
        <v>4181</v>
      </c>
      <c r="C2622" s="11">
        <v>8</v>
      </c>
      <c r="D2622" t="s">
        <v>1739</v>
      </c>
      <c r="E2622" s="11">
        <v>17</v>
      </c>
      <c r="F2622" t="s">
        <v>4021</v>
      </c>
    </row>
    <row r="2623" spans="1:6" hidden="1" x14ac:dyDescent="0.3">
      <c r="A2623" s="2">
        <v>17176</v>
      </c>
      <c r="B2623" t="s">
        <v>4182</v>
      </c>
      <c r="C2623" s="11">
        <v>8</v>
      </c>
      <c r="D2623" t="s">
        <v>1739</v>
      </c>
      <c r="E2623" s="11">
        <v>17</v>
      </c>
      <c r="F2623" t="s">
        <v>4021</v>
      </c>
    </row>
    <row r="2624" spans="1:6" hidden="1" x14ac:dyDescent="0.3">
      <c r="A2624" s="2">
        <v>17177</v>
      </c>
      <c r="B2624" t="s">
        <v>4183</v>
      </c>
      <c r="C2624" s="11">
        <v>8</v>
      </c>
      <c r="D2624" t="s">
        <v>1739</v>
      </c>
      <c r="E2624" s="11">
        <v>17</v>
      </c>
      <c r="F2624" t="s">
        <v>4021</v>
      </c>
    </row>
    <row r="2625" spans="1:6" hidden="1" x14ac:dyDescent="0.3">
      <c r="A2625" s="2">
        <v>17178</v>
      </c>
      <c r="B2625" t="s">
        <v>4184</v>
      </c>
      <c r="C2625" s="11">
        <v>8</v>
      </c>
      <c r="D2625" t="s">
        <v>1739</v>
      </c>
      <c r="E2625" s="11">
        <v>17</v>
      </c>
      <c r="F2625" t="s">
        <v>4021</v>
      </c>
    </row>
    <row r="2626" spans="1:6" hidden="1" x14ac:dyDescent="0.3">
      <c r="A2626" s="2">
        <v>17180</v>
      </c>
      <c r="B2626" t="s">
        <v>4185</v>
      </c>
      <c r="C2626" s="11">
        <v>8</v>
      </c>
      <c r="D2626" t="s">
        <v>1739</v>
      </c>
      <c r="E2626" s="11">
        <v>17</v>
      </c>
      <c r="F2626" t="s">
        <v>4021</v>
      </c>
    </row>
    <row r="2627" spans="1:6" hidden="1" x14ac:dyDescent="0.3">
      <c r="A2627" s="2">
        <v>17181</v>
      </c>
      <c r="B2627" t="s">
        <v>4186</v>
      </c>
      <c r="C2627" s="11">
        <v>8</v>
      </c>
      <c r="D2627" t="s">
        <v>1739</v>
      </c>
      <c r="E2627" s="11">
        <v>17</v>
      </c>
      <c r="F2627" t="s">
        <v>4021</v>
      </c>
    </row>
    <row r="2628" spans="1:6" hidden="1" x14ac:dyDescent="0.3">
      <c r="A2628" s="2">
        <v>17182</v>
      </c>
      <c r="B2628" t="s">
        <v>4187</v>
      </c>
      <c r="C2628" s="11">
        <v>8</v>
      </c>
      <c r="D2628" t="s">
        <v>1739</v>
      </c>
      <c r="E2628" s="11">
        <v>17</v>
      </c>
      <c r="F2628" t="s">
        <v>4021</v>
      </c>
    </row>
    <row r="2629" spans="1:6" hidden="1" x14ac:dyDescent="0.3">
      <c r="A2629" s="2">
        <v>17183</v>
      </c>
      <c r="B2629" t="s">
        <v>4188</v>
      </c>
      <c r="C2629" s="11">
        <v>8</v>
      </c>
      <c r="D2629" t="s">
        <v>1739</v>
      </c>
      <c r="E2629" s="11">
        <v>17</v>
      </c>
      <c r="F2629" t="s">
        <v>4021</v>
      </c>
    </row>
    <row r="2630" spans="1:6" hidden="1" x14ac:dyDescent="0.3">
      <c r="A2630" s="2">
        <v>17184</v>
      </c>
      <c r="B2630" t="s">
        <v>4189</v>
      </c>
      <c r="C2630" s="11">
        <v>8</v>
      </c>
      <c r="D2630" t="s">
        <v>1739</v>
      </c>
      <c r="E2630" s="11">
        <v>17</v>
      </c>
      <c r="F2630" t="s">
        <v>4021</v>
      </c>
    </row>
    <row r="2631" spans="1:6" hidden="1" x14ac:dyDescent="0.3">
      <c r="A2631" s="2">
        <v>17185</v>
      </c>
      <c r="B2631" t="s">
        <v>4190</v>
      </c>
      <c r="C2631" s="11">
        <v>8</v>
      </c>
      <c r="D2631" t="s">
        <v>1739</v>
      </c>
      <c r="E2631" s="11">
        <v>17</v>
      </c>
      <c r="F2631" t="s">
        <v>4021</v>
      </c>
    </row>
    <row r="2632" spans="1:6" hidden="1" x14ac:dyDescent="0.3">
      <c r="A2632" s="2">
        <v>17186</v>
      </c>
      <c r="B2632" t="s">
        <v>4191</v>
      </c>
      <c r="C2632" s="11">
        <v>8</v>
      </c>
      <c r="D2632" t="s">
        <v>1739</v>
      </c>
      <c r="E2632" s="11">
        <v>17</v>
      </c>
      <c r="F2632" t="s">
        <v>4021</v>
      </c>
    </row>
    <row r="2633" spans="1:6" hidden="1" x14ac:dyDescent="0.3">
      <c r="A2633" s="2">
        <v>17187</v>
      </c>
      <c r="B2633" t="s">
        <v>4192</v>
      </c>
      <c r="C2633" s="11">
        <v>8</v>
      </c>
      <c r="D2633" t="s">
        <v>1739</v>
      </c>
      <c r="E2633" s="11">
        <v>17</v>
      </c>
      <c r="F2633" t="s">
        <v>4021</v>
      </c>
    </row>
    <row r="2634" spans="1:6" hidden="1" x14ac:dyDescent="0.3">
      <c r="A2634" s="2">
        <v>17188</v>
      </c>
      <c r="B2634" t="s">
        <v>4193</v>
      </c>
      <c r="C2634" s="11">
        <v>8</v>
      </c>
      <c r="D2634" t="s">
        <v>1739</v>
      </c>
      <c r="E2634" s="11">
        <v>17</v>
      </c>
      <c r="F2634" t="s">
        <v>4021</v>
      </c>
    </row>
    <row r="2635" spans="1:6" hidden="1" x14ac:dyDescent="0.3">
      <c r="A2635" s="2">
        <v>17189</v>
      </c>
      <c r="B2635" t="s">
        <v>4194</v>
      </c>
      <c r="C2635" s="11">
        <v>8</v>
      </c>
      <c r="D2635" t="s">
        <v>1739</v>
      </c>
      <c r="E2635" s="11">
        <v>17</v>
      </c>
      <c r="F2635" t="s">
        <v>4021</v>
      </c>
    </row>
    <row r="2636" spans="1:6" hidden="1" x14ac:dyDescent="0.3">
      <c r="A2636" s="2">
        <v>17190</v>
      </c>
      <c r="B2636" t="s">
        <v>4195</v>
      </c>
      <c r="C2636" s="11">
        <v>8</v>
      </c>
      <c r="D2636" t="s">
        <v>1739</v>
      </c>
      <c r="E2636" s="11">
        <v>17</v>
      </c>
      <c r="F2636" t="s">
        <v>4021</v>
      </c>
    </row>
    <row r="2637" spans="1:6" hidden="1" x14ac:dyDescent="0.3">
      <c r="A2637" s="2">
        <v>17191</v>
      </c>
      <c r="B2637" t="s">
        <v>4196</v>
      </c>
      <c r="C2637" s="11">
        <v>8</v>
      </c>
      <c r="D2637" t="s">
        <v>1739</v>
      </c>
      <c r="E2637" s="11">
        <v>17</v>
      </c>
      <c r="F2637" t="s">
        <v>4021</v>
      </c>
    </row>
    <row r="2638" spans="1:6" hidden="1" x14ac:dyDescent="0.3">
      <c r="A2638" s="2">
        <v>17192</v>
      </c>
      <c r="B2638" t="s">
        <v>4197</v>
      </c>
      <c r="C2638" s="11">
        <v>8</v>
      </c>
      <c r="D2638" t="s">
        <v>1739</v>
      </c>
      <c r="E2638" s="11">
        <v>17</v>
      </c>
      <c r="F2638" t="s">
        <v>4021</v>
      </c>
    </row>
    <row r="2639" spans="1:6" hidden="1" x14ac:dyDescent="0.3">
      <c r="A2639" s="2">
        <v>17193</v>
      </c>
      <c r="B2639" t="s">
        <v>4198</v>
      </c>
      <c r="C2639" s="11">
        <v>8</v>
      </c>
      <c r="D2639" t="s">
        <v>1739</v>
      </c>
      <c r="E2639" s="11">
        <v>17</v>
      </c>
      <c r="F2639" t="s">
        <v>4021</v>
      </c>
    </row>
    <row r="2640" spans="1:6" hidden="1" x14ac:dyDescent="0.3">
      <c r="A2640" s="2">
        <v>17194</v>
      </c>
      <c r="B2640" t="s">
        <v>4199</v>
      </c>
      <c r="C2640" s="11">
        <v>8</v>
      </c>
      <c r="D2640" t="s">
        <v>1739</v>
      </c>
      <c r="E2640" s="11">
        <v>17</v>
      </c>
      <c r="F2640" t="s">
        <v>4021</v>
      </c>
    </row>
    <row r="2641" spans="1:6" hidden="1" x14ac:dyDescent="0.3">
      <c r="A2641" s="2">
        <v>17195</v>
      </c>
      <c r="B2641" t="s">
        <v>4200</v>
      </c>
      <c r="C2641" s="11">
        <v>8</v>
      </c>
      <c r="D2641" t="s">
        <v>1739</v>
      </c>
      <c r="E2641" s="11">
        <v>17</v>
      </c>
      <c r="F2641" t="s">
        <v>4021</v>
      </c>
    </row>
    <row r="2642" spans="1:6" hidden="1" x14ac:dyDescent="0.3">
      <c r="A2642" s="2">
        <v>17196</v>
      </c>
      <c r="B2642" t="s">
        <v>4201</v>
      </c>
      <c r="C2642" s="11">
        <v>8</v>
      </c>
      <c r="D2642" t="s">
        <v>1739</v>
      </c>
      <c r="E2642" s="11">
        <v>17</v>
      </c>
      <c r="F2642" t="s">
        <v>4021</v>
      </c>
    </row>
    <row r="2643" spans="1:6" hidden="1" x14ac:dyDescent="0.3">
      <c r="A2643" s="2">
        <v>17197</v>
      </c>
      <c r="B2643" t="s">
        <v>4202</v>
      </c>
      <c r="C2643" s="11">
        <v>8</v>
      </c>
      <c r="D2643" t="s">
        <v>1739</v>
      </c>
      <c r="E2643" s="11">
        <v>17</v>
      </c>
      <c r="F2643" t="s">
        <v>4021</v>
      </c>
    </row>
    <row r="2644" spans="1:6" hidden="1" x14ac:dyDescent="0.3">
      <c r="A2644" s="2">
        <v>17198</v>
      </c>
      <c r="B2644" t="s">
        <v>4203</v>
      </c>
      <c r="C2644" s="11">
        <v>8</v>
      </c>
      <c r="D2644" t="s">
        <v>1739</v>
      </c>
      <c r="E2644" s="11">
        <v>17</v>
      </c>
      <c r="F2644" t="s">
        <v>4021</v>
      </c>
    </row>
    <row r="2645" spans="1:6" hidden="1" x14ac:dyDescent="0.3">
      <c r="A2645" s="2">
        <v>17199</v>
      </c>
      <c r="B2645" t="s">
        <v>4204</v>
      </c>
      <c r="C2645" s="11">
        <v>8</v>
      </c>
      <c r="D2645" t="s">
        <v>1739</v>
      </c>
      <c r="E2645" s="11">
        <v>17</v>
      </c>
      <c r="F2645" t="s">
        <v>4021</v>
      </c>
    </row>
    <row r="2646" spans="1:6" hidden="1" x14ac:dyDescent="0.3">
      <c r="A2646" s="2">
        <v>17200</v>
      </c>
      <c r="B2646" t="s">
        <v>4205</v>
      </c>
      <c r="C2646" s="11">
        <v>8</v>
      </c>
      <c r="D2646" t="s">
        <v>1739</v>
      </c>
      <c r="E2646" s="11">
        <v>17</v>
      </c>
      <c r="F2646" t="s">
        <v>4021</v>
      </c>
    </row>
    <row r="2647" spans="1:6" hidden="1" x14ac:dyDescent="0.3">
      <c r="A2647" s="2">
        <v>17201</v>
      </c>
      <c r="B2647" t="s">
        <v>4206</v>
      </c>
      <c r="C2647" s="11">
        <v>8</v>
      </c>
      <c r="D2647" t="s">
        <v>1739</v>
      </c>
      <c r="E2647" s="11">
        <v>17</v>
      </c>
      <c r="F2647" t="s">
        <v>4021</v>
      </c>
    </row>
    <row r="2648" spans="1:6" hidden="1" x14ac:dyDescent="0.3">
      <c r="A2648" s="2">
        <v>17202</v>
      </c>
      <c r="B2648" t="s">
        <v>4207</v>
      </c>
      <c r="C2648" s="11">
        <v>8</v>
      </c>
      <c r="D2648" t="s">
        <v>1739</v>
      </c>
      <c r="E2648" s="11">
        <v>17</v>
      </c>
      <c r="F2648" t="s">
        <v>4021</v>
      </c>
    </row>
    <row r="2649" spans="1:6" hidden="1" x14ac:dyDescent="0.3">
      <c r="A2649" s="2">
        <v>17203</v>
      </c>
      <c r="B2649" t="s">
        <v>4208</v>
      </c>
      <c r="C2649" s="11">
        <v>8</v>
      </c>
      <c r="D2649" t="s">
        <v>1739</v>
      </c>
      <c r="E2649" s="11">
        <v>17</v>
      </c>
      <c r="F2649" t="s">
        <v>4021</v>
      </c>
    </row>
    <row r="2650" spans="1:6" hidden="1" x14ac:dyDescent="0.3">
      <c r="A2650" s="2">
        <v>17204</v>
      </c>
      <c r="B2650" t="s">
        <v>4209</v>
      </c>
      <c r="C2650" s="11">
        <v>8</v>
      </c>
      <c r="D2650" t="s">
        <v>1739</v>
      </c>
      <c r="E2650" s="11">
        <v>17</v>
      </c>
      <c r="F2650" t="s">
        <v>4021</v>
      </c>
    </row>
    <row r="2651" spans="1:6" hidden="1" x14ac:dyDescent="0.3">
      <c r="A2651" s="2">
        <v>17205</v>
      </c>
      <c r="B2651" t="s">
        <v>4210</v>
      </c>
      <c r="C2651" s="11">
        <v>8</v>
      </c>
      <c r="D2651" t="s">
        <v>1739</v>
      </c>
      <c r="E2651" s="11">
        <v>17</v>
      </c>
      <c r="F2651" t="s">
        <v>4021</v>
      </c>
    </row>
    <row r="2652" spans="1:6" hidden="1" x14ac:dyDescent="0.3">
      <c r="A2652" s="2">
        <v>17206</v>
      </c>
      <c r="B2652" t="s">
        <v>4211</v>
      </c>
      <c r="C2652" s="11">
        <v>8</v>
      </c>
      <c r="D2652" t="s">
        <v>1739</v>
      </c>
      <c r="E2652" s="11">
        <v>17</v>
      </c>
      <c r="F2652" t="s">
        <v>4021</v>
      </c>
    </row>
    <row r="2653" spans="1:6" hidden="1" x14ac:dyDescent="0.3">
      <c r="A2653" s="2">
        <v>17207</v>
      </c>
      <c r="B2653" t="s">
        <v>4212</v>
      </c>
      <c r="C2653" s="11">
        <v>8</v>
      </c>
      <c r="D2653" t="s">
        <v>1739</v>
      </c>
      <c r="E2653" s="11">
        <v>17</v>
      </c>
      <c r="F2653" t="s">
        <v>4021</v>
      </c>
    </row>
    <row r="2654" spans="1:6" hidden="1" x14ac:dyDescent="0.3">
      <c r="A2654" s="2">
        <v>17208</v>
      </c>
      <c r="B2654" t="s">
        <v>4213</v>
      </c>
      <c r="C2654" s="11">
        <v>8</v>
      </c>
      <c r="D2654" t="s">
        <v>1739</v>
      </c>
      <c r="E2654" s="11">
        <v>17</v>
      </c>
      <c r="F2654" t="s">
        <v>4021</v>
      </c>
    </row>
    <row r="2655" spans="1:6" hidden="1" x14ac:dyDescent="0.3">
      <c r="A2655" s="2">
        <v>17209</v>
      </c>
      <c r="B2655" t="s">
        <v>4214</v>
      </c>
      <c r="C2655" s="11">
        <v>8</v>
      </c>
      <c r="D2655" t="s">
        <v>1739</v>
      </c>
      <c r="E2655" s="11">
        <v>17</v>
      </c>
      <c r="F2655" t="s">
        <v>4021</v>
      </c>
    </row>
    <row r="2656" spans="1:6" hidden="1" x14ac:dyDescent="0.3">
      <c r="A2656" s="2">
        <v>17210</v>
      </c>
      <c r="B2656" t="s">
        <v>4215</v>
      </c>
      <c r="C2656" s="11">
        <v>8</v>
      </c>
      <c r="D2656" t="s">
        <v>1739</v>
      </c>
      <c r="E2656" s="11">
        <v>17</v>
      </c>
      <c r="F2656" t="s">
        <v>4021</v>
      </c>
    </row>
    <row r="2657" spans="1:6" hidden="1" x14ac:dyDescent="0.3">
      <c r="A2657" s="2">
        <v>17211</v>
      </c>
      <c r="B2657" t="s">
        <v>4216</v>
      </c>
      <c r="C2657" s="11">
        <v>8</v>
      </c>
      <c r="D2657" t="s">
        <v>1739</v>
      </c>
      <c r="E2657" s="11">
        <v>17</v>
      </c>
      <c r="F2657" t="s">
        <v>4021</v>
      </c>
    </row>
    <row r="2658" spans="1:6" hidden="1" x14ac:dyDescent="0.3">
      <c r="A2658" s="2">
        <v>17212</v>
      </c>
      <c r="B2658" t="s">
        <v>4217</v>
      </c>
      <c r="C2658" s="11">
        <v>8</v>
      </c>
      <c r="D2658" t="s">
        <v>1739</v>
      </c>
      <c r="E2658" s="11">
        <v>17</v>
      </c>
      <c r="F2658" t="s">
        <v>4021</v>
      </c>
    </row>
    <row r="2659" spans="1:6" hidden="1" x14ac:dyDescent="0.3">
      <c r="A2659" s="2">
        <v>17213</v>
      </c>
      <c r="B2659" t="s">
        <v>4218</v>
      </c>
      <c r="C2659" s="11">
        <v>8</v>
      </c>
      <c r="D2659" t="s">
        <v>1739</v>
      </c>
      <c r="E2659" s="11">
        <v>17</v>
      </c>
      <c r="F2659" t="s">
        <v>4021</v>
      </c>
    </row>
    <row r="2660" spans="1:6" hidden="1" x14ac:dyDescent="0.3">
      <c r="A2660" s="2">
        <v>17214</v>
      </c>
      <c r="B2660" t="s">
        <v>4219</v>
      </c>
      <c r="C2660" s="11">
        <v>8</v>
      </c>
      <c r="D2660" t="s">
        <v>1739</v>
      </c>
      <c r="E2660" s="11">
        <v>17</v>
      </c>
      <c r="F2660" t="s">
        <v>4021</v>
      </c>
    </row>
    <row r="2661" spans="1:6" hidden="1" x14ac:dyDescent="0.3">
      <c r="A2661" s="2">
        <v>17215</v>
      </c>
      <c r="B2661" t="s">
        <v>4220</v>
      </c>
      <c r="C2661" s="11">
        <v>8</v>
      </c>
      <c r="D2661" t="s">
        <v>1739</v>
      </c>
      <c r="E2661" s="11">
        <v>17</v>
      </c>
      <c r="F2661" t="s">
        <v>4021</v>
      </c>
    </row>
    <row r="2662" spans="1:6" hidden="1" x14ac:dyDescent="0.3">
      <c r="A2662" s="2">
        <v>17216</v>
      </c>
      <c r="B2662" t="s">
        <v>4221</v>
      </c>
      <c r="C2662" s="11">
        <v>8</v>
      </c>
      <c r="D2662" t="s">
        <v>1739</v>
      </c>
      <c r="E2662" s="11">
        <v>17</v>
      </c>
      <c r="F2662" t="s">
        <v>4021</v>
      </c>
    </row>
    <row r="2663" spans="1:6" hidden="1" x14ac:dyDescent="0.3">
      <c r="A2663" s="2">
        <v>17217</v>
      </c>
      <c r="B2663" t="s">
        <v>4222</v>
      </c>
      <c r="C2663" s="11">
        <v>8</v>
      </c>
      <c r="D2663" t="s">
        <v>1739</v>
      </c>
      <c r="E2663" s="11">
        <v>17</v>
      </c>
      <c r="F2663" t="s">
        <v>4021</v>
      </c>
    </row>
    <row r="2664" spans="1:6" hidden="1" x14ac:dyDescent="0.3">
      <c r="A2664" s="2">
        <v>17218</v>
      </c>
      <c r="B2664" t="s">
        <v>4223</v>
      </c>
      <c r="C2664" s="11">
        <v>8</v>
      </c>
      <c r="D2664" t="s">
        <v>1739</v>
      </c>
      <c r="E2664" s="11">
        <v>17</v>
      </c>
      <c r="F2664" t="s">
        <v>4021</v>
      </c>
    </row>
    <row r="2665" spans="1:6" hidden="1" x14ac:dyDescent="0.3">
      <c r="A2665" s="2">
        <v>17220</v>
      </c>
      <c r="B2665" t="s">
        <v>4224</v>
      </c>
      <c r="C2665" s="11">
        <v>8</v>
      </c>
      <c r="D2665" t="s">
        <v>1739</v>
      </c>
      <c r="E2665" s="11">
        <v>17</v>
      </c>
      <c r="F2665" t="s">
        <v>4021</v>
      </c>
    </row>
    <row r="2666" spans="1:6" hidden="1" x14ac:dyDescent="0.3">
      <c r="A2666" s="2">
        <v>17221</v>
      </c>
      <c r="B2666" t="s">
        <v>4225</v>
      </c>
      <c r="C2666" s="11">
        <v>8</v>
      </c>
      <c r="D2666" t="s">
        <v>1739</v>
      </c>
      <c r="E2666" s="11">
        <v>17</v>
      </c>
      <c r="F2666" t="s">
        <v>4021</v>
      </c>
    </row>
    <row r="2667" spans="1:6" hidden="1" x14ac:dyDescent="0.3">
      <c r="A2667" s="2">
        <v>17222</v>
      </c>
      <c r="B2667" t="s">
        <v>4226</v>
      </c>
      <c r="C2667" s="11">
        <v>8</v>
      </c>
      <c r="D2667" t="s">
        <v>1739</v>
      </c>
      <c r="E2667" s="11">
        <v>17</v>
      </c>
      <c r="F2667" t="s">
        <v>4021</v>
      </c>
    </row>
    <row r="2668" spans="1:6" hidden="1" x14ac:dyDescent="0.3">
      <c r="A2668" s="2">
        <v>17223</v>
      </c>
      <c r="B2668" t="s">
        <v>4227</v>
      </c>
      <c r="C2668" s="11">
        <v>8</v>
      </c>
      <c r="D2668" t="s">
        <v>1739</v>
      </c>
      <c r="E2668" s="11">
        <v>17</v>
      </c>
      <c r="F2668" t="s">
        <v>4021</v>
      </c>
    </row>
    <row r="2669" spans="1:6" hidden="1" x14ac:dyDescent="0.3">
      <c r="A2669" s="2">
        <v>17224</v>
      </c>
      <c r="B2669" t="s">
        <v>4228</v>
      </c>
      <c r="C2669" s="11">
        <v>8</v>
      </c>
      <c r="D2669" t="s">
        <v>1739</v>
      </c>
      <c r="E2669" s="11">
        <v>17</v>
      </c>
      <c r="F2669" t="s">
        <v>4021</v>
      </c>
    </row>
    <row r="2670" spans="1:6" hidden="1" x14ac:dyDescent="0.3">
      <c r="A2670" s="2">
        <v>17225</v>
      </c>
      <c r="B2670" t="s">
        <v>4229</v>
      </c>
      <c r="C2670" s="11">
        <v>8</v>
      </c>
      <c r="D2670" t="s">
        <v>1739</v>
      </c>
      <c r="E2670" s="11">
        <v>17</v>
      </c>
      <c r="F2670" t="s">
        <v>4021</v>
      </c>
    </row>
    <row r="2671" spans="1:6" hidden="1" x14ac:dyDescent="0.3">
      <c r="A2671" s="2">
        <v>17226</v>
      </c>
      <c r="B2671" t="s">
        <v>4230</v>
      </c>
      <c r="C2671" s="11">
        <v>8</v>
      </c>
      <c r="D2671" t="s">
        <v>1739</v>
      </c>
      <c r="E2671" s="11">
        <v>17</v>
      </c>
      <c r="F2671" t="s">
        <v>4021</v>
      </c>
    </row>
    <row r="2672" spans="1:6" hidden="1" x14ac:dyDescent="0.3">
      <c r="A2672" s="2">
        <v>17227</v>
      </c>
      <c r="B2672" t="s">
        <v>4231</v>
      </c>
      <c r="C2672" s="11">
        <v>8</v>
      </c>
      <c r="D2672" t="s">
        <v>1739</v>
      </c>
      <c r="E2672" s="11">
        <v>17</v>
      </c>
      <c r="F2672" t="s">
        <v>4021</v>
      </c>
    </row>
    <row r="2673" spans="1:6" hidden="1" x14ac:dyDescent="0.3">
      <c r="A2673" s="2">
        <v>17228</v>
      </c>
      <c r="B2673" t="s">
        <v>4232</v>
      </c>
      <c r="C2673" s="11">
        <v>8</v>
      </c>
      <c r="D2673" t="s">
        <v>1739</v>
      </c>
      <c r="E2673" s="11">
        <v>17</v>
      </c>
      <c r="F2673" t="s">
        <v>4021</v>
      </c>
    </row>
    <row r="2674" spans="1:6" hidden="1" x14ac:dyDescent="0.3">
      <c r="A2674" s="2">
        <v>17230</v>
      </c>
      <c r="B2674" t="s">
        <v>4233</v>
      </c>
      <c r="C2674" s="11">
        <v>8</v>
      </c>
      <c r="D2674" t="s">
        <v>1739</v>
      </c>
      <c r="E2674" s="11">
        <v>17</v>
      </c>
      <c r="F2674" t="s">
        <v>4021</v>
      </c>
    </row>
    <row r="2675" spans="1:6" hidden="1" x14ac:dyDescent="0.3">
      <c r="A2675" s="2">
        <v>17232</v>
      </c>
      <c r="B2675" t="s">
        <v>4234</v>
      </c>
      <c r="C2675" s="11">
        <v>8</v>
      </c>
      <c r="D2675" t="s">
        <v>1739</v>
      </c>
      <c r="E2675" s="11">
        <v>17</v>
      </c>
      <c r="F2675" t="s">
        <v>4021</v>
      </c>
    </row>
    <row r="2676" spans="1:6" hidden="1" x14ac:dyDescent="0.3">
      <c r="A2676" s="2">
        <v>17233</v>
      </c>
      <c r="B2676" t="s">
        <v>4235</v>
      </c>
      <c r="C2676" s="11">
        <v>8</v>
      </c>
      <c r="D2676" t="s">
        <v>1739</v>
      </c>
      <c r="E2676" s="11">
        <v>17</v>
      </c>
      <c r="F2676" t="s">
        <v>4021</v>
      </c>
    </row>
    <row r="2677" spans="1:6" hidden="1" x14ac:dyDescent="0.3">
      <c r="A2677" s="2">
        <v>17234</v>
      </c>
      <c r="B2677" t="s">
        <v>4236</v>
      </c>
      <c r="C2677" s="11">
        <v>8</v>
      </c>
      <c r="D2677" t="s">
        <v>1739</v>
      </c>
      <c r="E2677" s="11">
        <v>17</v>
      </c>
      <c r="F2677" t="s">
        <v>4021</v>
      </c>
    </row>
    <row r="2678" spans="1:6" hidden="1" x14ac:dyDescent="0.3">
      <c r="A2678" s="2">
        <v>17901</v>
      </c>
      <c r="B2678" t="s">
        <v>4237</v>
      </c>
      <c r="C2678" s="11">
        <v>8</v>
      </c>
      <c r="D2678" t="s">
        <v>1739</v>
      </c>
      <c r="E2678" s="11">
        <v>17</v>
      </c>
      <c r="F2678" t="s">
        <v>4021</v>
      </c>
    </row>
    <row r="2679" spans="1:6" hidden="1" x14ac:dyDescent="0.3">
      <c r="A2679" s="2">
        <v>17902</v>
      </c>
      <c r="B2679" t="s">
        <v>4238</v>
      </c>
      <c r="C2679" s="11">
        <v>8</v>
      </c>
      <c r="D2679" t="s">
        <v>1739</v>
      </c>
      <c r="E2679" s="11">
        <v>17</v>
      </c>
      <c r="F2679" t="s">
        <v>4021</v>
      </c>
    </row>
    <row r="2680" spans="1:6" hidden="1" x14ac:dyDescent="0.3">
      <c r="A2680" s="2">
        <v>17903</v>
      </c>
      <c r="B2680" t="s">
        <v>4239</v>
      </c>
      <c r="C2680" s="11">
        <v>8</v>
      </c>
      <c r="D2680" t="s">
        <v>1739</v>
      </c>
      <c r="E2680" s="11">
        <v>17</v>
      </c>
      <c r="F2680" t="s">
        <v>4021</v>
      </c>
    </row>
    <row r="2681" spans="1:6" hidden="1" x14ac:dyDescent="0.3">
      <c r="A2681" s="2">
        <v>18001</v>
      </c>
      <c r="B2681" t="s">
        <v>4240</v>
      </c>
      <c r="C2681" s="11">
        <v>1</v>
      </c>
      <c r="D2681" t="s">
        <v>570</v>
      </c>
      <c r="E2681" s="11">
        <v>18</v>
      </c>
      <c r="F2681" t="s">
        <v>4241</v>
      </c>
    </row>
    <row r="2682" spans="1:6" hidden="1" x14ac:dyDescent="0.3">
      <c r="A2682" s="2">
        <v>18002</v>
      </c>
      <c r="B2682" t="s">
        <v>4242</v>
      </c>
      <c r="C2682" s="11">
        <v>1</v>
      </c>
      <c r="D2682" t="s">
        <v>570</v>
      </c>
      <c r="E2682" s="11">
        <v>18</v>
      </c>
      <c r="F2682" t="s">
        <v>4241</v>
      </c>
    </row>
    <row r="2683" spans="1:6" hidden="1" x14ac:dyDescent="0.3">
      <c r="A2683" s="2">
        <v>18003</v>
      </c>
      <c r="B2683" t="s">
        <v>4243</v>
      </c>
      <c r="C2683" s="11">
        <v>1</v>
      </c>
      <c r="D2683" t="s">
        <v>570</v>
      </c>
      <c r="E2683" s="11">
        <v>18</v>
      </c>
      <c r="F2683" t="s">
        <v>4241</v>
      </c>
    </row>
    <row r="2684" spans="1:6" hidden="1" x14ac:dyDescent="0.3">
      <c r="A2684" s="2">
        <v>18004</v>
      </c>
      <c r="B2684" t="s">
        <v>4244</v>
      </c>
      <c r="C2684" s="11">
        <v>1</v>
      </c>
      <c r="D2684" t="s">
        <v>570</v>
      </c>
      <c r="E2684" s="11">
        <v>18</v>
      </c>
      <c r="F2684" t="s">
        <v>4241</v>
      </c>
    </row>
    <row r="2685" spans="1:6" hidden="1" x14ac:dyDescent="0.3">
      <c r="A2685" s="2">
        <v>18005</v>
      </c>
      <c r="B2685" t="s">
        <v>4245</v>
      </c>
      <c r="C2685" s="11">
        <v>1</v>
      </c>
      <c r="D2685" t="s">
        <v>570</v>
      </c>
      <c r="E2685" s="11">
        <v>18</v>
      </c>
      <c r="F2685" t="s">
        <v>4241</v>
      </c>
    </row>
    <row r="2686" spans="1:6" hidden="1" x14ac:dyDescent="0.3">
      <c r="A2686" s="2">
        <v>18006</v>
      </c>
      <c r="B2686" t="s">
        <v>4246</v>
      </c>
      <c r="C2686" s="11">
        <v>1</v>
      </c>
      <c r="D2686" t="s">
        <v>570</v>
      </c>
      <c r="E2686" s="11">
        <v>18</v>
      </c>
      <c r="F2686" t="s">
        <v>4241</v>
      </c>
    </row>
    <row r="2687" spans="1:6" hidden="1" x14ac:dyDescent="0.3">
      <c r="A2687" s="2">
        <v>18007</v>
      </c>
      <c r="B2687" t="s">
        <v>4247</v>
      </c>
      <c r="C2687" s="11">
        <v>1</v>
      </c>
      <c r="D2687" t="s">
        <v>570</v>
      </c>
      <c r="E2687" s="11">
        <v>18</v>
      </c>
      <c r="F2687" t="s">
        <v>4241</v>
      </c>
    </row>
    <row r="2688" spans="1:6" hidden="1" x14ac:dyDescent="0.3">
      <c r="A2688" s="2">
        <v>18010</v>
      </c>
      <c r="B2688" t="s">
        <v>4248</v>
      </c>
      <c r="C2688" s="11">
        <v>1</v>
      </c>
      <c r="D2688" t="s">
        <v>570</v>
      </c>
      <c r="E2688" s="11">
        <v>18</v>
      </c>
      <c r="F2688" t="s">
        <v>4241</v>
      </c>
    </row>
    <row r="2689" spans="1:6" hidden="1" x14ac:dyDescent="0.3">
      <c r="A2689" s="2">
        <v>18011</v>
      </c>
      <c r="B2689" t="s">
        <v>4249</v>
      </c>
      <c r="C2689" s="11">
        <v>1</v>
      </c>
      <c r="D2689" t="s">
        <v>570</v>
      </c>
      <c r="E2689" s="11">
        <v>18</v>
      </c>
      <c r="F2689" t="s">
        <v>4241</v>
      </c>
    </row>
    <row r="2690" spans="1:6" hidden="1" x14ac:dyDescent="0.3">
      <c r="A2690" s="2">
        <v>18012</v>
      </c>
      <c r="B2690" t="s">
        <v>4250</v>
      </c>
      <c r="C2690" s="11">
        <v>1</v>
      </c>
      <c r="D2690" t="s">
        <v>570</v>
      </c>
      <c r="E2690" s="11">
        <v>18</v>
      </c>
      <c r="F2690" t="s">
        <v>4241</v>
      </c>
    </row>
    <row r="2691" spans="1:6" hidden="1" x14ac:dyDescent="0.3">
      <c r="A2691" s="2">
        <v>18013</v>
      </c>
      <c r="B2691" t="s">
        <v>4251</v>
      </c>
      <c r="C2691" s="11">
        <v>1</v>
      </c>
      <c r="D2691" t="s">
        <v>570</v>
      </c>
      <c r="E2691" s="11">
        <v>18</v>
      </c>
      <c r="F2691" t="s">
        <v>4241</v>
      </c>
    </row>
    <row r="2692" spans="1:6" hidden="1" x14ac:dyDescent="0.3">
      <c r="A2692" s="2">
        <v>18014</v>
      </c>
      <c r="B2692" t="s">
        <v>4252</v>
      </c>
      <c r="C2692" s="11">
        <v>1</v>
      </c>
      <c r="D2692" t="s">
        <v>570</v>
      </c>
      <c r="E2692" s="11">
        <v>18</v>
      </c>
      <c r="F2692" t="s">
        <v>4241</v>
      </c>
    </row>
    <row r="2693" spans="1:6" hidden="1" x14ac:dyDescent="0.3">
      <c r="A2693" s="2">
        <v>18015</v>
      </c>
      <c r="B2693" t="s">
        <v>4253</v>
      </c>
      <c r="C2693" s="11">
        <v>1</v>
      </c>
      <c r="D2693" t="s">
        <v>570</v>
      </c>
      <c r="E2693" s="11">
        <v>18</v>
      </c>
      <c r="F2693" t="s">
        <v>4241</v>
      </c>
    </row>
    <row r="2694" spans="1:6" hidden="1" x14ac:dyDescent="0.3">
      <c r="A2694" s="2">
        <v>18016</v>
      </c>
      <c r="B2694" t="s">
        <v>4254</v>
      </c>
      <c r="C2694" s="11">
        <v>1</v>
      </c>
      <c r="D2694" t="s">
        <v>570</v>
      </c>
      <c r="E2694" s="11">
        <v>18</v>
      </c>
      <c r="F2694" t="s">
        <v>4241</v>
      </c>
    </row>
    <row r="2695" spans="1:6" hidden="1" x14ac:dyDescent="0.3">
      <c r="A2695" s="2">
        <v>18017</v>
      </c>
      <c r="B2695" t="s">
        <v>4255</v>
      </c>
      <c r="C2695" s="11">
        <v>1</v>
      </c>
      <c r="D2695" t="s">
        <v>570</v>
      </c>
      <c r="E2695" s="11">
        <v>18</v>
      </c>
      <c r="F2695" t="s">
        <v>4241</v>
      </c>
    </row>
    <row r="2696" spans="1:6" hidden="1" x14ac:dyDescent="0.3">
      <c r="A2696" s="2">
        <v>18018</v>
      </c>
      <c r="B2696" t="s">
        <v>4256</v>
      </c>
      <c r="C2696" s="11">
        <v>1</v>
      </c>
      <c r="D2696" t="s">
        <v>570</v>
      </c>
      <c r="E2696" s="11">
        <v>18</v>
      </c>
      <c r="F2696" t="s">
        <v>4241</v>
      </c>
    </row>
    <row r="2697" spans="1:6" hidden="1" x14ac:dyDescent="0.3">
      <c r="A2697" s="2">
        <v>18020</v>
      </c>
      <c r="B2697" t="s">
        <v>4257</v>
      </c>
      <c r="C2697" s="11">
        <v>1</v>
      </c>
      <c r="D2697" t="s">
        <v>570</v>
      </c>
      <c r="E2697" s="11">
        <v>18</v>
      </c>
      <c r="F2697" t="s">
        <v>4241</v>
      </c>
    </row>
    <row r="2698" spans="1:6" hidden="1" x14ac:dyDescent="0.3">
      <c r="A2698" s="2">
        <v>18021</v>
      </c>
      <c r="B2698" t="s">
        <v>4258</v>
      </c>
      <c r="C2698" s="11">
        <v>1</v>
      </c>
      <c r="D2698" t="s">
        <v>570</v>
      </c>
      <c r="E2698" s="11">
        <v>18</v>
      </c>
      <c r="F2698" t="s">
        <v>4241</v>
      </c>
    </row>
    <row r="2699" spans="1:6" hidden="1" x14ac:dyDescent="0.3">
      <c r="A2699" s="2">
        <v>18022</v>
      </c>
      <c r="B2699" t="s">
        <v>4259</v>
      </c>
      <c r="C2699" s="11">
        <v>1</v>
      </c>
      <c r="D2699" t="s">
        <v>570</v>
      </c>
      <c r="E2699" s="11">
        <v>18</v>
      </c>
      <c r="F2699" t="s">
        <v>4241</v>
      </c>
    </row>
    <row r="2700" spans="1:6" hidden="1" x14ac:dyDescent="0.3">
      <c r="A2700" s="2">
        <v>18023</v>
      </c>
      <c r="B2700" t="s">
        <v>4260</v>
      </c>
      <c r="C2700" s="11">
        <v>1</v>
      </c>
      <c r="D2700" t="s">
        <v>570</v>
      </c>
      <c r="E2700" s="11">
        <v>18</v>
      </c>
      <c r="F2700" t="s">
        <v>4241</v>
      </c>
    </row>
    <row r="2701" spans="1:6" hidden="1" x14ac:dyDescent="0.3">
      <c r="A2701" s="2">
        <v>18024</v>
      </c>
      <c r="B2701" t="s">
        <v>4261</v>
      </c>
      <c r="C2701" s="11">
        <v>1</v>
      </c>
      <c r="D2701" t="s">
        <v>570</v>
      </c>
      <c r="E2701" s="11">
        <v>18</v>
      </c>
      <c r="F2701" t="s">
        <v>4241</v>
      </c>
    </row>
    <row r="2702" spans="1:6" hidden="1" x14ac:dyDescent="0.3">
      <c r="A2702" s="2">
        <v>18025</v>
      </c>
      <c r="B2702" t="s">
        <v>4262</v>
      </c>
      <c r="C2702" s="11">
        <v>1</v>
      </c>
      <c r="D2702" t="s">
        <v>570</v>
      </c>
      <c r="E2702" s="11">
        <v>18</v>
      </c>
      <c r="F2702" t="s">
        <v>4241</v>
      </c>
    </row>
    <row r="2703" spans="1:6" hidden="1" x14ac:dyDescent="0.3">
      <c r="A2703" s="2">
        <v>18027</v>
      </c>
      <c r="B2703" t="s">
        <v>4263</v>
      </c>
      <c r="C2703" s="11">
        <v>1</v>
      </c>
      <c r="D2703" t="s">
        <v>570</v>
      </c>
      <c r="E2703" s="11">
        <v>18</v>
      </c>
      <c r="F2703" t="s">
        <v>4241</v>
      </c>
    </row>
    <row r="2704" spans="1:6" hidden="1" x14ac:dyDescent="0.3">
      <c r="A2704" s="2">
        <v>18028</v>
      </c>
      <c r="B2704" t="s">
        <v>4264</v>
      </c>
      <c r="C2704" s="11">
        <v>1</v>
      </c>
      <c r="D2704" t="s">
        <v>570</v>
      </c>
      <c r="E2704" s="11">
        <v>18</v>
      </c>
      <c r="F2704" t="s">
        <v>4241</v>
      </c>
    </row>
    <row r="2705" spans="1:6" hidden="1" x14ac:dyDescent="0.3">
      <c r="A2705" s="2">
        <v>18029</v>
      </c>
      <c r="B2705" t="s">
        <v>4265</v>
      </c>
      <c r="C2705" s="11">
        <v>1</v>
      </c>
      <c r="D2705" t="s">
        <v>570</v>
      </c>
      <c r="E2705" s="11">
        <v>18</v>
      </c>
      <c r="F2705" t="s">
        <v>4241</v>
      </c>
    </row>
    <row r="2706" spans="1:6" hidden="1" x14ac:dyDescent="0.3">
      <c r="A2706" s="2">
        <v>18030</v>
      </c>
      <c r="B2706" t="s">
        <v>4266</v>
      </c>
      <c r="C2706" s="11">
        <v>1</v>
      </c>
      <c r="D2706" t="s">
        <v>570</v>
      </c>
      <c r="E2706" s="11">
        <v>18</v>
      </c>
      <c r="F2706" t="s">
        <v>4241</v>
      </c>
    </row>
    <row r="2707" spans="1:6" hidden="1" x14ac:dyDescent="0.3">
      <c r="A2707" s="2">
        <v>18032</v>
      </c>
      <c r="B2707" t="s">
        <v>4267</v>
      </c>
      <c r="C2707" s="11">
        <v>1</v>
      </c>
      <c r="D2707" t="s">
        <v>570</v>
      </c>
      <c r="E2707" s="11">
        <v>18</v>
      </c>
      <c r="F2707" t="s">
        <v>4241</v>
      </c>
    </row>
    <row r="2708" spans="1:6" hidden="1" x14ac:dyDescent="0.3">
      <c r="A2708" s="2">
        <v>18033</v>
      </c>
      <c r="B2708" t="s">
        <v>4268</v>
      </c>
      <c r="C2708" s="11">
        <v>1</v>
      </c>
      <c r="D2708" t="s">
        <v>570</v>
      </c>
      <c r="E2708" s="11">
        <v>18</v>
      </c>
      <c r="F2708" t="s">
        <v>4241</v>
      </c>
    </row>
    <row r="2709" spans="1:6" hidden="1" x14ac:dyDescent="0.3">
      <c r="A2709" s="2">
        <v>18034</v>
      </c>
      <c r="B2709" t="s">
        <v>4269</v>
      </c>
      <c r="C2709" s="11">
        <v>1</v>
      </c>
      <c r="D2709" t="s">
        <v>570</v>
      </c>
      <c r="E2709" s="11">
        <v>18</v>
      </c>
      <c r="F2709" t="s">
        <v>4241</v>
      </c>
    </row>
    <row r="2710" spans="1:6" hidden="1" x14ac:dyDescent="0.3">
      <c r="A2710" s="2">
        <v>18035</v>
      </c>
      <c r="B2710" t="s">
        <v>4270</v>
      </c>
      <c r="C2710" s="11">
        <v>1</v>
      </c>
      <c r="D2710" t="s">
        <v>570</v>
      </c>
      <c r="E2710" s="11">
        <v>18</v>
      </c>
      <c r="F2710" t="s">
        <v>4241</v>
      </c>
    </row>
    <row r="2711" spans="1:6" hidden="1" x14ac:dyDescent="0.3">
      <c r="A2711" s="2">
        <v>18036</v>
      </c>
      <c r="B2711" t="s">
        <v>4271</v>
      </c>
      <c r="C2711" s="11">
        <v>1</v>
      </c>
      <c r="D2711" t="s">
        <v>570</v>
      </c>
      <c r="E2711" s="11">
        <v>18</v>
      </c>
      <c r="F2711" t="s">
        <v>4241</v>
      </c>
    </row>
    <row r="2712" spans="1:6" hidden="1" x14ac:dyDescent="0.3">
      <c r="A2712" s="2">
        <v>18037</v>
      </c>
      <c r="B2712" t="s">
        <v>4272</v>
      </c>
      <c r="C2712" s="11">
        <v>1</v>
      </c>
      <c r="D2712" t="s">
        <v>570</v>
      </c>
      <c r="E2712" s="11">
        <v>18</v>
      </c>
      <c r="F2712" t="s">
        <v>4241</v>
      </c>
    </row>
    <row r="2713" spans="1:6" hidden="1" x14ac:dyDescent="0.3">
      <c r="A2713" s="2">
        <v>18038</v>
      </c>
      <c r="B2713" t="s">
        <v>4273</v>
      </c>
      <c r="C2713" s="11">
        <v>1</v>
      </c>
      <c r="D2713" t="s">
        <v>570</v>
      </c>
      <c r="E2713" s="11">
        <v>18</v>
      </c>
      <c r="F2713" t="s">
        <v>4241</v>
      </c>
    </row>
    <row r="2714" spans="1:6" hidden="1" x14ac:dyDescent="0.3">
      <c r="A2714" s="2">
        <v>18039</v>
      </c>
      <c r="B2714" t="s">
        <v>4274</v>
      </c>
      <c r="C2714" s="11">
        <v>1</v>
      </c>
      <c r="D2714" t="s">
        <v>570</v>
      </c>
      <c r="E2714" s="11">
        <v>18</v>
      </c>
      <c r="F2714" t="s">
        <v>4241</v>
      </c>
    </row>
    <row r="2715" spans="1:6" hidden="1" x14ac:dyDescent="0.3">
      <c r="A2715" s="2">
        <v>18040</v>
      </c>
      <c r="B2715" t="s">
        <v>4275</v>
      </c>
      <c r="C2715" s="11">
        <v>1</v>
      </c>
      <c r="D2715" t="s">
        <v>570</v>
      </c>
      <c r="E2715" s="11">
        <v>18</v>
      </c>
      <c r="F2715" t="s">
        <v>4241</v>
      </c>
    </row>
    <row r="2716" spans="1:6" hidden="1" x14ac:dyDescent="0.3">
      <c r="A2716" s="2">
        <v>18042</v>
      </c>
      <c r="B2716" t="s">
        <v>4276</v>
      </c>
      <c r="C2716" s="11">
        <v>1</v>
      </c>
      <c r="D2716" t="s">
        <v>570</v>
      </c>
      <c r="E2716" s="11">
        <v>18</v>
      </c>
      <c r="F2716" t="s">
        <v>4241</v>
      </c>
    </row>
    <row r="2717" spans="1:6" hidden="1" x14ac:dyDescent="0.3">
      <c r="A2717" s="2">
        <v>18043</v>
      </c>
      <c r="B2717" t="s">
        <v>4277</v>
      </c>
      <c r="C2717" s="11">
        <v>1</v>
      </c>
      <c r="D2717" t="s">
        <v>570</v>
      </c>
      <c r="E2717" s="11">
        <v>18</v>
      </c>
      <c r="F2717" t="s">
        <v>4241</v>
      </c>
    </row>
    <row r="2718" spans="1:6" hidden="1" x14ac:dyDescent="0.3">
      <c r="A2718" s="2">
        <v>18044</v>
      </c>
      <c r="B2718" t="s">
        <v>4278</v>
      </c>
      <c r="C2718" s="11">
        <v>1</v>
      </c>
      <c r="D2718" t="s">
        <v>570</v>
      </c>
      <c r="E2718" s="11">
        <v>18</v>
      </c>
      <c r="F2718" t="s">
        <v>4241</v>
      </c>
    </row>
    <row r="2719" spans="1:6" hidden="1" x14ac:dyDescent="0.3">
      <c r="A2719" s="2">
        <v>18045</v>
      </c>
      <c r="B2719" t="s">
        <v>4279</v>
      </c>
      <c r="C2719" s="11">
        <v>1</v>
      </c>
      <c r="D2719" t="s">
        <v>570</v>
      </c>
      <c r="E2719" s="11">
        <v>18</v>
      </c>
      <c r="F2719" t="s">
        <v>4241</v>
      </c>
    </row>
    <row r="2720" spans="1:6" hidden="1" x14ac:dyDescent="0.3">
      <c r="A2720" s="2">
        <v>18046</v>
      </c>
      <c r="B2720" t="s">
        <v>4280</v>
      </c>
      <c r="C2720" s="11">
        <v>1</v>
      </c>
      <c r="D2720" t="s">
        <v>570</v>
      </c>
      <c r="E2720" s="11">
        <v>18</v>
      </c>
      <c r="F2720" t="s">
        <v>4241</v>
      </c>
    </row>
    <row r="2721" spans="1:6" hidden="1" x14ac:dyDescent="0.3">
      <c r="A2721" s="2">
        <v>18047</v>
      </c>
      <c r="B2721" t="s">
        <v>4281</v>
      </c>
      <c r="C2721" s="11">
        <v>1</v>
      </c>
      <c r="D2721" t="s">
        <v>570</v>
      </c>
      <c r="E2721" s="11">
        <v>18</v>
      </c>
      <c r="F2721" t="s">
        <v>4241</v>
      </c>
    </row>
    <row r="2722" spans="1:6" hidden="1" x14ac:dyDescent="0.3">
      <c r="A2722" s="2">
        <v>18048</v>
      </c>
      <c r="B2722" t="s">
        <v>4282</v>
      </c>
      <c r="C2722" s="11">
        <v>1</v>
      </c>
      <c r="D2722" t="s">
        <v>570</v>
      </c>
      <c r="E2722" s="11">
        <v>18</v>
      </c>
      <c r="F2722" t="s">
        <v>4241</v>
      </c>
    </row>
    <row r="2723" spans="1:6" hidden="1" x14ac:dyDescent="0.3">
      <c r="A2723" s="2">
        <v>18049</v>
      </c>
      <c r="B2723" t="s">
        <v>4283</v>
      </c>
      <c r="C2723" s="11">
        <v>1</v>
      </c>
      <c r="D2723" t="s">
        <v>570</v>
      </c>
      <c r="E2723" s="11">
        <v>18</v>
      </c>
      <c r="F2723" t="s">
        <v>4241</v>
      </c>
    </row>
    <row r="2724" spans="1:6" hidden="1" x14ac:dyDescent="0.3">
      <c r="A2724" s="2">
        <v>18050</v>
      </c>
      <c r="B2724" t="s">
        <v>4284</v>
      </c>
      <c r="C2724" s="11">
        <v>1</v>
      </c>
      <c r="D2724" t="s">
        <v>570</v>
      </c>
      <c r="E2724" s="11">
        <v>18</v>
      </c>
      <c r="F2724" t="s">
        <v>4241</v>
      </c>
    </row>
    <row r="2725" spans="1:6" hidden="1" x14ac:dyDescent="0.3">
      <c r="A2725" s="2">
        <v>18051</v>
      </c>
      <c r="B2725" t="s">
        <v>4285</v>
      </c>
      <c r="C2725" s="11">
        <v>1</v>
      </c>
      <c r="D2725" t="s">
        <v>570</v>
      </c>
      <c r="E2725" s="11">
        <v>18</v>
      </c>
      <c r="F2725" t="s">
        <v>4241</v>
      </c>
    </row>
    <row r="2726" spans="1:6" hidden="1" x14ac:dyDescent="0.3">
      <c r="A2726" s="2">
        <v>18053</v>
      </c>
      <c r="B2726" t="s">
        <v>4286</v>
      </c>
      <c r="C2726" s="11">
        <v>1</v>
      </c>
      <c r="D2726" t="s">
        <v>570</v>
      </c>
      <c r="E2726" s="11">
        <v>18</v>
      </c>
      <c r="F2726" t="s">
        <v>4241</v>
      </c>
    </row>
    <row r="2727" spans="1:6" hidden="1" x14ac:dyDescent="0.3">
      <c r="A2727" s="2">
        <v>18054</v>
      </c>
      <c r="B2727" t="s">
        <v>4287</v>
      </c>
      <c r="C2727" s="11">
        <v>1</v>
      </c>
      <c r="D2727" t="s">
        <v>570</v>
      </c>
      <c r="E2727" s="11">
        <v>18</v>
      </c>
      <c r="F2727" t="s">
        <v>4241</v>
      </c>
    </row>
    <row r="2728" spans="1:6" hidden="1" x14ac:dyDescent="0.3">
      <c r="A2728" s="2">
        <v>18056</v>
      </c>
      <c r="B2728" t="s">
        <v>4288</v>
      </c>
      <c r="C2728" s="11">
        <v>1</v>
      </c>
      <c r="D2728" t="s">
        <v>570</v>
      </c>
      <c r="E2728" s="11">
        <v>18</v>
      </c>
      <c r="F2728" t="s">
        <v>4241</v>
      </c>
    </row>
    <row r="2729" spans="1:6" hidden="1" x14ac:dyDescent="0.3">
      <c r="A2729" s="2">
        <v>18057</v>
      </c>
      <c r="B2729" t="s">
        <v>4289</v>
      </c>
      <c r="C2729" s="11">
        <v>1</v>
      </c>
      <c r="D2729" t="s">
        <v>570</v>
      </c>
      <c r="E2729" s="11">
        <v>18</v>
      </c>
      <c r="F2729" t="s">
        <v>4241</v>
      </c>
    </row>
    <row r="2730" spans="1:6" hidden="1" x14ac:dyDescent="0.3">
      <c r="A2730" s="2">
        <v>18059</v>
      </c>
      <c r="B2730" t="s">
        <v>4290</v>
      </c>
      <c r="C2730" s="11">
        <v>1</v>
      </c>
      <c r="D2730" t="s">
        <v>570</v>
      </c>
      <c r="E2730" s="11">
        <v>18</v>
      </c>
      <c r="F2730" t="s">
        <v>4241</v>
      </c>
    </row>
    <row r="2731" spans="1:6" hidden="1" x14ac:dyDescent="0.3">
      <c r="A2731" s="2">
        <v>18061</v>
      </c>
      <c r="B2731" t="s">
        <v>4291</v>
      </c>
      <c r="C2731" s="11">
        <v>1</v>
      </c>
      <c r="D2731" t="s">
        <v>570</v>
      </c>
      <c r="E2731" s="11">
        <v>18</v>
      </c>
      <c r="F2731" t="s">
        <v>4241</v>
      </c>
    </row>
    <row r="2732" spans="1:6" hidden="1" x14ac:dyDescent="0.3">
      <c r="A2732" s="2">
        <v>18062</v>
      </c>
      <c r="B2732" t="s">
        <v>4292</v>
      </c>
      <c r="C2732" s="11">
        <v>1</v>
      </c>
      <c r="D2732" t="s">
        <v>570</v>
      </c>
      <c r="E2732" s="11">
        <v>18</v>
      </c>
      <c r="F2732" t="s">
        <v>4241</v>
      </c>
    </row>
    <row r="2733" spans="1:6" hidden="1" x14ac:dyDescent="0.3">
      <c r="A2733" s="2">
        <v>18063</v>
      </c>
      <c r="B2733" t="s">
        <v>4293</v>
      </c>
      <c r="C2733" s="11">
        <v>1</v>
      </c>
      <c r="D2733" t="s">
        <v>570</v>
      </c>
      <c r="E2733" s="11">
        <v>18</v>
      </c>
      <c r="F2733" t="s">
        <v>4241</v>
      </c>
    </row>
    <row r="2734" spans="1:6" hidden="1" x14ac:dyDescent="0.3">
      <c r="A2734" s="2">
        <v>18064</v>
      </c>
      <c r="B2734" t="s">
        <v>4294</v>
      </c>
      <c r="C2734" s="11">
        <v>1</v>
      </c>
      <c r="D2734" t="s">
        <v>570</v>
      </c>
      <c r="E2734" s="11">
        <v>18</v>
      </c>
      <c r="F2734" t="s">
        <v>4241</v>
      </c>
    </row>
    <row r="2735" spans="1:6" hidden="1" x14ac:dyDescent="0.3">
      <c r="A2735" s="2">
        <v>18065</v>
      </c>
      <c r="B2735" t="s">
        <v>4295</v>
      </c>
      <c r="C2735" s="11">
        <v>1</v>
      </c>
      <c r="D2735" t="s">
        <v>570</v>
      </c>
      <c r="E2735" s="11">
        <v>18</v>
      </c>
      <c r="F2735" t="s">
        <v>4241</v>
      </c>
    </row>
    <row r="2736" spans="1:6" hidden="1" x14ac:dyDescent="0.3">
      <c r="A2736" s="2">
        <v>18066</v>
      </c>
      <c r="B2736" t="s">
        <v>4296</v>
      </c>
      <c r="C2736" s="11">
        <v>1</v>
      </c>
      <c r="D2736" t="s">
        <v>570</v>
      </c>
      <c r="E2736" s="11">
        <v>18</v>
      </c>
      <c r="F2736" t="s">
        <v>4241</v>
      </c>
    </row>
    <row r="2737" spans="1:6" hidden="1" x14ac:dyDescent="0.3">
      <c r="A2737" s="2">
        <v>18067</v>
      </c>
      <c r="B2737" t="s">
        <v>4297</v>
      </c>
      <c r="C2737" s="11">
        <v>1</v>
      </c>
      <c r="D2737" t="s">
        <v>570</v>
      </c>
      <c r="E2737" s="11">
        <v>18</v>
      </c>
      <c r="F2737" t="s">
        <v>4241</v>
      </c>
    </row>
    <row r="2738" spans="1:6" hidden="1" x14ac:dyDescent="0.3">
      <c r="A2738" s="2">
        <v>18068</v>
      </c>
      <c r="B2738" t="s">
        <v>4298</v>
      </c>
      <c r="C2738" s="11">
        <v>1</v>
      </c>
      <c r="D2738" t="s">
        <v>570</v>
      </c>
      <c r="E2738" s="11">
        <v>18</v>
      </c>
      <c r="F2738" t="s">
        <v>4241</v>
      </c>
    </row>
    <row r="2739" spans="1:6" hidden="1" x14ac:dyDescent="0.3">
      <c r="A2739" s="2">
        <v>18069</v>
      </c>
      <c r="B2739" t="s">
        <v>4299</v>
      </c>
      <c r="C2739" s="11">
        <v>1</v>
      </c>
      <c r="D2739" t="s">
        <v>570</v>
      </c>
      <c r="E2739" s="11">
        <v>18</v>
      </c>
      <c r="F2739" t="s">
        <v>4241</v>
      </c>
    </row>
    <row r="2740" spans="1:6" hidden="1" x14ac:dyDescent="0.3">
      <c r="A2740" s="2">
        <v>18070</v>
      </c>
      <c r="B2740" t="s">
        <v>4300</v>
      </c>
      <c r="C2740" s="11">
        <v>1</v>
      </c>
      <c r="D2740" t="s">
        <v>570</v>
      </c>
      <c r="E2740" s="11">
        <v>18</v>
      </c>
      <c r="F2740" t="s">
        <v>4241</v>
      </c>
    </row>
    <row r="2741" spans="1:6" hidden="1" x14ac:dyDescent="0.3">
      <c r="A2741" s="2">
        <v>18071</v>
      </c>
      <c r="B2741" t="s">
        <v>4301</v>
      </c>
      <c r="C2741" s="11">
        <v>1</v>
      </c>
      <c r="D2741" t="s">
        <v>570</v>
      </c>
      <c r="E2741" s="11">
        <v>18</v>
      </c>
      <c r="F2741" t="s">
        <v>4241</v>
      </c>
    </row>
    <row r="2742" spans="1:6" hidden="1" x14ac:dyDescent="0.3">
      <c r="A2742" s="2">
        <v>18072</v>
      </c>
      <c r="B2742" t="s">
        <v>4302</v>
      </c>
      <c r="C2742" s="11">
        <v>1</v>
      </c>
      <c r="D2742" t="s">
        <v>570</v>
      </c>
      <c r="E2742" s="11">
        <v>18</v>
      </c>
      <c r="F2742" t="s">
        <v>4241</v>
      </c>
    </row>
    <row r="2743" spans="1:6" hidden="1" x14ac:dyDescent="0.3">
      <c r="A2743" s="2">
        <v>18074</v>
      </c>
      <c r="B2743" t="s">
        <v>4303</v>
      </c>
      <c r="C2743" s="11">
        <v>1</v>
      </c>
      <c r="D2743" t="s">
        <v>570</v>
      </c>
      <c r="E2743" s="11">
        <v>18</v>
      </c>
      <c r="F2743" t="s">
        <v>4241</v>
      </c>
    </row>
    <row r="2744" spans="1:6" hidden="1" x14ac:dyDescent="0.3">
      <c r="A2744" s="2">
        <v>18076</v>
      </c>
      <c r="B2744" t="s">
        <v>4304</v>
      </c>
      <c r="C2744" s="11">
        <v>1</v>
      </c>
      <c r="D2744" t="s">
        <v>570</v>
      </c>
      <c r="E2744" s="11">
        <v>18</v>
      </c>
      <c r="F2744" t="s">
        <v>4241</v>
      </c>
    </row>
    <row r="2745" spans="1:6" hidden="1" x14ac:dyDescent="0.3">
      <c r="A2745" s="2">
        <v>18078</v>
      </c>
      <c r="B2745" t="s">
        <v>4305</v>
      </c>
      <c r="C2745" s="11">
        <v>1</v>
      </c>
      <c r="D2745" t="s">
        <v>570</v>
      </c>
      <c r="E2745" s="11">
        <v>18</v>
      </c>
      <c r="F2745" t="s">
        <v>4241</v>
      </c>
    </row>
    <row r="2746" spans="1:6" hidden="1" x14ac:dyDescent="0.3">
      <c r="A2746" s="2">
        <v>18079</v>
      </c>
      <c r="B2746" t="s">
        <v>4306</v>
      </c>
      <c r="C2746" s="11">
        <v>1</v>
      </c>
      <c r="D2746" t="s">
        <v>570</v>
      </c>
      <c r="E2746" s="11">
        <v>18</v>
      </c>
      <c r="F2746" t="s">
        <v>4241</v>
      </c>
    </row>
    <row r="2747" spans="1:6" hidden="1" x14ac:dyDescent="0.3">
      <c r="A2747" s="2">
        <v>18082</v>
      </c>
      <c r="B2747" t="s">
        <v>4307</v>
      </c>
      <c r="C2747" s="11">
        <v>1</v>
      </c>
      <c r="D2747" t="s">
        <v>570</v>
      </c>
      <c r="E2747" s="11">
        <v>18</v>
      </c>
      <c r="F2747" t="s">
        <v>4241</v>
      </c>
    </row>
    <row r="2748" spans="1:6" hidden="1" x14ac:dyDescent="0.3">
      <c r="A2748" s="2">
        <v>18083</v>
      </c>
      <c r="B2748" t="s">
        <v>4308</v>
      </c>
      <c r="C2748" s="11">
        <v>1</v>
      </c>
      <c r="D2748" t="s">
        <v>570</v>
      </c>
      <c r="E2748" s="11">
        <v>18</v>
      </c>
      <c r="F2748" t="s">
        <v>4241</v>
      </c>
    </row>
    <row r="2749" spans="1:6" hidden="1" x14ac:dyDescent="0.3">
      <c r="A2749" s="2">
        <v>18084</v>
      </c>
      <c r="B2749" t="s">
        <v>4309</v>
      </c>
      <c r="C2749" s="11">
        <v>1</v>
      </c>
      <c r="D2749" t="s">
        <v>570</v>
      </c>
      <c r="E2749" s="11">
        <v>18</v>
      </c>
      <c r="F2749" t="s">
        <v>4241</v>
      </c>
    </row>
    <row r="2750" spans="1:6" hidden="1" x14ac:dyDescent="0.3">
      <c r="A2750" s="2">
        <v>18085</v>
      </c>
      <c r="B2750" t="s">
        <v>4310</v>
      </c>
      <c r="C2750" s="11">
        <v>1</v>
      </c>
      <c r="D2750" t="s">
        <v>570</v>
      </c>
      <c r="E2750" s="11">
        <v>18</v>
      </c>
      <c r="F2750" t="s">
        <v>4241</v>
      </c>
    </row>
    <row r="2751" spans="1:6" hidden="1" x14ac:dyDescent="0.3">
      <c r="A2751" s="2">
        <v>18086</v>
      </c>
      <c r="B2751" t="s">
        <v>4311</v>
      </c>
      <c r="C2751" s="11">
        <v>1</v>
      </c>
      <c r="D2751" t="s">
        <v>570</v>
      </c>
      <c r="E2751" s="11">
        <v>18</v>
      </c>
      <c r="F2751" t="s">
        <v>4241</v>
      </c>
    </row>
    <row r="2752" spans="1:6" hidden="1" x14ac:dyDescent="0.3">
      <c r="A2752" s="2">
        <v>18087</v>
      </c>
      <c r="B2752" t="s">
        <v>4241</v>
      </c>
      <c r="C2752" s="11">
        <v>1</v>
      </c>
      <c r="D2752" t="s">
        <v>570</v>
      </c>
      <c r="E2752" s="11">
        <v>18</v>
      </c>
      <c r="F2752" t="s">
        <v>4241</v>
      </c>
    </row>
    <row r="2753" spans="1:6" hidden="1" x14ac:dyDescent="0.3">
      <c r="A2753" s="2">
        <v>18088</v>
      </c>
      <c r="B2753" t="s">
        <v>4312</v>
      </c>
      <c r="C2753" s="11">
        <v>1</v>
      </c>
      <c r="D2753" t="s">
        <v>570</v>
      </c>
      <c r="E2753" s="11">
        <v>18</v>
      </c>
      <c r="F2753" t="s">
        <v>4241</v>
      </c>
    </row>
    <row r="2754" spans="1:6" hidden="1" x14ac:dyDescent="0.3">
      <c r="A2754" s="2">
        <v>18089</v>
      </c>
      <c r="B2754" t="s">
        <v>4313</v>
      </c>
      <c r="C2754" s="11">
        <v>1</v>
      </c>
      <c r="D2754" t="s">
        <v>570</v>
      </c>
      <c r="E2754" s="11">
        <v>18</v>
      </c>
      <c r="F2754" t="s">
        <v>4241</v>
      </c>
    </row>
    <row r="2755" spans="1:6" hidden="1" x14ac:dyDescent="0.3">
      <c r="A2755" s="2">
        <v>18093</v>
      </c>
      <c r="B2755" t="s">
        <v>4314</v>
      </c>
      <c r="C2755" s="11">
        <v>1</v>
      </c>
      <c r="D2755" t="s">
        <v>570</v>
      </c>
      <c r="E2755" s="11">
        <v>18</v>
      </c>
      <c r="F2755" t="s">
        <v>4241</v>
      </c>
    </row>
    <row r="2756" spans="1:6" hidden="1" x14ac:dyDescent="0.3">
      <c r="A2756" s="2">
        <v>18094</v>
      </c>
      <c r="B2756" t="s">
        <v>4315</v>
      </c>
      <c r="C2756" s="11">
        <v>1</v>
      </c>
      <c r="D2756" t="s">
        <v>570</v>
      </c>
      <c r="E2756" s="11">
        <v>18</v>
      </c>
      <c r="F2756" t="s">
        <v>4241</v>
      </c>
    </row>
    <row r="2757" spans="1:6" hidden="1" x14ac:dyDescent="0.3">
      <c r="A2757" s="2">
        <v>18095</v>
      </c>
      <c r="B2757" t="s">
        <v>4316</v>
      </c>
      <c r="C2757" s="11">
        <v>1</v>
      </c>
      <c r="D2757" t="s">
        <v>570</v>
      </c>
      <c r="E2757" s="11">
        <v>18</v>
      </c>
      <c r="F2757" t="s">
        <v>4241</v>
      </c>
    </row>
    <row r="2758" spans="1:6" hidden="1" x14ac:dyDescent="0.3">
      <c r="A2758" s="2">
        <v>18096</v>
      </c>
      <c r="B2758" t="s">
        <v>4317</v>
      </c>
      <c r="C2758" s="11">
        <v>1</v>
      </c>
      <c r="D2758" t="s">
        <v>570</v>
      </c>
      <c r="E2758" s="11">
        <v>18</v>
      </c>
      <c r="F2758" t="s">
        <v>4241</v>
      </c>
    </row>
    <row r="2759" spans="1:6" hidden="1" x14ac:dyDescent="0.3">
      <c r="A2759" s="2">
        <v>18097</v>
      </c>
      <c r="B2759" t="s">
        <v>4318</v>
      </c>
      <c r="C2759" s="11">
        <v>1</v>
      </c>
      <c r="D2759" t="s">
        <v>570</v>
      </c>
      <c r="E2759" s="11">
        <v>18</v>
      </c>
      <c r="F2759" t="s">
        <v>4241</v>
      </c>
    </row>
    <row r="2760" spans="1:6" hidden="1" x14ac:dyDescent="0.3">
      <c r="A2760" s="2">
        <v>18098</v>
      </c>
      <c r="B2760" t="s">
        <v>4319</v>
      </c>
      <c r="C2760" s="11">
        <v>1</v>
      </c>
      <c r="D2760" t="s">
        <v>570</v>
      </c>
      <c r="E2760" s="11">
        <v>18</v>
      </c>
      <c r="F2760" t="s">
        <v>4241</v>
      </c>
    </row>
    <row r="2761" spans="1:6" hidden="1" x14ac:dyDescent="0.3">
      <c r="A2761" s="2">
        <v>18099</v>
      </c>
      <c r="B2761" t="s">
        <v>4320</v>
      </c>
      <c r="C2761" s="11">
        <v>1</v>
      </c>
      <c r="D2761" t="s">
        <v>570</v>
      </c>
      <c r="E2761" s="11">
        <v>18</v>
      </c>
      <c r="F2761" t="s">
        <v>4241</v>
      </c>
    </row>
    <row r="2762" spans="1:6" hidden="1" x14ac:dyDescent="0.3">
      <c r="A2762" s="2">
        <v>18100</v>
      </c>
      <c r="B2762" t="s">
        <v>4321</v>
      </c>
      <c r="C2762" s="11">
        <v>1</v>
      </c>
      <c r="D2762" t="s">
        <v>570</v>
      </c>
      <c r="E2762" s="11">
        <v>18</v>
      </c>
      <c r="F2762" t="s">
        <v>4241</v>
      </c>
    </row>
    <row r="2763" spans="1:6" hidden="1" x14ac:dyDescent="0.3">
      <c r="A2763" s="2">
        <v>18101</v>
      </c>
      <c r="B2763" t="s">
        <v>4322</v>
      </c>
      <c r="C2763" s="11">
        <v>1</v>
      </c>
      <c r="D2763" t="s">
        <v>570</v>
      </c>
      <c r="E2763" s="11">
        <v>18</v>
      </c>
      <c r="F2763" t="s">
        <v>4241</v>
      </c>
    </row>
    <row r="2764" spans="1:6" hidden="1" x14ac:dyDescent="0.3">
      <c r="A2764" s="2">
        <v>18102</v>
      </c>
      <c r="B2764" t="s">
        <v>4323</v>
      </c>
      <c r="C2764" s="11">
        <v>1</v>
      </c>
      <c r="D2764" t="s">
        <v>570</v>
      </c>
      <c r="E2764" s="11">
        <v>18</v>
      </c>
      <c r="F2764" t="s">
        <v>4241</v>
      </c>
    </row>
    <row r="2765" spans="1:6" hidden="1" x14ac:dyDescent="0.3">
      <c r="A2765" s="2">
        <v>18103</v>
      </c>
      <c r="B2765" t="s">
        <v>4324</v>
      </c>
      <c r="C2765" s="11">
        <v>1</v>
      </c>
      <c r="D2765" t="s">
        <v>570</v>
      </c>
      <c r="E2765" s="11">
        <v>18</v>
      </c>
      <c r="F2765" t="s">
        <v>4241</v>
      </c>
    </row>
    <row r="2766" spans="1:6" hidden="1" x14ac:dyDescent="0.3">
      <c r="A2766" s="2">
        <v>18105</v>
      </c>
      <c r="B2766" t="s">
        <v>4325</v>
      </c>
      <c r="C2766" s="11">
        <v>1</v>
      </c>
      <c r="D2766" t="s">
        <v>570</v>
      </c>
      <c r="E2766" s="11">
        <v>18</v>
      </c>
      <c r="F2766" t="s">
        <v>4241</v>
      </c>
    </row>
    <row r="2767" spans="1:6" hidden="1" x14ac:dyDescent="0.3">
      <c r="A2767" s="2">
        <v>18106</v>
      </c>
      <c r="B2767" t="s">
        <v>4326</v>
      </c>
      <c r="C2767" s="11">
        <v>1</v>
      </c>
      <c r="D2767" t="s">
        <v>570</v>
      </c>
      <c r="E2767" s="11">
        <v>18</v>
      </c>
      <c r="F2767" t="s">
        <v>4241</v>
      </c>
    </row>
    <row r="2768" spans="1:6" hidden="1" x14ac:dyDescent="0.3">
      <c r="A2768" s="2">
        <v>18107</v>
      </c>
      <c r="B2768" t="s">
        <v>4327</v>
      </c>
      <c r="C2768" s="11">
        <v>1</v>
      </c>
      <c r="D2768" t="s">
        <v>570</v>
      </c>
      <c r="E2768" s="11">
        <v>18</v>
      </c>
      <c r="F2768" t="s">
        <v>4241</v>
      </c>
    </row>
    <row r="2769" spans="1:6" hidden="1" x14ac:dyDescent="0.3">
      <c r="A2769" s="2">
        <v>18108</v>
      </c>
      <c r="B2769" t="s">
        <v>4328</v>
      </c>
      <c r="C2769" s="11">
        <v>1</v>
      </c>
      <c r="D2769" t="s">
        <v>570</v>
      </c>
      <c r="E2769" s="11">
        <v>18</v>
      </c>
      <c r="F2769" t="s">
        <v>4241</v>
      </c>
    </row>
    <row r="2770" spans="1:6" hidden="1" x14ac:dyDescent="0.3">
      <c r="A2770" s="2">
        <v>18109</v>
      </c>
      <c r="B2770" t="s">
        <v>4329</v>
      </c>
      <c r="C2770" s="11">
        <v>1</v>
      </c>
      <c r="D2770" t="s">
        <v>570</v>
      </c>
      <c r="E2770" s="11">
        <v>18</v>
      </c>
      <c r="F2770" t="s">
        <v>4241</v>
      </c>
    </row>
    <row r="2771" spans="1:6" hidden="1" x14ac:dyDescent="0.3">
      <c r="A2771" s="2">
        <v>18111</v>
      </c>
      <c r="B2771" t="s">
        <v>4330</v>
      </c>
      <c r="C2771" s="11">
        <v>1</v>
      </c>
      <c r="D2771" t="s">
        <v>570</v>
      </c>
      <c r="E2771" s="11">
        <v>18</v>
      </c>
      <c r="F2771" t="s">
        <v>4241</v>
      </c>
    </row>
    <row r="2772" spans="1:6" hidden="1" x14ac:dyDescent="0.3">
      <c r="A2772" s="2">
        <v>18112</v>
      </c>
      <c r="B2772" t="s">
        <v>4331</v>
      </c>
      <c r="C2772" s="11">
        <v>1</v>
      </c>
      <c r="D2772" t="s">
        <v>570</v>
      </c>
      <c r="E2772" s="11">
        <v>18</v>
      </c>
      <c r="F2772" t="s">
        <v>4241</v>
      </c>
    </row>
    <row r="2773" spans="1:6" hidden="1" x14ac:dyDescent="0.3">
      <c r="A2773" s="2">
        <v>18114</v>
      </c>
      <c r="B2773" t="s">
        <v>4332</v>
      </c>
      <c r="C2773" s="11">
        <v>1</v>
      </c>
      <c r="D2773" t="s">
        <v>570</v>
      </c>
      <c r="E2773" s="11">
        <v>18</v>
      </c>
      <c r="F2773" t="s">
        <v>4241</v>
      </c>
    </row>
    <row r="2774" spans="1:6" hidden="1" x14ac:dyDescent="0.3">
      <c r="A2774" s="2">
        <v>18115</v>
      </c>
      <c r="B2774" t="s">
        <v>4333</v>
      </c>
      <c r="C2774" s="11">
        <v>1</v>
      </c>
      <c r="D2774" t="s">
        <v>570</v>
      </c>
      <c r="E2774" s="11">
        <v>18</v>
      </c>
      <c r="F2774" t="s">
        <v>4241</v>
      </c>
    </row>
    <row r="2775" spans="1:6" hidden="1" x14ac:dyDescent="0.3">
      <c r="A2775" s="2">
        <v>18116</v>
      </c>
      <c r="B2775" t="s">
        <v>4334</v>
      </c>
      <c r="C2775" s="11">
        <v>1</v>
      </c>
      <c r="D2775" t="s">
        <v>570</v>
      </c>
      <c r="E2775" s="11">
        <v>18</v>
      </c>
      <c r="F2775" t="s">
        <v>4241</v>
      </c>
    </row>
    <row r="2776" spans="1:6" hidden="1" x14ac:dyDescent="0.3">
      <c r="A2776" s="2">
        <v>18117</v>
      </c>
      <c r="B2776" t="s">
        <v>4335</v>
      </c>
      <c r="C2776" s="11">
        <v>1</v>
      </c>
      <c r="D2776" t="s">
        <v>570</v>
      </c>
      <c r="E2776" s="11">
        <v>18</v>
      </c>
      <c r="F2776" t="s">
        <v>4241</v>
      </c>
    </row>
    <row r="2777" spans="1:6" hidden="1" x14ac:dyDescent="0.3">
      <c r="A2777" s="2">
        <v>18119</v>
      </c>
      <c r="B2777" t="s">
        <v>4336</v>
      </c>
      <c r="C2777" s="11">
        <v>1</v>
      </c>
      <c r="D2777" t="s">
        <v>570</v>
      </c>
      <c r="E2777" s="11">
        <v>18</v>
      </c>
      <c r="F2777" t="s">
        <v>4241</v>
      </c>
    </row>
    <row r="2778" spans="1:6" hidden="1" x14ac:dyDescent="0.3">
      <c r="A2778" s="2">
        <v>18120</v>
      </c>
      <c r="B2778" t="s">
        <v>4337</v>
      </c>
      <c r="C2778" s="11">
        <v>1</v>
      </c>
      <c r="D2778" t="s">
        <v>570</v>
      </c>
      <c r="E2778" s="11">
        <v>18</v>
      </c>
      <c r="F2778" t="s">
        <v>4241</v>
      </c>
    </row>
    <row r="2779" spans="1:6" hidden="1" x14ac:dyDescent="0.3">
      <c r="A2779" s="2">
        <v>18121</v>
      </c>
      <c r="B2779" t="s">
        <v>4338</v>
      </c>
      <c r="C2779" s="11">
        <v>1</v>
      </c>
      <c r="D2779" t="s">
        <v>570</v>
      </c>
      <c r="E2779" s="11">
        <v>18</v>
      </c>
      <c r="F2779" t="s">
        <v>4241</v>
      </c>
    </row>
    <row r="2780" spans="1:6" hidden="1" x14ac:dyDescent="0.3">
      <c r="A2780" s="2">
        <v>18122</v>
      </c>
      <c r="B2780" t="s">
        <v>4339</v>
      </c>
      <c r="C2780" s="11">
        <v>1</v>
      </c>
      <c r="D2780" t="s">
        <v>570</v>
      </c>
      <c r="E2780" s="11">
        <v>18</v>
      </c>
      <c r="F2780" t="s">
        <v>4241</v>
      </c>
    </row>
    <row r="2781" spans="1:6" hidden="1" x14ac:dyDescent="0.3">
      <c r="A2781" s="2">
        <v>18123</v>
      </c>
      <c r="B2781" t="s">
        <v>4340</v>
      </c>
      <c r="C2781" s="11">
        <v>1</v>
      </c>
      <c r="D2781" t="s">
        <v>570</v>
      </c>
      <c r="E2781" s="11">
        <v>18</v>
      </c>
      <c r="F2781" t="s">
        <v>4241</v>
      </c>
    </row>
    <row r="2782" spans="1:6" hidden="1" x14ac:dyDescent="0.3">
      <c r="A2782" s="2">
        <v>18124</v>
      </c>
      <c r="B2782" t="s">
        <v>4341</v>
      </c>
      <c r="C2782" s="11">
        <v>1</v>
      </c>
      <c r="D2782" t="s">
        <v>570</v>
      </c>
      <c r="E2782" s="11">
        <v>18</v>
      </c>
      <c r="F2782" t="s">
        <v>4241</v>
      </c>
    </row>
    <row r="2783" spans="1:6" hidden="1" x14ac:dyDescent="0.3">
      <c r="A2783" s="2">
        <v>18126</v>
      </c>
      <c r="B2783" t="s">
        <v>4342</v>
      </c>
      <c r="C2783" s="11">
        <v>1</v>
      </c>
      <c r="D2783" t="s">
        <v>570</v>
      </c>
      <c r="E2783" s="11">
        <v>18</v>
      </c>
      <c r="F2783" t="s">
        <v>4241</v>
      </c>
    </row>
    <row r="2784" spans="1:6" hidden="1" x14ac:dyDescent="0.3">
      <c r="A2784" s="2">
        <v>18127</v>
      </c>
      <c r="B2784" t="s">
        <v>4343</v>
      </c>
      <c r="C2784" s="11">
        <v>1</v>
      </c>
      <c r="D2784" t="s">
        <v>570</v>
      </c>
      <c r="E2784" s="11">
        <v>18</v>
      </c>
      <c r="F2784" t="s">
        <v>4241</v>
      </c>
    </row>
    <row r="2785" spans="1:6" hidden="1" x14ac:dyDescent="0.3">
      <c r="A2785" s="2">
        <v>18128</v>
      </c>
      <c r="B2785" t="s">
        <v>4344</v>
      </c>
      <c r="C2785" s="11">
        <v>1</v>
      </c>
      <c r="D2785" t="s">
        <v>570</v>
      </c>
      <c r="E2785" s="11">
        <v>18</v>
      </c>
      <c r="F2785" t="s">
        <v>4241</v>
      </c>
    </row>
    <row r="2786" spans="1:6" hidden="1" x14ac:dyDescent="0.3">
      <c r="A2786" s="2">
        <v>18132</v>
      </c>
      <c r="B2786" t="s">
        <v>4345</v>
      </c>
      <c r="C2786" s="11">
        <v>1</v>
      </c>
      <c r="D2786" t="s">
        <v>570</v>
      </c>
      <c r="E2786" s="11">
        <v>18</v>
      </c>
      <c r="F2786" t="s">
        <v>4241</v>
      </c>
    </row>
    <row r="2787" spans="1:6" hidden="1" x14ac:dyDescent="0.3">
      <c r="A2787" s="2">
        <v>18133</v>
      </c>
      <c r="B2787" t="s">
        <v>4346</v>
      </c>
      <c r="C2787" s="11">
        <v>1</v>
      </c>
      <c r="D2787" t="s">
        <v>570</v>
      </c>
      <c r="E2787" s="11">
        <v>18</v>
      </c>
      <c r="F2787" t="s">
        <v>4241</v>
      </c>
    </row>
    <row r="2788" spans="1:6" hidden="1" x14ac:dyDescent="0.3">
      <c r="A2788" s="2">
        <v>18134</v>
      </c>
      <c r="B2788" t="s">
        <v>4347</v>
      </c>
      <c r="C2788" s="11">
        <v>1</v>
      </c>
      <c r="D2788" t="s">
        <v>570</v>
      </c>
      <c r="E2788" s="11">
        <v>18</v>
      </c>
      <c r="F2788" t="s">
        <v>4241</v>
      </c>
    </row>
    <row r="2789" spans="1:6" hidden="1" x14ac:dyDescent="0.3">
      <c r="A2789" s="2">
        <v>18135</v>
      </c>
      <c r="B2789" t="s">
        <v>4348</v>
      </c>
      <c r="C2789" s="11">
        <v>1</v>
      </c>
      <c r="D2789" t="s">
        <v>570</v>
      </c>
      <c r="E2789" s="11">
        <v>18</v>
      </c>
      <c r="F2789" t="s">
        <v>4241</v>
      </c>
    </row>
    <row r="2790" spans="1:6" hidden="1" x14ac:dyDescent="0.3">
      <c r="A2790" s="2">
        <v>18136</v>
      </c>
      <c r="B2790" t="s">
        <v>4349</v>
      </c>
      <c r="C2790" s="11">
        <v>1</v>
      </c>
      <c r="D2790" t="s">
        <v>570</v>
      </c>
      <c r="E2790" s="11">
        <v>18</v>
      </c>
      <c r="F2790" t="s">
        <v>4241</v>
      </c>
    </row>
    <row r="2791" spans="1:6" hidden="1" x14ac:dyDescent="0.3">
      <c r="A2791" s="2">
        <v>18137</v>
      </c>
      <c r="B2791" t="s">
        <v>4350</v>
      </c>
      <c r="C2791" s="11">
        <v>1</v>
      </c>
      <c r="D2791" t="s">
        <v>570</v>
      </c>
      <c r="E2791" s="11">
        <v>18</v>
      </c>
      <c r="F2791" t="s">
        <v>4241</v>
      </c>
    </row>
    <row r="2792" spans="1:6" hidden="1" x14ac:dyDescent="0.3">
      <c r="A2792" s="2">
        <v>18138</v>
      </c>
      <c r="B2792" t="s">
        <v>4351</v>
      </c>
      <c r="C2792" s="11">
        <v>1</v>
      </c>
      <c r="D2792" t="s">
        <v>570</v>
      </c>
      <c r="E2792" s="11">
        <v>18</v>
      </c>
      <c r="F2792" t="s">
        <v>4241</v>
      </c>
    </row>
    <row r="2793" spans="1:6" hidden="1" x14ac:dyDescent="0.3">
      <c r="A2793" s="2">
        <v>18140</v>
      </c>
      <c r="B2793" t="s">
        <v>4352</v>
      </c>
      <c r="C2793" s="11">
        <v>1</v>
      </c>
      <c r="D2793" t="s">
        <v>570</v>
      </c>
      <c r="E2793" s="11">
        <v>18</v>
      </c>
      <c r="F2793" t="s">
        <v>4241</v>
      </c>
    </row>
    <row r="2794" spans="1:6" hidden="1" x14ac:dyDescent="0.3">
      <c r="A2794" s="2">
        <v>18141</v>
      </c>
      <c r="B2794" t="s">
        <v>4353</v>
      </c>
      <c r="C2794" s="11">
        <v>1</v>
      </c>
      <c r="D2794" t="s">
        <v>570</v>
      </c>
      <c r="E2794" s="11">
        <v>18</v>
      </c>
      <c r="F2794" t="s">
        <v>4241</v>
      </c>
    </row>
    <row r="2795" spans="1:6" hidden="1" x14ac:dyDescent="0.3">
      <c r="A2795" s="2">
        <v>18143</v>
      </c>
      <c r="B2795" t="s">
        <v>4354</v>
      </c>
      <c r="C2795" s="11">
        <v>1</v>
      </c>
      <c r="D2795" t="s">
        <v>570</v>
      </c>
      <c r="E2795" s="11">
        <v>18</v>
      </c>
      <c r="F2795" t="s">
        <v>4241</v>
      </c>
    </row>
    <row r="2796" spans="1:6" hidden="1" x14ac:dyDescent="0.3">
      <c r="A2796" s="2">
        <v>18144</v>
      </c>
      <c r="B2796" t="s">
        <v>4355</v>
      </c>
      <c r="C2796" s="11">
        <v>1</v>
      </c>
      <c r="D2796" t="s">
        <v>570</v>
      </c>
      <c r="E2796" s="11">
        <v>18</v>
      </c>
      <c r="F2796" t="s">
        <v>4241</v>
      </c>
    </row>
    <row r="2797" spans="1:6" hidden="1" x14ac:dyDescent="0.3">
      <c r="A2797" s="2">
        <v>18145</v>
      </c>
      <c r="B2797" t="s">
        <v>4356</v>
      </c>
      <c r="C2797" s="11">
        <v>1</v>
      </c>
      <c r="D2797" t="s">
        <v>570</v>
      </c>
      <c r="E2797" s="11">
        <v>18</v>
      </c>
      <c r="F2797" t="s">
        <v>4241</v>
      </c>
    </row>
    <row r="2798" spans="1:6" hidden="1" x14ac:dyDescent="0.3">
      <c r="A2798" s="2">
        <v>18146</v>
      </c>
      <c r="B2798" t="s">
        <v>4357</v>
      </c>
      <c r="C2798" s="11">
        <v>1</v>
      </c>
      <c r="D2798" t="s">
        <v>570</v>
      </c>
      <c r="E2798" s="11">
        <v>18</v>
      </c>
      <c r="F2798" t="s">
        <v>4241</v>
      </c>
    </row>
    <row r="2799" spans="1:6" hidden="1" x14ac:dyDescent="0.3">
      <c r="A2799" s="2">
        <v>18147</v>
      </c>
      <c r="B2799" t="s">
        <v>4358</v>
      </c>
      <c r="C2799" s="11">
        <v>1</v>
      </c>
      <c r="D2799" t="s">
        <v>570</v>
      </c>
      <c r="E2799" s="11">
        <v>18</v>
      </c>
      <c r="F2799" t="s">
        <v>4241</v>
      </c>
    </row>
    <row r="2800" spans="1:6" hidden="1" x14ac:dyDescent="0.3">
      <c r="A2800" s="2">
        <v>18148</v>
      </c>
      <c r="B2800" t="s">
        <v>4359</v>
      </c>
      <c r="C2800" s="11">
        <v>1</v>
      </c>
      <c r="D2800" t="s">
        <v>570</v>
      </c>
      <c r="E2800" s="11">
        <v>18</v>
      </c>
      <c r="F2800" t="s">
        <v>4241</v>
      </c>
    </row>
    <row r="2801" spans="1:6" hidden="1" x14ac:dyDescent="0.3">
      <c r="A2801" s="2">
        <v>18149</v>
      </c>
      <c r="B2801" t="s">
        <v>4360</v>
      </c>
      <c r="C2801" s="11">
        <v>1</v>
      </c>
      <c r="D2801" t="s">
        <v>570</v>
      </c>
      <c r="E2801" s="11">
        <v>18</v>
      </c>
      <c r="F2801" t="s">
        <v>4241</v>
      </c>
    </row>
    <row r="2802" spans="1:6" hidden="1" x14ac:dyDescent="0.3">
      <c r="A2802" s="2">
        <v>18150</v>
      </c>
      <c r="B2802" t="s">
        <v>4361</v>
      </c>
      <c r="C2802" s="11">
        <v>1</v>
      </c>
      <c r="D2802" t="s">
        <v>570</v>
      </c>
      <c r="E2802" s="11">
        <v>18</v>
      </c>
      <c r="F2802" t="s">
        <v>4241</v>
      </c>
    </row>
    <row r="2803" spans="1:6" hidden="1" x14ac:dyDescent="0.3">
      <c r="A2803" s="2">
        <v>18151</v>
      </c>
      <c r="B2803" t="s">
        <v>4362</v>
      </c>
      <c r="C2803" s="11">
        <v>1</v>
      </c>
      <c r="D2803" t="s">
        <v>570</v>
      </c>
      <c r="E2803" s="11">
        <v>18</v>
      </c>
      <c r="F2803" t="s">
        <v>4241</v>
      </c>
    </row>
    <row r="2804" spans="1:6" hidden="1" x14ac:dyDescent="0.3">
      <c r="A2804" s="2">
        <v>18152</v>
      </c>
      <c r="B2804" t="s">
        <v>4363</v>
      </c>
      <c r="C2804" s="11">
        <v>1</v>
      </c>
      <c r="D2804" t="s">
        <v>570</v>
      </c>
      <c r="E2804" s="11">
        <v>18</v>
      </c>
      <c r="F2804" t="s">
        <v>4241</v>
      </c>
    </row>
    <row r="2805" spans="1:6" hidden="1" x14ac:dyDescent="0.3">
      <c r="A2805" s="2">
        <v>18153</v>
      </c>
      <c r="B2805" t="s">
        <v>4364</v>
      </c>
      <c r="C2805" s="11">
        <v>1</v>
      </c>
      <c r="D2805" t="s">
        <v>570</v>
      </c>
      <c r="E2805" s="11">
        <v>18</v>
      </c>
      <c r="F2805" t="s">
        <v>4241</v>
      </c>
    </row>
    <row r="2806" spans="1:6" hidden="1" x14ac:dyDescent="0.3">
      <c r="A2806" s="2">
        <v>18154</v>
      </c>
      <c r="B2806" t="s">
        <v>4365</v>
      </c>
      <c r="C2806" s="11">
        <v>1</v>
      </c>
      <c r="D2806" t="s">
        <v>570</v>
      </c>
      <c r="E2806" s="11">
        <v>18</v>
      </c>
      <c r="F2806" t="s">
        <v>4241</v>
      </c>
    </row>
    <row r="2807" spans="1:6" hidden="1" x14ac:dyDescent="0.3">
      <c r="A2807" s="2">
        <v>18157</v>
      </c>
      <c r="B2807" t="s">
        <v>4366</v>
      </c>
      <c r="C2807" s="11">
        <v>1</v>
      </c>
      <c r="D2807" t="s">
        <v>570</v>
      </c>
      <c r="E2807" s="11">
        <v>18</v>
      </c>
      <c r="F2807" t="s">
        <v>4241</v>
      </c>
    </row>
    <row r="2808" spans="1:6" hidden="1" x14ac:dyDescent="0.3">
      <c r="A2808" s="2">
        <v>18158</v>
      </c>
      <c r="B2808" t="s">
        <v>4367</v>
      </c>
      <c r="C2808" s="11">
        <v>1</v>
      </c>
      <c r="D2808" t="s">
        <v>570</v>
      </c>
      <c r="E2808" s="11">
        <v>18</v>
      </c>
      <c r="F2808" t="s">
        <v>4241</v>
      </c>
    </row>
    <row r="2809" spans="1:6" hidden="1" x14ac:dyDescent="0.3">
      <c r="A2809" s="2">
        <v>18159</v>
      </c>
      <c r="B2809" t="s">
        <v>4368</v>
      </c>
      <c r="C2809" s="11">
        <v>1</v>
      </c>
      <c r="D2809" t="s">
        <v>570</v>
      </c>
      <c r="E2809" s="11">
        <v>18</v>
      </c>
      <c r="F2809" t="s">
        <v>4241</v>
      </c>
    </row>
    <row r="2810" spans="1:6" hidden="1" x14ac:dyDescent="0.3">
      <c r="A2810" s="2">
        <v>18161</v>
      </c>
      <c r="B2810" t="s">
        <v>4369</v>
      </c>
      <c r="C2810" s="11">
        <v>1</v>
      </c>
      <c r="D2810" t="s">
        <v>570</v>
      </c>
      <c r="E2810" s="11">
        <v>18</v>
      </c>
      <c r="F2810" t="s">
        <v>4241</v>
      </c>
    </row>
    <row r="2811" spans="1:6" hidden="1" x14ac:dyDescent="0.3">
      <c r="A2811" s="2">
        <v>18162</v>
      </c>
      <c r="B2811" t="s">
        <v>4370</v>
      </c>
      <c r="C2811" s="11">
        <v>1</v>
      </c>
      <c r="D2811" t="s">
        <v>570</v>
      </c>
      <c r="E2811" s="11">
        <v>18</v>
      </c>
      <c r="F2811" t="s">
        <v>4241</v>
      </c>
    </row>
    <row r="2812" spans="1:6" hidden="1" x14ac:dyDescent="0.3">
      <c r="A2812" s="2">
        <v>18163</v>
      </c>
      <c r="B2812" t="s">
        <v>4371</v>
      </c>
      <c r="C2812" s="11">
        <v>1</v>
      </c>
      <c r="D2812" t="s">
        <v>570</v>
      </c>
      <c r="E2812" s="11">
        <v>18</v>
      </c>
      <c r="F2812" t="s">
        <v>4241</v>
      </c>
    </row>
    <row r="2813" spans="1:6" hidden="1" x14ac:dyDescent="0.3">
      <c r="A2813" s="2">
        <v>18164</v>
      </c>
      <c r="B2813" t="s">
        <v>4372</v>
      </c>
      <c r="C2813" s="11">
        <v>1</v>
      </c>
      <c r="D2813" t="s">
        <v>570</v>
      </c>
      <c r="E2813" s="11">
        <v>18</v>
      </c>
      <c r="F2813" t="s">
        <v>4241</v>
      </c>
    </row>
    <row r="2814" spans="1:6" hidden="1" x14ac:dyDescent="0.3">
      <c r="A2814" s="2">
        <v>18165</v>
      </c>
      <c r="B2814" t="s">
        <v>4373</v>
      </c>
      <c r="C2814" s="11">
        <v>1</v>
      </c>
      <c r="D2814" t="s">
        <v>570</v>
      </c>
      <c r="E2814" s="11">
        <v>18</v>
      </c>
      <c r="F2814" t="s">
        <v>4241</v>
      </c>
    </row>
    <row r="2815" spans="1:6" hidden="1" x14ac:dyDescent="0.3">
      <c r="A2815" s="2">
        <v>18167</v>
      </c>
      <c r="B2815" t="s">
        <v>4374</v>
      </c>
      <c r="C2815" s="11">
        <v>1</v>
      </c>
      <c r="D2815" t="s">
        <v>570</v>
      </c>
      <c r="E2815" s="11">
        <v>18</v>
      </c>
      <c r="F2815" t="s">
        <v>4241</v>
      </c>
    </row>
    <row r="2816" spans="1:6" hidden="1" x14ac:dyDescent="0.3">
      <c r="A2816" s="2">
        <v>18168</v>
      </c>
      <c r="B2816" t="s">
        <v>4375</v>
      </c>
      <c r="C2816" s="11">
        <v>1</v>
      </c>
      <c r="D2816" t="s">
        <v>570</v>
      </c>
      <c r="E2816" s="11">
        <v>18</v>
      </c>
      <c r="F2816" t="s">
        <v>4241</v>
      </c>
    </row>
    <row r="2817" spans="1:6" hidden="1" x14ac:dyDescent="0.3">
      <c r="A2817" s="2">
        <v>18170</v>
      </c>
      <c r="B2817" t="s">
        <v>4376</v>
      </c>
      <c r="C2817" s="11">
        <v>1</v>
      </c>
      <c r="D2817" t="s">
        <v>570</v>
      </c>
      <c r="E2817" s="11">
        <v>18</v>
      </c>
      <c r="F2817" t="s">
        <v>4241</v>
      </c>
    </row>
    <row r="2818" spans="1:6" hidden="1" x14ac:dyDescent="0.3">
      <c r="A2818" s="2">
        <v>18171</v>
      </c>
      <c r="B2818" t="s">
        <v>4377</v>
      </c>
      <c r="C2818" s="11">
        <v>1</v>
      </c>
      <c r="D2818" t="s">
        <v>570</v>
      </c>
      <c r="E2818" s="11">
        <v>18</v>
      </c>
      <c r="F2818" t="s">
        <v>4241</v>
      </c>
    </row>
    <row r="2819" spans="1:6" hidden="1" x14ac:dyDescent="0.3">
      <c r="A2819" s="2">
        <v>18173</v>
      </c>
      <c r="B2819" t="s">
        <v>4378</v>
      </c>
      <c r="C2819" s="11">
        <v>1</v>
      </c>
      <c r="D2819" t="s">
        <v>570</v>
      </c>
      <c r="E2819" s="11">
        <v>18</v>
      </c>
      <c r="F2819" t="s">
        <v>4241</v>
      </c>
    </row>
    <row r="2820" spans="1:6" hidden="1" x14ac:dyDescent="0.3">
      <c r="A2820" s="2">
        <v>18174</v>
      </c>
      <c r="B2820" t="s">
        <v>4379</v>
      </c>
      <c r="C2820" s="11">
        <v>1</v>
      </c>
      <c r="D2820" t="s">
        <v>570</v>
      </c>
      <c r="E2820" s="11">
        <v>18</v>
      </c>
      <c r="F2820" t="s">
        <v>4241</v>
      </c>
    </row>
    <row r="2821" spans="1:6" hidden="1" x14ac:dyDescent="0.3">
      <c r="A2821" s="2">
        <v>18175</v>
      </c>
      <c r="B2821" t="s">
        <v>4380</v>
      </c>
      <c r="C2821" s="11">
        <v>1</v>
      </c>
      <c r="D2821" t="s">
        <v>570</v>
      </c>
      <c r="E2821" s="11">
        <v>18</v>
      </c>
      <c r="F2821" t="s">
        <v>4241</v>
      </c>
    </row>
    <row r="2822" spans="1:6" hidden="1" x14ac:dyDescent="0.3">
      <c r="A2822" s="2">
        <v>18176</v>
      </c>
      <c r="B2822" t="s">
        <v>4381</v>
      </c>
      <c r="C2822" s="11">
        <v>1</v>
      </c>
      <c r="D2822" t="s">
        <v>570</v>
      </c>
      <c r="E2822" s="11">
        <v>18</v>
      </c>
      <c r="F2822" t="s">
        <v>4241</v>
      </c>
    </row>
    <row r="2823" spans="1:6" hidden="1" x14ac:dyDescent="0.3">
      <c r="A2823" s="2">
        <v>18177</v>
      </c>
      <c r="B2823" t="s">
        <v>4382</v>
      </c>
      <c r="C2823" s="11">
        <v>1</v>
      </c>
      <c r="D2823" t="s">
        <v>570</v>
      </c>
      <c r="E2823" s="11">
        <v>18</v>
      </c>
      <c r="F2823" t="s">
        <v>4241</v>
      </c>
    </row>
    <row r="2824" spans="1:6" hidden="1" x14ac:dyDescent="0.3">
      <c r="A2824" s="2">
        <v>18178</v>
      </c>
      <c r="B2824" t="s">
        <v>4383</v>
      </c>
      <c r="C2824" s="11">
        <v>1</v>
      </c>
      <c r="D2824" t="s">
        <v>570</v>
      </c>
      <c r="E2824" s="11">
        <v>18</v>
      </c>
      <c r="F2824" t="s">
        <v>4241</v>
      </c>
    </row>
    <row r="2825" spans="1:6" hidden="1" x14ac:dyDescent="0.3">
      <c r="A2825" s="2">
        <v>18179</v>
      </c>
      <c r="B2825" t="s">
        <v>4384</v>
      </c>
      <c r="C2825" s="11">
        <v>1</v>
      </c>
      <c r="D2825" t="s">
        <v>570</v>
      </c>
      <c r="E2825" s="11">
        <v>18</v>
      </c>
      <c r="F2825" t="s">
        <v>4241</v>
      </c>
    </row>
    <row r="2826" spans="1:6" hidden="1" x14ac:dyDescent="0.3">
      <c r="A2826" s="2">
        <v>18180</v>
      </c>
      <c r="B2826" t="s">
        <v>4385</v>
      </c>
      <c r="C2826" s="11">
        <v>1</v>
      </c>
      <c r="D2826" t="s">
        <v>570</v>
      </c>
      <c r="E2826" s="11">
        <v>18</v>
      </c>
      <c r="F2826" t="s">
        <v>4241</v>
      </c>
    </row>
    <row r="2827" spans="1:6" hidden="1" x14ac:dyDescent="0.3">
      <c r="A2827" s="2">
        <v>18181</v>
      </c>
      <c r="B2827" t="s">
        <v>4386</v>
      </c>
      <c r="C2827" s="11">
        <v>1</v>
      </c>
      <c r="D2827" t="s">
        <v>570</v>
      </c>
      <c r="E2827" s="11">
        <v>18</v>
      </c>
      <c r="F2827" t="s">
        <v>4241</v>
      </c>
    </row>
    <row r="2828" spans="1:6" hidden="1" x14ac:dyDescent="0.3">
      <c r="A2828" s="2">
        <v>18182</v>
      </c>
      <c r="B2828" t="s">
        <v>4387</v>
      </c>
      <c r="C2828" s="11">
        <v>1</v>
      </c>
      <c r="D2828" t="s">
        <v>570</v>
      </c>
      <c r="E2828" s="11">
        <v>18</v>
      </c>
      <c r="F2828" t="s">
        <v>4241</v>
      </c>
    </row>
    <row r="2829" spans="1:6" hidden="1" x14ac:dyDescent="0.3">
      <c r="A2829" s="2">
        <v>18183</v>
      </c>
      <c r="B2829" t="s">
        <v>4388</v>
      </c>
      <c r="C2829" s="11">
        <v>1</v>
      </c>
      <c r="D2829" t="s">
        <v>570</v>
      </c>
      <c r="E2829" s="11">
        <v>18</v>
      </c>
      <c r="F2829" t="s">
        <v>4241</v>
      </c>
    </row>
    <row r="2830" spans="1:6" hidden="1" x14ac:dyDescent="0.3">
      <c r="A2830" s="2">
        <v>18184</v>
      </c>
      <c r="B2830" t="s">
        <v>4389</v>
      </c>
      <c r="C2830" s="11">
        <v>1</v>
      </c>
      <c r="D2830" t="s">
        <v>570</v>
      </c>
      <c r="E2830" s="11">
        <v>18</v>
      </c>
      <c r="F2830" t="s">
        <v>4241</v>
      </c>
    </row>
    <row r="2831" spans="1:6" hidden="1" x14ac:dyDescent="0.3">
      <c r="A2831" s="2">
        <v>18185</v>
      </c>
      <c r="B2831" t="s">
        <v>4390</v>
      </c>
      <c r="C2831" s="11">
        <v>1</v>
      </c>
      <c r="D2831" t="s">
        <v>570</v>
      </c>
      <c r="E2831" s="11">
        <v>18</v>
      </c>
      <c r="F2831" t="s">
        <v>4241</v>
      </c>
    </row>
    <row r="2832" spans="1:6" hidden="1" x14ac:dyDescent="0.3">
      <c r="A2832" s="2">
        <v>18187</v>
      </c>
      <c r="B2832" t="s">
        <v>4391</v>
      </c>
      <c r="C2832" s="11">
        <v>1</v>
      </c>
      <c r="D2832" t="s">
        <v>570</v>
      </c>
      <c r="E2832" s="11">
        <v>18</v>
      </c>
      <c r="F2832" t="s">
        <v>4241</v>
      </c>
    </row>
    <row r="2833" spans="1:6" hidden="1" x14ac:dyDescent="0.3">
      <c r="A2833" s="2">
        <v>18188</v>
      </c>
      <c r="B2833" t="s">
        <v>4392</v>
      </c>
      <c r="C2833" s="11">
        <v>1</v>
      </c>
      <c r="D2833" t="s">
        <v>570</v>
      </c>
      <c r="E2833" s="11">
        <v>18</v>
      </c>
      <c r="F2833" t="s">
        <v>4241</v>
      </c>
    </row>
    <row r="2834" spans="1:6" hidden="1" x14ac:dyDescent="0.3">
      <c r="A2834" s="2">
        <v>18189</v>
      </c>
      <c r="B2834" t="s">
        <v>4393</v>
      </c>
      <c r="C2834" s="11">
        <v>1</v>
      </c>
      <c r="D2834" t="s">
        <v>570</v>
      </c>
      <c r="E2834" s="11">
        <v>18</v>
      </c>
      <c r="F2834" t="s">
        <v>4241</v>
      </c>
    </row>
    <row r="2835" spans="1:6" hidden="1" x14ac:dyDescent="0.3">
      <c r="A2835" s="2">
        <v>18192</v>
      </c>
      <c r="B2835" t="s">
        <v>4394</v>
      </c>
      <c r="C2835" s="11">
        <v>1</v>
      </c>
      <c r="D2835" t="s">
        <v>570</v>
      </c>
      <c r="E2835" s="11">
        <v>18</v>
      </c>
      <c r="F2835" t="s">
        <v>4241</v>
      </c>
    </row>
    <row r="2836" spans="1:6" hidden="1" x14ac:dyDescent="0.3">
      <c r="A2836" s="2">
        <v>18193</v>
      </c>
      <c r="B2836" t="s">
        <v>4395</v>
      </c>
      <c r="C2836" s="11">
        <v>1</v>
      </c>
      <c r="D2836" t="s">
        <v>570</v>
      </c>
      <c r="E2836" s="11">
        <v>18</v>
      </c>
      <c r="F2836" t="s">
        <v>4241</v>
      </c>
    </row>
    <row r="2837" spans="1:6" hidden="1" x14ac:dyDescent="0.3">
      <c r="A2837" s="2">
        <v>18194</v>
      </c>
      <c r="B2837" t="s">
        <v>4396</v>
      </c>
      <c r="C2837" s="11">
        <v>1</v>
      </c>
      <c r="D2837" t="s">
        <v>570</v>
      </c>
      <c r="E2837" s="11">
        <v>18</v>
      </c>
      <c r="F2837" t="s">
        <v>4241</v>
      </c>
    </row>
    <row r="2838" spans="1:6" hidden="1" x14ac:dyDescent="0.3">
      <c r="A2838" s="2">
        <v>18901</v>
      </c>
      <c r="B2838" t="s">
        <v>4397</v>
      </c>
      <c r="C2838" s="11">
        <v>1</v>
      </c>
      <c r="D2838" t="s">
        <v>570</v>
      </c>
      <c r="E2838" s="11">
        <v>18</v>
      </c>
      <c r="F2838" t="s">
        <v>4241</v>
      </c>
    </row>
    <row r="2839" spans="1:6" hidden="1" x14ac:dyDescent="0.3">
      <c r="A2839" s="2">
        <v>18902</v>
      </c>
      <c r="B2839" t="s">
        <v>4398</v>
      </c>
      <c r="C2839" s="11">
        <v>1</v>
      </c>
      <c r="D2839" t="s">
        <v>570</v>
      </c>
      <c r="E2839" s="11">
        <v>18</v>
      </c>
      <c r="F2839" t="s">
        <v>4241</v>
      </c>
    </row>
    <row r="2840" spans="1:6" hidden="1" x14ac:dyDescent="0.3">
      <c r="A2840" s="2">
        <v>18903</v>
      </c>
      <c r="B2840" t="s">
        <v>4399</v>
      </c>
      <c r="C2840" s="11">
        <v>1</v>
      </c>
      <c r="D2840" t="s">
        <v>570</v>
      </c>
      <c r="E2840" s="11">
        <v>18</v>
      </c>
      <c r="F2840" t="s">
        <v>4241</v>
      </c>
    </row>
    <row r="2841" spans="1:6" hidden="1" x14ac:dyDescent="0.3">
      <c r="A2841" s="2">
        <v>18904</v>
      </c>
      <c r="B2841" t="s">
        <v>4400</v>
      </c>
      <c r="C2841" s="11">
        <v>1</v>
      </c>
      <c r="D2841" t="s">
        <v>570</v>
      </c>
      <c r="E2841" s="11">
        <v>18</v>
      </c>
      <c r="F2841" t="s">
        <v>4241</v>
      </c>
    </row>
    <row r="2842" spans="1:6" hidden="1" x14ac:dyDescent="0.3">
      <c r="A2842" s="2">
        <v>18905</v>
      </c>
      <c r="B2842" t="s">
        <v>4401</v>
      </c>
      <c r="C2842" s="11">
        <v>1</v>
      </c>
      <c r="D2842" t="s">
        <v>570</v>
      </c>
      <c r="E2842" s="11">
        <v>18</v>
      </c>
      <c r="F2842" t="s">
        <v>4241</v>
      </c>
    </row>
    <row r="2843" spans="1:6" hidden="1" x14ac:dyDescent="0.3">
      <c r="A2843" s="2">
        <v>18906</v>
      </c>
      <c r="B2843" t="s">
        <v>4402</v>
      </c>
      <c r="C2843" s="11">
        <v>1</v>
      </c>
      <c r="D2843" t="s">
        <v>570</v>
      </c>
      <c r="E2843" s="11">
        <v>18</v>
      </c>
      <c r="F2843" t="s">
        <v>4241</v>
      </c>
    </row>
    <row r="2844" spans="1:6" hidden="1" x14ac:dyDescent="0.3">
      <c r="A2844" s="2">
        <v>18907</v>
      </c>
      <c r="B2844" t="s">
        <v>4403</v>
      </c>
      <c r="C2844" s="11">
        <v>1</v>
      </c>
      <c r="D2844" t="s">
        <v>570</v>
      </c>
      <c r="E2844" s="11">
        <v>18</v>
      </c>
      <c r="F2844" t="s">
        <v>4241</v>
      </c>
    </row>
    <row r="2845" spans="1:6" hidden="1" x14ac:dyDescent="0.3">
      <c r="A2845" s="2">
        <v>18908</v>
      </c>
      <c r="B2845" t="s">
        <v>4404</v>
      </c>
      <c r="C2845" s="11">
        <v>1</v>
      </c>
      <c r="D2845" t="s">
        <v>570</v>
      </c>
      <c r="E2845" s="11">
        <v>18</v>
      </c>
      <c r="F2845" t="s">
        <v>4241</v>
      </c>
    </row>
    <row r="2846" spans="1:6" hidden="1" x14ac:dyDescent="0.3">
      <c r="A2846" s="2">
        <v>18909</v>
      </c>
      <c r="B2846" t="s">
        <v>4405</v>
      </c>
      <c r="C2846" s="11">
        <v>1</v>
      </c>
      <c r="D2846" t="s">
        <v>570</v>
      </c>
      <c r="E2846" s="11">
        <v>18</v>
      </c>
      <c r="F2846" t="s">
        <v>4241</v>
      </c>
    </row>
    <row r="2847" spans="1:6" hidden="1" x14ac:dyDescent="0.3">
      <c r="A2847" s="2">
        <v>18910</v>
      </c>
      <c r="B2847" t="s">
        <v>4406</v>
      </c>
      <c r="C2847" s="11">
        <v>1</v>
      </c>
      <c r="D2847" t="s">
        <v>570</v>
      </c>
      <c r="E2847" s="11">
        <v>18</v>
      </c>
      <c r="F2847" t="s">
        <v>4241</v>
      </c>
    </row>
    <row r="2848" spans="1:6" hidden="1" x14ac:dyDescent="0.3">
      <c r="A2848" s="2">
        <v>18911</v>
      </c>
      <c r="B2848" t="s">
        <v>4407</v>
      </c>
      <c r="C2848" s="11">
        <v>1</v>
      </c>
      <c r="D2848" t="s">
        <v>570</v>
      </c>
      <c r="E2848" s="11">
        <v>18</v>
      </c>
      <c r="F2848" t="s">
        <v>4241</v>
      </c>
    </row>
    <row r="2849" spans="1:6" hidden="1" x14ac:dyDescent="0.3">
      <c r="A2849" s="2">
        <v>18912</v>
      </c>
      <c r="B2849" t="s">
        <v>4408</v>
      </c>
      <c r="C2849" s="11">
        <v>1</v>
      </c>
      <c r="D2849" t="s">
        <v>570</v>
      </c>
      <c r="E2849" s="11">
        <v>18</v>
      </c>
      <c r="F2849" t="s">
        <v>4241</v>
      </c>
    </row>
    <row r="2850" spans="1:6" hidden="1" x14ac:dyDescent="0.3">
      <c r="A2850" s="2">
        <v>18913</v>
      </c>
      <c r="B2850" t="s">
        <v>4409</v>
      </c>
      <c r="C2850" s="11">
        <v>1</v>
      </c>
      <c r="D2850" t="s">
        <v>570</v>
      </c>
      <c r="E2850" s="11">
        <v>18</v>
      </c>
      <c r="F2850" t="s">
        <v>4241</v>
      </c>
    </row>
    <row r="2851" spans="1:6" hidden="1" x14ac:dyDescent="0.3">
      <c r="A2851" s="2">
        <v>18914</v>
      </c>
      <c r="B2851" t="s">
        <v>4410</v>
      </c>
      <c r="C2851" s="11">
        <v>1</v>
      </c>
      <c r="D2851" t="s">
        <v>570</v>
      </c>
      <c r="E2851" s="11">
        <v>18</v>
      </c>
      <c r="F2851" t="s">
        <v>4241</v>
      </c>
    </row>
    <row r="2852" spans="1:6" hidden="1" x14ac:dyDescent="0.3">
      <c r="A2852" s="2">
        <v>18915</v>
      </c>
      <c r="B2852" t="s">
        <v>4411</v>
      </c>
      <c r="C2852" s="11">
        <v>1</v>
      </c>
      <c r="D2852" t="s">
        <v>570</v>
      </c>
      <c r="E2852" s="11">
        <v>18</v>
      </c>
      <c r="F2852" t="s">
        <v>4241</v>
      </c>
    </row>
    <row r="2853" spans="1:6" hidden="1" x14ac:dyDescent="0.3">
      <c r="A2853" s="2">
        <v>19001</v>
      </c>
      <c r="B2853" t="s">
        <v>4412</v>
      </c>
      <c r="C2853" s="11">
        <v>6</v>
      </c>
      <c r="D2853" t="s">
        <v>112</v>
      </c>
      <c r="E2853" s="11">
        <v>19</v>
      </c>
      <c r="F2853" t="s">
        <v>4413</v>
      </c>
    </row>
    <row r="2854" spans="1:6" hidden="1" x14ac:dyDescent="0.3">
      <c r="A2854" s="2">
        <v>19002</v>
      </c>
      <c r="B2854" t="s">
        <v>4414</v>
      </c>
      <c r="C2854" s="11">
        <v>6</v>
      </c>
      <c r="D2854" t="s">
        <v>112</v>
      </c>
      <c r="E2854" s="11">
        <v>19</v>
      </c>
      <c r="F2854" t="s">
        <v>4413</v>
      </c>
    </row>
    <row r="2855" spans="1:6" hidden="1" x14ac:dyDescent="0.3">
      <c r="A2855" s="2">
        <v>19003</v>
      </c>
      <c r="B2855" t="s">
        <v>4415</v>
      </c>
      <c r="C2855" s="11">
        <v>6</v>
      </c>
      <c r="D2855" t="s">
        <v>112</v>
      </c>
      <c r="E2855" s="11">
        <v>19</v>
      </c>
      <c r="F2855" t="s">
        <v>4413</v>
      </c>
    </row>
    <row r="2856" spans="1:6" hidden="1" x14ac:dyDescent="0.3">
      <c r="A2856" s="2">
        <v>19004</v>
      </c>
      <c r="B2856" t="s">
        <v>4416</v>
      </c>
      <c r="C2856" s="11">
        <v>6</v>
      </c>
      <c r="D2856" t="s">
        <v>112</v>
      </c>
      <c r="E2856" s="11">
        <v>19</v>
      </c>
      <c r="F2856" t="s">
        <v>4413</v>
      </c>
    </row>
    <row r="2857" spans="1:6" hidden="1" x14ac:dyDescent="0.3">
      <c r="A2857" s="2">
        <v>19005</v>
      </c>
      <c r="B2857" t="s">
        <v>4417</v>
      </c>
      <c r="C2857" s="11">
        <v>6</v>
      </c>
      <c r="D2857" t="s">
        <v>112</v>
      </c>
      <c r="E2857" s="11">
        <v>19</v>
      </c>
      <c r="F2857" t="s">
        <v>4413</v>
      </c>
    </row>
    <row r="2858" spans="1:6" hidden="1" x14ac:dyDescent="0.3">
      <c r="A2858" s="2">
        <v>19006</v>
      </c>
      <c r="B2858" t="s">
        <v>4418</v>
      </c>
      <c r="C2858" s="11">
        <v>6</v>
      </c>
      <c r="D2858" t="s">
        <v>112</v>
      </c>
      <c r="E2858" s="11">
        <v>19</v>
      </c>
      <c r="F2858" t="s">
        <v>4413</v>
      </c>
    </row>
    <row r="2859" spans="1:6" hidden="1" x14ac:dyDescent="0.3">
      <c r="A2859" s="2">
        <v>19007</v>
      </c>
      <c r="B2859" t="s">
        <v>4419</v>
      </c>
      <c r="C2859" s="11">
        <v>6</v>
      </c>
      <c r="D2859" t="s">
        <v>112</v>
      </c>
      <c r="E2859" s="11">
        <v>19</v>
      </c>
      <c r="F2859" t="s">
        <v>4413</v>
      </c>
    </row>
    <row r="2860" spans="1:6" hidden="1" x14ac:dyDescent="0.3">
      <c r="A2860" s="2">
        <v>19008</v>
      </c>
      <c r="B2860" t="s">
        <v>4420</v>
      </c>
      <c r="C2860" s="11">
        <v>6</v>
      </c>
      <c r="D2860" t="s">
        <v>112</v>
      </c>
      <c r="E2860" s="11">
        <v>19</v>
      </c>
      <c r="F2860" t="s">
        <v>4413</v>
      </c>
    </row>
    <row r="2861" spans="1:6" hidden="1" x14ac:dyDescent="0.3">
      <c r="A2861" s="2">
        <v>19009</v>
      </c>
      <c r="B2861" t="s">
        <v>4421</v>
      </c>
      <c r="C2861" s="11">
        <v>6</v>
      </c>
      <c r="D2861" t="s">
        <v>112</v>
      </c>
      <c r="E2861" s="11">
        <v>19</v>
      </c>
      <c r="F2861" t="s">
        <v>4413</v>
      </c>
    </row>
    <row r="2862" spans="1:6" hidden="1" x14ac:dyDescent="0.3">
      <c r="A2862" s="2">
        <v>19010</v>
      </c>
      <c r="B2862" t="s">
        <v>4422</v>
      </c>
      <c r="C2862" s="11">
        <v>6</v>
      </c>
      <c r="D2862" t="s">
        <v>112</v>
      </c>
      <c r="E2862" s="11">
        <v>19</v>
      </c>
      <c r="F2862" t="s">
        <v>4413</v>
      </c>
    </row>
    <row r="2863" spans="1:6" hidden="1" x14ac:dyDescent="0.3">
      <c r="A2863" s="2">
        <v>19011</v>
      </c>
      <c r="B2863" t="s">
        <v>4423</v>
      </c>
      <c r="C2863" s="11">
        <v>6</v>
      </c>
      <c r="D2863" t="s">
        <v>112</v>
      </c>
      <c r="E2863" s="11">
        <v>19</v>
      </c>
      <c r="F2863" t="s">
        <v>4413</v>
      </c>
    </row>
    <row r="2864" spans="1:6" hidden="1" x14ac:dyDescent="0.3">
      <c r="A2864" s="2">
        <v>19013</v>
      </c>
      <c r="B2864" t="s">
        <v>4424</v>
      </c>
      <c r="C2864" s="11">
        <v>6</v>
      </c>
      <c r="D2864" t="s">
        <v>112</v>
      </c>
      <c r="E2864" s="11">
        <v>19</v>
      </c>
      <c r="F2864" t="s">
        <v>4413</v>
      </c>
    </row>
    <row r="2865" spans="1:6" hidden="1" x14ac:dyDescent="0.3">
      <c r="A2865" s="2">
        <v>19015</v>
      </c>
      <c r="B2865" t="s">
        <v>4425</v>
      </c>
      <c r="C2865" s="11">
        <v>6</v>
      </c>
      <c r="D2865" t="s">
        <v>112</v>
      </c>
      <c r="E2865" s="11">
        <v>19</v>
      </c>
      <c r="F2865" t="s">
        <v>4413</v>
      </c>
    </row>
    <row r="2866" spans="1:6" hidden="1" x14ac:dyDescent="0.3">
      <c r="A2866" s="2">
        <v>19016</v>
      </c>
      <c r="B2866" t="s">
        <v>4426</v>
      </c>
      <c r="C2866" s="11">
        <v>6</v>
      </c>
      <c r="D2866" t="s">
        <v>112</v>
      </c>
      <c r="E2866" s="11">
        <v>19</v>
      </c>
      <c r="F2866" t="s">
        <v>4413</v>
      </c>
    </row>
    <row r="2867" spans="1:6" hidden="1" x14ac:dyDescent="0.3">
      <c r="A2867" s="2">
        <v>19017</v>
      </c>
      <c r="B2867" t="s">
        <v>4427</v>
      </c>
      <c r="C2867" s="11">
        <v>6</v>
      </c>
      <c r="D2867" t="s">
        <v>112</v>
      </c>
      <c r="E2867" s="11">
        <v>19</v>
      </c>
      <c r="F2867" t="s">
        <v>4413</v>
      </c>
    </row>
    <row r="2868" spans="1:6" hidden="1" x14ac:dyDescent="0.3">
      <c r="A2868" s="2">
        <v>19018</v>
      </c>
      <c r="B2868" t="s">
        <v>4428</v>
      </c>
      <c r="C2868" s="11">
        <v>6</v>
      </c>
      <c r="D2868" t="s">
        <v>112</v>
      </c>
      <c r="E2868" s="11">
        <v>19</v>
      </c>
      <c r="F2868" t="s">
        <v>4413</v>
      </c>
    </row>
    <row r="2869" spans="1:6" hidden="1" x14ac:dyDescent="0.3">
      <c r="A2869" s="2">
        <v>19019</v>
      </c>
      <c r="B2869" t="s">
        <v>4429</v>
      </c>
      <c r="C2869" s="11">
        <v>6</v>
      </c>
      <c r="D2869" t="s">
        <v>112</v>
      </c>
      <c r="E2869" s="11">
        <v>19</v>
      </c>
      <c r="F2869" t="s">
        <v>4413</v>
      </c>
    </row>
    <row r="2870" spans="1:6" hidden="1" x14ac:dyDescent="0.3">
      <c r="A2870" s="2">
        <v>19020</v>
      </c>
      <c r="B2870" t="s">
        <v>4430</v>
      </c>
      <c r="C2870" s="11">
        <v>6</v>
      </c>
      <c r="D2870" t="s">
        <v>112</v>
      </c>
      <c r="E2870" s="11">
        <v>19</v>
      </c>
      <c r="F2870" t="s">
        <v>4413</v>
      </c>
    </row>
    <row r="2871" spans="1:6" hidden="1" x14ac:dyDescent="0.3">
      <c r="A2871" s="2">
        <v>19021</v>
      </c>
      <c r="B2871" t="s">
        <v>4431</v>
      </c>
      <c r="C2871" s="11">
        <v>6</v>
      </c>
      <c r="D2871" t="s">
        <v>112</v>
      </c>
      <c r="E2871" s="11">
        <v>19</v>
      </c>
      <c r="F2871" t="s">
        <v>4413</v>
      </c>
    </row>
    <row r="2872" spans="1:6" hidden="1" x14ac:dyDescent="0.3">
      <c r="A2872" s="2">
        <v>19022</v>
      </c>
      <c r="B2872" t="s">
        <v>4432</v>
      </c>
      <c r="C2872" s="11">
        <v>6</v>
      </c>
      <c r="D2872" t="s">
        <v>112</v>
      </c>
      <c r="E2872" s="11">
        <v>19</v>
      </c>
      <c r="F2872" t="s">
        <v>4413</v>
      </c>
    </row>
    <row r="2873" spans="1:6" hidden="1" x14ac:dyDescent="0.3">
      <c r="A2873" s="2">
        <v>19023</v>
      </c>
      <c r="B2873" t="s">
        <v>4433</v>
      </c>
      <c r="C2873" s="11">
        <v>6</v>
      </c>
      <c r="D2873" t="s">
        <v>112</v>
      </c>
      <c r="E2873" s="11">
        <v>19</v>
      </c>
      <c r="F2873" t="s">
        <v>4413</v>
      </c>
    </row>
    <row r="2874" spans="1:6" hidden="1" x14ac:dyDescent="0.3">
      <c r="A2874" s="2">
        <v>19024</v>
      </c>
      <c r="B2874" t="s">
        <v>4434</v>
      </c>
      <c r="C2874" s="11">
        <v>6</v>
      </c>
      <c r="D2874" t="s">
        <v>112</v>
      </c>
      <c r="E2874" s="11">
        <v>19</v>
      </c>
      <c r="F2874" t="s">
        <v>4413</v>
      </c>
    </row>
    <row r="2875" spans="1:6" hidden="1" x14ac:dyDescent="0.3">
      <c r="A2875" s="2">
        <v>19027</v>
      </c>
      <c r="B2875" t="s">
        <v>4435</v>
      </c>
      <c r="C2875" s="11">
        <v>6</v>
      </c>
      <c r="D2875" t="s">
        <v>112</v>
      </c>
      <c r="E2875" s="11">
        <v>19</v>
      </c>
      <c r="F2875" t="s">
        <v>4413</v>
      </c>
    </row>
    <row r="2876" spans="1:6" hidden="1" x14ac:dyDescent="0.3">
      <c r="A2876" s="2">
        <v>19031</v>
      </c>
      <c r="B2876" t="s">
        <v>4436</v>
      </c>
      <c r="C2876" s="11">
        <v>6</v>
      </c>
      <c r="D2876" t="s">
        <v>112</v>
      </c>
      <c r="E2876" s="11">
        <v>19</v>
      </c>
      <c r="F2876" t="s">
        <v>4413</v>
      </c>
    </row>
    <row r="2877" spans="1:6" hidden="1" x14ac:dyDescent="0.3">
      <c r="A2877" s="2">
        <v>19032</v>
      </c>
      <c r="B2877" t="s">
        <v>4437</v>
      </c>
      <c r="C2877" s="11">
        <v>6</v>
      </c>
      <c r="D2877" t="s">
        <v>112</v>
      </c>
      <c r="E2877" s="11">
        <v>19</v>
      </c>
      <c r="F2877" t="s">
        <v>4413</v>
      </c>
    </row>
    <row r="2878" spans="1:6" hidden="1" x14ac:dyDescent="0.3">
      <c r="A2878" s="2">
        <v>19033</v>
      </c>
      <c r="B2878" t="s">
        <v>4438</v>
      </c>
      <c r="C2878" s="11">
        <v>6</v>
      </c>
      <c r="D2878" t="s">
        <v>112</v>
      </c>
      <c r="E2878" s="11">
        <v>19</v>
      </c>
      <c r="F2878" t="s">
        <v>4413</v>
      </c>
    </row>
    <row r="2879" spans="1:6" hidden="1" x14ac:dyDescent="0.3">
      <c r="A2879" s="2">
        <v>19034</v>
      </c>
      <c r="B2879" t="s">
        <v>4439</v>
      </c>
      <c r="C2879" s="11">
        <v>6</v>
      </c>
      <c r="D2879" t="s">
        <v>112</v>
      </c>
      <c r="E2879" s="11">
        <v>19</v>
      </c>
      <c r="F2879" t="s">
        <v>4413</v>
      </c>
    </row>
    <row r="2880" spans="1:6" hidden="1" x14ac:dyDescent="0.3">
      <c r="A2880" s="2">
        <v>19036</v>
      </c>
      <c r="B2880" t="s">
        <v>4440</v>
      </c>
      <c r="C2880" s="11">
        <v>6</v>
      </c>
      <c r="D2880" t="s">
        <v>112</v>
      </c>
      <c r="E2880" s="11">
        <v>19</v>
      </c>
      <c r="F2880" t="s">
        <v>4413</v>
      </c>
    </row>
    <row r="2881" spans="1:6" hidden="1" x14ac:dyDescent="0.3">
      <c r="A2881" s="2">
        <v>19037</v>
      </c>
      <c r="B2881" t="s">
        <v>4441</v>
      </c>
      <c r="C2881" s="11">
        <v>6</v>
      </c>
      <c r="D2881" t="s">
        <v>112</v>
      </c>
      <c r="E2881" s="11">
        <v>19</v>
      </c>
      <c r="F2881" t="s">
        <v>4413</v>
      </c>
    </row>
    <row r="2882" spans="1:6" hidden="1" x14ac:dyDescent="0.3">
      <c r="A2882" s="2">
        <v>19038</v>
      </c>
      <c r="B2882" t="s">
        <v>4442</v>
      </c>
      <c r="C2882" s="11">
        <v>6</v>
      </c>
      <c r="D2882" t="s">
        <v>112</v>
      </c>
      <c r="E2882" s="11">
        <v>19</v>
      </c>
      <c r="F2882" t="s">
        <v>4413</v>
      </c>
    </row>
    <row r="2883" spans="1:6" hidden="1" x14ac:dyDescent="0.3">
      <c r="A2883" s="2">
        <v>19039</v>
      </c>
      <c r="B2883" t="s">
        <v>4443</v>
      </c>
      <c r="C2883" s="11">
        <v>6</v>
      </c>
      <c r="D2883" t="s">
        <v>112</v>
      </c>
      <c r="E2883" s="11">
        <v>19</v>
      </c>
      <c r="F2883" t="s">
        <v>4413</v>
      </c>
    </row>
    <row r="2884" spans="1:6" hidden="1" x14ac:dyDescent="0.3">
      <c r="A2884" s="2">
        <v>19040</v>
      </c>
      <c r="B2884" t="s">
        <v>4444</v>
      </c>
      <c r="C2884" s="11">
        <v>6</v>
      </c>
      <c r="D2884" t="s">
        <v>112</v>
      </c>
      <c r="E2884" s="11">
        <v>19</v>
      </c>
      <c r="F2884" t="s">
        <v>4413</v>
      </c>
    </row>
    <row r="2885" spans="1:6" hidden="1" x14ac:dyDescent="0.3">
      <c r="A2885" s="2">
        <v>19041</v>
      </c>
      <c r="B2885" t="s">
        <v>4445</v>
      </c>
      <c r="C2885" s="11">
        <v>6</v>
      </c>
      <c r="D2885" t="s">
        <v>112</v>
      </c>
      <c r="E2885" s="11">
        <v>19</v>
      </c>
      <c r="F2885" t="s">
        <v>4413</v>
      </c>
    </row>
    <row r="2886" spans="1:6" hidden="1" x14ac:dyDescent="0.3">
      <c r="A2886" s="2">
        <v>19042</v>
      </c>
      <c r="B2886" t="s">
        <v>4446</v>
      </c>
      <c r="C2886" s="11">
        <v>6</v>
      </c>
      <c r="D2886" t="s">
        <v>112</v>
      </c>
      <c r="E2886" s="11">
        <v>19</v>
      </c>
      <c r="F2886" t="s">
        <v>4413</v>
      </c>
    </row>
    <row r="2887" spans="1:6" hidden="1" x14ac:dyDescent="0.3">
      <c r="A2887" s="2">
        <v>19043</v>
      </c>
      <c r="B2887" t="s">
        <v>4447</v>
      </c>
      <c r="C2887" s="11">
        <v>6</v>
      </c>
      <c r="D2887" t="s">
        <v>112</v>
      </c>
      <c r="E2887" s="11">
        <v>19</v>
      </c>
      <c r="F2887" t="s">
        <v>4413</v>
      </c>
    </row>
    <row r="2888" spans="1:6" hidden="1" x14ac:dyDescent="0.3">
      <c r="A2888" s="2">
        <v>19044</v>
      </c>
      <c r="B2888" t="s">
        <v>4448</v>
      </c>
      <c r="C2888" s="11">
        <v>6</v>
      </c>
      <c r="D2888" t="s">
        <v>112</v>
      </c>
      <c r="E2888" s="11">
        <v>19</v>
      </c>
      <c r="F2888" t="s">
        <v>4413</v>
      </c>
    </row>
    <row r="2889" spans="1:6" hidden="1" x14ac:dyDescent="0.3">
      <c r="A2889" s="2">
        <v>19045</v>
      </c>
      <c r="B2889" t="s">
        <v>4449</v>
      </c>
      <c r="C2889" s="11">
        <v>6</v>
      </c>
      <c r="D2889" t="s">
        <v>112</v>
      </c>
      <c r="E2889" s="11">
        <v>19</v>
      </c>
      <c r="F2889" t="s">
        <v>4413</v>
      </c>
    </row>
    <row r="2890" spans="1:6" hidden="1" x14ac:dyDescent="0.3">
      <c r="A2890" s="2">
        <v>19046</v>
      </c>
      <c r="B2890" t="s">
        <v>4450</v>
      </c>
      <c r="C2890" s="11">
        <v>6</v>
      </c>
      <c r="D2890" t="s">
        <v>112</v>
      </c>
      <c r="E2890" s="11">
        <v>19</v>
      </c>
      <c r="F2890" t="s">
        <v>4413</v>
      </c>
    </row>
    <row r="2891" spans="1:6" hidden="1" x14ac:dyDescent="0.3">
      <c r="A2891" s="2">
        <v>19047</v>
      </c>
      <c r="B2891" t="s">
        <v>4451</v>
      </c>
      <c r="C2891" s="11">
        <v>6</v>
      </c>
      <c r="D2891" t="s">
        <v>112</v>
      </c>
      <c r="E2891" s="11">
        <v>19</v>
      </c>
      <c r="F2891" t="s">
        <v>4413</v>
      </c>
    </row>
    <row r="2892" spans="1:6" hidden="1" x14ac:dyDescent="0.3">
      <c r="A2892" s="2">
        <v>19048</v>
      </c>
      <c r="B2892" t="s">
        <v>4452</v>
      </c>
      <c r="C2892" s="11">
        <v>6</v>
      </c>
      <c r="D2892" t="s">
        <v>112</v>
      </c>
      <c r="E2892" s="11">
        <v>19</v>
      </c>
      <c r="F2892" t="s">
        <v>4413</v>
      </c>
    </row>
    <row r="2893" spans="1:6" hidden="1" x14ac:dyDescent="0.3">
      <c r="A2893" s="2">
        <v>19049</v>
      </c>
      <c r="B2893" t="s">
        <v>4453</v>
      </c>
      <c r="C2893" s="11">
        <v>6</v>
      </c>
      <c r="D2893" t="s">
        <v>112</v>
      </c>
      <c r="E2893" s="11">
        <v>19</v>
      </c>
      <c r="F2893" t="s">
        <v>4413</v>
      </c>
    </row>
    <row r="2894" spans="1:6" hidden="1" x14ac:dyDescent="0.3">
      <c r="A2894" s="2">
        <v>19050</v>
      </c>
      <c r="B2894" t="s">
        <v>4454</v>
      </c>
      <c r="C2894" s="11">
        <v>6</v>
      </c>
      <c r="D2894" t="s">
        <v>112</v>
      </c>
      <c r="E2894" s="11">
        <v>19</v>
      </c>
      <c r="F2894" t="s">
        <v>4413</v>
      </c>
    </row>
    <row r="2895" spans="1:6" hidden="1" x14ac:dyDescent="0.3">
      <c r="A2895" s="2">
        <v>19051</v>
      </c>
      <c r="B2895" t="s">
        <v>4455</v>
      </c>
      <c r="C2895" s="11">
        <v>6</v>
      </c>
      <c r="D2895" t="s">
        <v>112</v>
      </c>
      <c r="E2895" s="11">
        <v>19</v>
      </c>
      <c r="F2895" t="s">
        <v>4413</v>
      </c>
    </row>
    <row r="2896" spans="1:6" hidden="1" x14ac:dyDescent="0.3">
      <c r="A2896" s="2">
        <v>19052</v>
      </c>
      <c r="B2896" t="s">
        <v>4456</v>
      </c>
      <c r="C2896" s="11">
        <v>6</v>
      </c>
      <c r="D2896" t="s">
        <v>112</v>
      </c>
      <c r="E2896" s="11">
        <v>19</v>
      </c>
      <c r="F2896" t="s">
        <v>4413</v>
      </c>
    </row>
    <row r="2897" spans="1:6" hidden="1" x14ac:dyDescent="0.3">
      <c r="A2897" s="2">
        <v>19053</v>
      </c>
      <c r="B2897" t="s">
        <v>4457</v>
      </c>
      <c r="C2897" s="11">
        <v>6</v>
      </c>
      <c r="D2897" t="s">
        <v>112</v>
      </c>
      <c r="E2897" s="11">
        <v>19</v>
      </c>
      <c r="F2897" t="s">
        <v>4413</v>
      </c>
    </row>
    <row r="2898" spans="1:6" hidden="1" x14ac:dyDescent="0.3">
      <c r="A2898" s="2">
        <v>19054</v>
      </c>
      <c r="B2898" t="s">
        <v>4458</v>
      </c>
      <c r="C2898" s="11">
        <v>6</v>
      </c>
      <c r="D2898" t="s">
        <v>112</v>
      </c>
      <c r="E2898" s="11">
        <v>19</v>
      </c>
      <c r="F2898" t="s">
        <v>4413</v>
      </c>
    </row>
    <row r="2899" spans="1:6" hidden="1" x14ac:dyDescent="0.3">
      <c r="A2899" s="2">
        <v>19055</v>
      </c>
      <c r="B2899" t="s">
        <v>4459</v>
      </c>
      <c r="C2899" s="11">
        <v>6</v>
      </c>
      <c r="D2899" t="s">
        <v>112</v>
      </c>
      <c r="E2899" s="11">
        <v>19</v>
      </c>
      <c r="F2899" t="s">
        <v>4413</v>
      </c>
    </row>
    <row r="2900" spans="1:6" hidden="1" x14ac:dyDescent="0.3">
      <c r="A2900" s="2">
        <v>19057</v>
      </c>
      <c r="B2900" t="s">
        <v>4460</v>
      </c>
      <c r="C2900" s="11">
        <v>6</v>
      </c>
      <c r="D2900" t="s">
        <v>112</v>
      </c>
      <c r="E2900" s="11">
        <v>19</v>
      </c>
      <c r="F2900" t="s">
        <v>4413</v>
      </c>
    </row>
    <row r="2901" spans="1:6" hidden="1" x14ac:dyDescent="0.3">
      <c r="A2901" s="2">
        <v>19058</v>
      </c>
      <c r="B2901" t="s">
        <v>4461</v>
      </c>
      <c r="C2901" s="11">
        <v>6</v>
      </c>
      <c r="D2901" t="s">
        <v>112</v>
      </c>
      <c r="E2901" s="11">
        <v>19</v>
      </c>
      <c r="F2901" t="s">
        <v>4413</v>
      </c>
    </row>
    <row r="2902" spans="1:6" hidden="1" x14ac:dyDescent="0.3">
      <c r="A2902" s="2">
        <v>19059</v>
      </c>
      <c r="B2902" t="s">
        <v>4462</v>
      </c>
      <c r="C2902" s="11">
        <v>6</v>
      </c>
      <c r="D2902" t="s">
        <v>112</v>
      </c>
      <c r="E2902" s="11">
        <v>19</v>
      </c>
      <c r="F2902" t="s">
        <v>4413</v>
      </c>
    </row>
    <row r="2903" spans="1:6" hidden="1" x14ac:dyDescent="0.3">
      <c r="A2903" s="2">
        <v>19060</v>
      </c>
      <c r="B2903" t="s">
        <v>4463</v>
      </c>
      <c r="C2903" s="11">
        <v>6</v>
      </c>
      <c r="D2903" t="s">
        <v>112</v>
      </c>
      <c r="E2903" s="11">
        <v>19</v>
      </c>
      <c r="F2903" t="s">
        <v>4413</v>
      </c>
    </row>
    <row r="2904" spans="1:6" hidden="1" x14ac:dyDescent="0.3">
      <c r="A2904" s="2">
        <v>19061</v>
      </c>
      <c r="B2904" t="s">
        <v>4464</v>
      </c>
      <c r="C2904" s="11">
        <v>6</v>
      </c>
      <c r="D2904" t="s">
        <v>112</v>
      </c>
      <c r="E2904" s="11">
        <v>19</v>
      </c>
      <c r="F2904" t="s">
        <v>4413</v>
      </c>
    </row>
    <row r="2905" spans="1:6" hidden="1" x14ac:dyDescent="0.3">
      <c r="A2905" s="2">
        <v>19064</v>
      </c>
      <c r="B2905" t="s">
        <v>4465</v>
      </c>
      <c r="C2905" s="11">
        <v>6</v>
      </c>
      <c r="D2905" t="s">
        <v>112</v>
      </c>
      <c r="E2905" s="11">
        <v>19</v>
      </c>
      <c r="F2905" t="s">
        <v>4413</v>
      </c>
    </row>
    <row r="2906" spans="1:6" hidden="1" x14ac:dyDescent="0.3">
      <c r="A2906" s="2">
        <v>19065</v>
      </c>
      <c r="B2906" t="s">
        <v>4466</v>
      </c>
      <c r="C2906" s="11">
        <v>6</v>
      </c>
      <c r="D2906" t="s">
        <v>112</v>
      </c>
      <c r="E2906" s="11">
        <v>19</v>
      </c>
      <c r="F2906" t="s">
        <v>4413</v>
      </c>
    </row>
    <row r="2907" spans="1:6" hidden="1" x14ac:dyDescent="0.3">
      <c r="A2907" s="2">
        <v>19066</v>
      </c>
      <c r="B2907" t="s">
        <v>4467</v>
      </c>
      <c r="C2907" s="11">
        <v>6</v>
      </c>
      <c r="D2907" t="s">
        <v>112</v>
      </c>
      <c r="E2907" s="11">
        <v>19</v>
      </c>
      <c r="F2907" t="s">
        <v>4413</v>
      </c>
    </row>
    <row r="2908" spans="1:6" hidden="1" x14ac:dyDescent="0.3">
      <c r="A2908" s="2">
        <v>19067</v>
      </c>
      <c r="B2908" t="s">
        <v>4468</v>
      </c>
      <c r="C2908" s="11">
        <v>6</v>
      </c>
      <c r="D2908" t="s">
        <v>112</v>
      </c>
      <c r="E2908" s="11">
        <v>19</v>
      </c>
      <c r="F2908" t="s">
        <v>4413</v>
      </c>
    </row>
    <row r="2909" spans="1:6" hidden="1" x14ac:dyDescent="0.3">
      <c r="A2909" s="2">
        <v>19070</v>
      </c>
      <c r="B2909" t="s">
        <v>4469</v>
      </c>
      <c r="C2909" s="11">
        <v>6</v>
      </c>
      <c r="D2909" t="s">
        <v>112</v>
      </c>
      <c r="E2909" s="11">
        <v>19</v>
      </c>
      <c r="F2909" t="s">
        <v>4413</v>
      </c>
    </row>
    <row r="2910" spans="1:6" hidden="1" x14ac:dyDescent="0.3">
      <c r="A2910" s="2">
        <v>19071</v>
      </c>
      <c r="B2910" t="s">
        <v>4470</v>
      </c>
      <c r="C2910" s="11">
        <v>6</v>
      </c>
      <c r="D2910" t="s">
        <v>112</v>
      </c>
      <c r="E2910" s="11">
        <v>19</v>
      </c>
      <c r="F2910" t="s">
        <v>4413</v>
      </c>
    </row>
    <row r="2911" spans="1:6" hidden="1" x14ac:dyDescent="0.3">
      <c r="A2911" s="2">
        <v>19073</v>
      </c>
      <c r="B2911" t="s">
        <v>4471</v>
      </c>
      <c r="C2911" s="11">
        <v>6</v>
      </c>
      <c r="D2911" t="s">
        <v>112</v>
      </c>
      <c r="E2911" s="11">
        <v>19</v>
      </c>
      <c r="F2911" t="s">
        <v>4413</v>
      </c>
    </row>
    <row r="2912" spans="1:6" hidden="1" x14ac:dyDescent="0.3">
      <c r="A2912" s="2">
        <v>19074</v>
      </c>
      <c r="B2912" t="s">
        <v>4472</v>
      </c>
      <c r="C2912" s="11">
        <v>6</v>
      </c>
      <c r="D2912" t="s">
        <v>112</v>
      </c>
      <c r="E2912" s="11">
        <v>19</v>
      </c>
      <c r="F2912" t="s">
        <v>4413</v>
      </c>
    </row>
    <row r="2913" spans="1:6" hidden="1" x14ac:dyDescent="0.3">
      <c r="A2913" s="2">
        <v>19075</v>
      </c>
      <c r="B2913" t="s">
        <v>4473</v>
      </c>
      <c r="C2913" s="11">
        <v>6</v>
      </c>
      <c r="D2913" t="s">
        <v>112</v>
      </c>
      <c r="E2913" s="11">
        <v>19</v>
      </c>
      <c r="F2913" t="s">
        <v>4413</v>
      </c>
    </row>
    <row r="2914" spans="1:6" hidden="1" x14ac:dyDescent="0.3">
      <c r="A2914" s="2">
        <v>19076</v>
      </c>
      <c r="B2914" t="s">
        <v>4474</v>
      </c>
      <c r="C2914" s="11">
        <v>6</v>
      </c>
      <c r="D2914" t="s">
        <v>112</v>
      </c>
      <c r="E2914" s="11">
        <v>19</v>
      </c>
      <c r="F2914" t="s">
        <v>4413</v>
      </c>
    </row>
    <row r="2915" spans="1:6" hidden="1" x14ac:dyDescent="0.3">
      <c r="A2915" s="2">
        <v>19078</v>
      </c>
      <c r="B2915" t="s">
        <v>4475</v>
      </c>
      <c r="C2915" s="11">
        <v>6</v>
      </c>
      <c r="D2915" t="s">
        <v>112</v>
      </c>
      <c r="E2915" s="11">
        <v>19</v>
      </c>
      <c r="F2915" t="s">
        <v>4413</v>
      </c>
    </row>
    <row r="2916" spans="1:6" hidden="1" x14ac:dyDescent="0.3">
      <c r="A2916" s="2">
        <v>19079</v>
      </c>
      <c r="B2916" t="s">
        <v>4476</v>
      </c>
      <c r="C2916" s="11">
        <v>6</v>
      </c>
      <c r="D2916" t="s">
        <v>112</v>
      </c>
      <c r="E2916" s="11">
        <v>19</v>
      </c>
      <c r="F2916" t="s">
        <v>4413</v>
      </c>
    </row>
    <row r="2917" spans="1:6" hidden="1" x14ac:dyDescent="0.3">
      <c r="A2917" s="2">
        <v>19080</v>
      </c>
      <c r="B2917" t="s">
        <v>4477</v>
      </c>
      <c r="C2917" s="11">
        <v>6</v>
      </c>
      <c r="D2917" t="s">
        <v>112</v>
      </c>
      <c r="E2917" s="11">
        <v>19</v>
      </c>
      <c r="F2917" t="s">
        <v>4413</v>
      </c>
    </row>
    <row r="2918" spans="1:6" hidden="1" x14ac:dyDescent="0.3">
      <c r="A2918" s="2">
        <v>19081</v>
      </c>
      <c r="B2918" t="s">
        <v>4478</v>
      </c>
      <c r="C2918" s="11">
        <v>6</v>
      </c>
      <c r="D2918" t="s">
        <v>112</v>
      </c>
      <c r="E2918" s="11">
        <v>19</v>
      </c>
      <c r="F2918" t="s">
        <v>4413</v>
      </c>
    </row>
    <row r="2919" spans="1:6" hidden="1" x14ac:dyDescent="0.3">
      <c r="A2919" s="2">
        <v>19082</v>
      </c>
      <c r="B2919" t="s">
        <v>4479</v>
      </c>
      <c r="C2919" s="11">
        <v>6</v>
      </c>
      <c r="D2919" t="s">
        <v>112</v>
      </c>
      <c r="E2919" s="11">
        <v>19</v>
      </c>
      <c r="F2919" t="s">
        <v>4413</v>
      </c>
    </row>
    <row r="2920" spans="1:6" hidden="1" x14ac:dyDescent="0.3">
      <c r="A2920" s="2">
        <v>19086</v>
      </c>
      <c r="B2920" t="s">
        <v>4480</v>
      </c>
      <c r="C2920" s="11">
        <v>6</v>
      </c>
      <c r="D2920" t="s">
        <v>112</v>
      </c>
      <c r="E2920" s="11">
        <v>19</v>
      </c>
      <c r="F2920" t="s">
        <v>4413</v>
      </c>
    </row>
    <row r="2921" spans="1:6" hidden="1" x14ac:dyDescent="0.3">
      <c r="A2921" s="2">
        <v>19087</v>
      </c>
      <c r="B2921" t="s">
        <v>4481</v>
      </c>
      <c r="C2921" s="11">
        <v>6</v>
      </c>
      <c r="D2921" t="s">
        <v>112</v>
      </c>
      <c r="E2921" s="11">
        <v>19</v>
      </c>
      <c r="F2921" t="s">
        <v>4413</v>
      </c>
    </row>
    <row r="2922" spans="1:6" hidden="1" x14ac:dyDescent="0.3">
      <c r="A2922" s="2">
        <v>19088</v>
      </c>
      <c r="B2922" t="s">
        <v>4482</v>
      </c>
      <c r="C2922" s="11">
        <v>6</v>
      </c>
      <c r="D2922" t="s">
        <v>112</v>
      </c>
      <c r="E2922" s="11">
        <v>19</v>
      </c>
      <c r="F2922" t="s">
        <v>4413</v>
      </c>
    </row>
    <row r="2923" spans="1:6" hidden="1" x14ac:dyDescent="0.3">
      <c r="A2923" s="2">
        <v>19089</v>
      </c>
      <c r="B2923" t="s">
        <v>4483</v>
      </c>
      <c r="C2923" s="11">
        <v>6</v>
      </c>
      <c r="D2923" t="s">
        <v>112</v>
      </c>
      <c r="E2923" s="11">
        <v>19</v>
      </c>
      <c r="F2923" t="s">
        <v>4413</v>
      </c>
    </row>
    <row r="2924" spans="1:6" hidden="1" x14ac:dyDescent="0.3">
      <c r="A2924" s="2">
        <v>19090</v>
      </c>
      <c r="B2924" t="s">
        <v>4484</v>
      </c>
      <c r="C2924" s="11">
        <v>6</v>
      </c>
      <c r="D2924" t="s">
        <v>112</v>
      </c>
      <c r="E2924" s="11">
        <v>19</v>
      </c>
      <c r="F2924" t="s">
        <v>4413</v>
      </c>
    </row>
    <row r="2925" spans="1:6" hidden="1" x14ac:dyDescent="0.3">
      <c r="A2925" s="2">
        <v>19091</v>
      </c>
      <c r="B2925" t="s">
        <v>4485</v>
      </c>
      <c r="C2925" s="11">
        <v>6</v>
      </c>
      <c r="D2925" t="s">
        <v>112</v>
      </c>
      <c r="E2925" s="11">
        <v>19</v>
      </c>
      <c r="F2925" t="s">
        <v>4413</v>
      </c>
    </row>
    <row r="2926" spans="1:6" hidden="1" x14ac:dyDescent="0.3">
      <c r="A2926" s="2">
        <v>19092</v>
      </c>
      <c r="B2926" t="s">
        <v>4486</v>
      </c>
      <c r="C2926" s="11">
        <v>6</v>
      </c>
      <c r="D2926" t="s">
        <v>112</v>
      </c>
      <c r="E2926" s="11">
        <v>19</v>
      </c>
      <c r="F2926" t="s">
        <v>4413</v>
      </c>
    </row>
    <row r="2927" spans="1:6" hidden="1" x14ac:dyDescent="0.3">
      <c r="A2927" s="2">
        <v>19095</v>
      </c>
      <c r="B2927" t="s">
        <v>4487</v>
      </c>
      <c r="C2927" s="11">
        <v>6</v>
      </c>
      <c r="D2927" t="s">
        <v>112</v>
      </c>
      <c r="E2927" s="11">
        <v>19</v>
      </c>
      <c r="F2927" t="s">
        <v>4413</v>
      </c>
    </row>
    <row r="2928" spans="1:6" hidden="1" x14ac:dyDescent="0.3">
      <c r="A2928" s="2">
        <v>19096</v>
      </c>
      <c r="B2928" t="s">
        <v>4488</v>
      </c>
      <c r="C2928" s="11">
        <v>6</v>
      </c>
      <c r="D2928" t="s">
        <v>112</v>
      </c>
      <c r="E2928" s="11">
        <v>19</v>
      </c>
      <c r="F2928" t="s">
        <v>4413</v>
      </c>
    </row>
    <row r="2929" spans="1:6" hidden="1" x14ac:dyDescent="0.3">
      <c r="A2929" s="2">
        <v>19097</v>
      </c>
      <c r="B2929" t="s">
        <v>4489</v>
      </c>
      <c r="C2929" s="11">
        <v>6</v>
      </c>
      <c r="D2929" t="s">
        <v>112</v>
      </c>
      <c r="E2929" s="11">
        <v>19</v>
      </c>
      <c r="F2929" t="s">
        <v>4413</v>
      </c>
    </row>
    <row r="2930" spans="1:6" hidden="1" x14ac:dyDescent="0.3">
      <c r="A2930" s="2">
        <v>19098</v>
      </c>
      <c r="B2930" t="s">
        <v>4490</v>
      </c>
      <c r="C2930" s="11">
        <v>6</v>
      </c>
      <c r="D2930" t="s">
        <v>112</v>
      </c>
      <c r="E2930" s="11">
        <v>19</v>
      </c>
      <c r="F2930" t="s">
        <v>4413</v>
      </c>
    </row>
    <row r="2931" spans="1:6" hidden="1" x14ac:dyDescent="0.3">
      <c r="A2931" s="2">
        <v>19099</v>
      </c>
      <c r="B2931" t="s">
        <v>4491</v>
      </c>
      <c r="C2931" s="11">
        <v>6</v>
      </c>
      <c r="D2931" t="s">
        <v>112</v>
      </c>
      <c r="E2931" s="11">
        <v>19</v>
      </c>
      <c r="F2931" t="s">
        <v>4413</v>
      </c>
    </row>
    <row r="2932" spans="1:6" hidden="1" x14ac:dyDescent="0.3">
      <c r="A2932" s="2">
        <v>19102</v>
      </c>
      <c r="B2932" t="s">
        <v>4492</v>
      </c>
      <c r="C2932" s="11">
        <v>6</v>
      </c>
      <c r="D2932" t="s">
        <v>112</v>
      </c>
      <c r="E2932" s="11">
        <v>19</v>
      </c>
      <c r="F2932" t="s">
        <v>4413</v>
      </c>
    </row>
    <row r="2933" spans="1:6" hidden="1" x14ac:dyDescent="0.3">
      <c r="A2933" s="2">
        <v>19103</v>
      </c>
      <c r="B2933" t="s">
        <v>4493</v>
      </c>
      <c r="C2933" s="11">
        <v>6</v>
      </c>
      <c r="D2933" t="s">
        <v>112</v>
      </c>
      <c r="E2933" s="11">
        <v>19</v>
      </c>
      <c r="F2933" t="s">
        <v>4413</v>
      </c>
    </row>
    <row r="2934" spans="1:6" hidden="1" x14ac:dyDescent="0.3">
      <c r="A2934" s="2">
        <v>19104</v>
      </c>
      <c r="B2934" t="s">
        <v>4494</v>
      </c>
      <c r="C2934" s="11">
        <v>6</v>
      </c>
      <c r="D2934" t="s">
        <v>112</v>
      </c>
      <c r="E2934" s="11">
        <v>19</v>
      </c>
      <c r="F2934" t="s">
        <v>4413</v>
      </c>
    </row>
    <row r="2935" spans="1:6" hidden="1" x14ac:dyDescent="0.3">
      <c r="A2935" s="2">
        <v>19105</v>
      </c>
      <c r="B2935" t="s">
        <v>4495</v>
      </c>
      <c r="C2935" s="11">
        <v>6</v>
      </c>
      <c r="D2935" t="s">
        <v>112</v>
      </c>
      <c r="E2935" s="11">
        <v>19</v>
      </c>
      <c r="F2935" t="s">
        <v>4413</v>
      </c>
    </row>
    <row r="2936" spans="1:6" hidden="1" x14ac:dyDescent="0.3">
      <c r="A2936" s="2">
        <v>19106</v>
      </c>
      <c r="B2936" t="s">
        <v>4496</v>
      </c>
      <c r="C2936" s="11">
        <v>6</v>
      </c>
      <c r="D2936" t="s">
        <v>112</v>
      </c>
      <c r="E2936" s="11">
        <v>19</v>
      </c>
      <c r="F2936" t="s">
        <v>4413</v>
      </c>
    </row>
    <row r="2937" spans="1:6" hidden="1" x14ac:dyDescent="0.3">
      <c r="A2937" s="2">
        <v>19107</v>
      </c>
      <c r="B2937" t="s">
        <v>4497</v>
      </c>
      <c r="C2937" s="11">
        <v>6</v>
      </c>
      <c r="D2937" t="s">
        <v>112</v>
      </c>
      <c r="E2937" s="11">
        <v>19</v>
      </c>
      <c r="F2937" t="s">
        <v>4413</v>
      </c>
    </row>
    <row r="2938" spans="1:6" hidden="1" x14ac:dyDescent="0.3">
      <c r="A2938" s="2">
        <v>19108</v>
      </c>
      <c r="B2938" t="s">
        <v>4498</v>
      </c>
      <c r="C2938" s="11">
        <v>6</v>
      </c>
      <c r="D2938" t="s">
        <v>112</v>
      </c>
      <c r="E2938" s="11">
        <v>19</v>
      </c>
      <c r="F2938" t="s">
        <v>4413</v>
      </c>
    </row>
    <row r="2939" spans="1:6" hidden="1" x14ac:dyDescent="0.3">
      <c r="A2939" s="2">
        <v>19109</v>
      </c>
      <c r="B2939" t="s">
        <v>4499</v>
      </c>
      <c r="C2939" s="11">
        <v>6</v>
      </c>
      <c r="D2939" t="s">
        <v>112</v>
      </c>
      <c r="E2939" s="11">
        <v>19</v>
      </c>
      <c r="F2939" t="s">
        <v>4413</v>
      </c>
    </row>
    <row r="2940" spans="1:6" hidden="1" x14ac:dyDescent="0.3">
      <c r="A2940" s="2">
        <v>19110</v>
      </c>
      <c r="B2940" t="s">
        <v>4500</v>
      </c>
      <c r="C2940" s="11">
        <v>6</v>
      </c>
      <c r="D2940" t="s">
        <v>112</v>
      </c>
      <c r="E2940" s="11">
        <v>19</v>
      </c>
      <c r="F2940" t="s">
        <v>4413</v>
      </c>
    </row>
    <row r="2941" spans="1:6" hidden="1" x14ac:dyDescent="0.3">
      <c r="A2941" s="2">
        <v>19111</v>
      </c>
      <c r="B2941" t="s">
        <v>4501</v>
      </c>
      <c r="C2941" s="11">
        <v>6</v>
      </c>
      <c r="D2941" t="s">
        <v>112</v>
      </c>
      <c r="E2941" s="11">
        <v>19</v>
      </c>
      <c r="F2941" t="s">
        <v>4413</v>
      </c>
    </row>
    <row r="2942" spans="1:6" hidden="1" x14ac:dyDescent="0.3">
      <c r="A2942" s="2">
        <v>19112</v>
      </c>
      <c r="B2942" t="s">
        <v>4502</v>
      </c>
      <c r="C2942" s="11">
        <v>6</v>
      </c>
      <c r="D2942" t="s">
        <v>112</v>
      </c>
      <c r="E2942" s="11">
        <v>19</v>
      </c>
      <c r="F2942" t="s">
        <v>4413</v>
      </c>
    </row>
    <row r="2943" spans="1:6" hidden="1" x14ac:dyDescent="0.3">
      <c r="A2943" s="2">
        <v>19113</v>
      </c>
      <c r="B2943" t="s">
        <v>4503</v>
      </c>
      <c r="C2943" s="11">
        <v>6</v>
      </c>
      <c r="D2943" t="s">
        <v>112</v>
      </c>
      <c r="E2943" s="11">
        <v>19</v>
      </c>
      <c r="F2943" t="s">
        <v>4413</v>
      </c>
    </row>
    <row r="2944" spans="1:6" hidden="1" x14ac:dyDescent="0.3">
      <c r="A2944" s="2">
        <v>19114</v>
      </c>
      <c r="B2944" t="s">
        <v>4504</v>
      </c>
      <c r="C2944" s="11">
        <v>6</v>
      </c>
      <c r="D2944" t="s">
        <v>112</v>
      </c>
      <c r="E2944" s="11">
        <v>19</v>
      </c>
      <c r="F2944" t="s">
        <v>4413</v>
      </c>
    </row>
    <row r="2945" spans="1:6" hidden="1" x14ac:dyDescent="0.3">
      <c r="A2945" s="2">
        <v>19115</v>
      </c>
      <c r="B2945" t="s">
        <v>4505</v>
      </c>
      <c r="C2945" s="11">
        <v>6</v>
      </c>
      <c r="D2945" t="s">
        <v>112</v>
      </c>
      <c r="E2945" s="11">
        <v>19</v>
      </c>
      <c r="F2945" t="s">
        <v>4413</v>
      </c>
    </row>
    <row r="2946" spans="1:6" hidden="1" x14ac:dyDescent="0.3">
      <c r="A2946" s="2">
        <v>19116</v>
      </c>
      <c r="B2946" t="s">
        <v>4506</v>
      </c>
      <c r="C2946" s="11">
        <v>6</v>
      </c>
      <c r="D2946" t="s">
        <v>112</v>
      </c>
      <c r="E2946" s="11">
        <v>19</v>
      </c>
      <c r="F2946" t="s">
        <v>4413</v>
      </c>
    </row>
    <row r="2947" spans="1:6" hidden="1" x14ac:dyDescent="0.3">
      <c r="A2947" s="2">
        <v>19117</v>
      </c>
      <c r="B2947" t="s">
        <v>4507</v>
      </c>
      <c r="C2947" s="11">
        <v>6</v>
      </c>
      <c r="D2947" t="s">
        <v>112</v>
      </c>
      <c r="E2947" s="11">
        <v>19</v>
      </c>
      <c r="F2947" t="s">
        <v>4413</v>
      </c>
    </row>
    <row r="2948" spans="1:6" hidden="1" x14ac:dyDescent="0.3">
      <c r="A2948" s="2">
        <v>19118</v>
      </c>
      <c r="B2948" t="s">
        <v>4508</v>
      </c>
      <c r="C2948" s="11">
        <v>6</v>
      </c>
      <c r="D2948" t="s">
        <v>112</v>
      </c>
      <c r="E2948" s="11">
        <v>19</v>
      </c>
      <c r="F2948" t="s">
        <v>4413</v>
      </c>
    </row>
    <row r="2949" spans="1:6" hidden="1" x14ac:dyDescent="0.3">
      <c r="A2949" s="2">
        <v>19119</v>
      </c>
      <c r="B2949" t="s">
        <v>4509</v>
      </c>
      <c r="C2949" s="11">
        <v>6</v>
      </c>
      <c r="D2949" t="s">
        <v>112</v>
      </c>
      <c r="E2949" s="11">
        <v>19</v>
      </c>
      <c r="F2949" t="s">
        <v>4413</v>
      </c>
    </row>
    <row r="2950" spans="1:6" hidden="1" x14ac:dyDescent="0.3">
      <c r="A2950" s="2">
        <v>19120</v>
      </c>
      <c r="B2950" t="s">
        <v>4510</v>
      </c>
      <c r="C2950" s="11">
        <v>6</v>
      </c>
      <c r="D2950" t="s">
        <v>112</v>
      </c>
      <c r="E2950" s="11">
        <v>19</v>
      </c>
      <c r="F2950" t="s">
        <v>4413</v>
      </c>
    </row>
    <row r="2951" spans="1:6" hidden="1" x14ac:dyDescent="0.3">
      <c r="A2951" s="2">
        <v>19121</v>
      </c>
      <c r="B2951" t="s">
        <v>4511</v>
      </c>
      <c r="C2951" s="11">
        <v>6</v>
      </c>
      <c r="D2951" t="s">
        <v>112</v>
      </c>
      <c r="E2951" s="11">
        <v>19</v>
      </c>
      <c r="F2951" t="s">
        <v>4413</v>
      </c>
    </row>
    <row r="2952" spans="1:6" hidden="1" x14ac:dyDescent="0.3">
      <c r="A2952" s="2">
        <v>19122</v>
      </c>
      <c r="B2952" t="s">
        <v>4512</v>
      </c>
      <c r="C2952" s="11">
        <v>6</v>
      </c>
      <c r="D2952" t="s">
        <v>112</v>
      </c>
      <c r="E2952" s="11">
        <v>19</v>
      </c>
      <c r="F2952" t="s">
        <v>4413</v>
      </c>
    </row>
    <row r="2953" spans="1:6" hidden="1" x14ac:dyDescent="0.3">
      <c r="A2953" s="2">
        <v>19123</v>
      </c>
      <c r="B2953" t="s">
        <v>4513</v>
      </c>
      <c r="C2953" s="11">
        <v>6</v>
      </c>
      <c r="D2953" t="s">
        <v>112</v>
      </c>
      <c r="E2953" s="11">
        <v>19</v>
      </c>
      <c r="F2953" t="s">
        <v>4413</v>
      </c>
    </row>
    <row r="2954" spans="1:6" hidden="1" x14ac:dyDescent="0.3">
      <c r="A2954" s="2">
        <v>19124</v>
      </c>
      <c r="B2954" t="s">
        <v>4514</v>
      </c>
      <c r="C2954" s="11">
        <v>6</v>
      </c>
      <c r="D2954" t="s">
        <v>112</v>
      </c>
      <c r="E2954" s="11">
        <v>19</v>
      </c>
      <c r="F2954" t="s">
        <v>4413</v>
      </c>
    </row>
    <row r="2955" spans="1:6" hidden="1" x14ac:dyDescent="0.3">
      <c r="A2955" s="2">
        <v>19125</v>
      </c>
      <c r="B2955" t="s">
        <v>4515</v>
      </c>
      <c r="C2955" s="11">
        <v>6</v>
      </c>
      <c r="D2955" t="s">
        <v>112</v>
      </c>
      <c r="E2955" s="11">
        <v>19</v>
      </c>
      <c r="F2955" t="s">
        <v>4413</v>
      </c>
    </row>
    <row r="2956" spans="1:6" hidden="1" x14ac:dyDescent="0.3">
      <c r="A2956" s="2">
        <v>19126</v>
      </c>
      <c r="B2956" t="s">
        <v>4516</v>
      </c>
      <c r="C2956" s="11">
        <v>6</v>
      </c>
      <c r="D2956" t="s">
        <v>112</v>
      </c>
      <c r="E2956" s="11">
        <v>19</v>
      </c>
      <c r="F2956" t="s">
        <v>4413</v>
      </c>
    </row>
    <row r="2957" spans="1:6" hidden="1" x14ac:dyDescent="0.3">
      <c r="A2957" s="2">
        <v>19127</v>
      </c>
      <c r="B2957" t="s">
        <v>4517</v>
      </c>
      <c r="C2957" s="11">
        <v>6</v>
      </c>
      <c r="D2957" t="s">
        <v>112</v>
      </c>
      <c r="E2957" s="11">
        <v>19</v>
      </c>
      <c r="F2957" t="s">
        <v>4413</v>
      </c>
    </row>
    <row r="2958" spans="1:6" hidden="1" x14ac:dyDescent="0.3">
      <c r="A2958" s="2">
        <v>19129</v>
      </c>
      <c r="B2958" t="s">
        <v>4518</v>
      </c>
      <c r="C2958" s="11">
        <v>6</v>
      </c>
      <c r="D2958" t="s">
        <v>112</v>
      </c>
      <c r="E2958" s="11">
        <v>19</v>
      </c>
      <c r="F2958" t="s">
        <v>4413</v>
      </c>
    </row>
    <row r="2959" spans="1:6" hidden="1" x14ac:dyDescent="0.3">
      <c r="A2959" s="2">
        <v>19130</v>
      </c>
      <c r="B2959" t="s">
        <v>4413</v>
      </c>
      <c r="C2959" s="11">
        <v>6</v>
      </c>
      <c r="D2959" t="s">
        <v>112</v>
      </c>
      <c r="E2959" s="11">
        <v>19</v>
      </c>
      <c r="F2959" t="s">
        <v>4413</v>
      </c>
    </row>
    <row r="2960" spans="1:6" hidden="1" x14ac:dyDescent="0.3">
      <c r="A2960" s="2">
        <v>19132</v>
      </c>
      <c r="B2960" t="s">
        <v>4519</v>
      </c>
      <c r="C2960" s="11">
        <v>6</v>
      </c>
      <c r="D2960" t="s">
        <v>112</v>
      </c>
      <c r="E2960" s="11">
        <v>19</v>
      </c>
      <c r="F2960" t="s">
        <v>4413</v>
      </c>
    </row>
    <row r="2961" spans="1:6" hidden="1" x14ac:dyDescent="0.3">
      <c r="A2961" s="2">
        <v>19133</v>
      </c>
      <c r="B2961" t="s">
        <v>4520</v>
      </c>
      <c r="C2961" s="11">
        <v>6</v>
      </c>
      <c r="D2961" t="s">
        <v>112</v>
      </c>
      <c r="E2961" s="11">
        <v>19</v>
      </c>
      <c r="F2961" t="s">
        <v>4413</v>
      </c>
    </row>
    <row r="2962" spans="1:6" hidden="1" x14ac:dyDescent="0.3">
      <c r="A2962" s="2">
        <v>19134</v>
      </c>
      <c r="B2962" t="s">
        <v>4521</v>
      </c>
      <c r="C2962" s="11">
        <v>6</v>
      </c>
      <c r="D2962" t="s">
        <v>112</v>
      </c>
      <c r="E2962" s="11">
        <v>19</v>
      </c>
      <c r="F2962" t="s">
        <v>4413</v>
      </c>
    </row>
    <row r="2963" spans="1:6" hidden="1" x14ac:dyDescent="0.3">
      <c r="A2963" s="2">
        <v>19135</v>
      </c>
      <c r="B2963" t="s">
        <v>4522</v>
      </c>
      <c r="C2963" s="11">
        <v>6</v>
      </c>
      <c r="D2963" t="s">
        <v>112</v>
      </c>
      <c r="E2963" s="11">
        <v>19</v>
      </c>
      <c r="F2963" t="s">
        <v>4413</v>
      </c>
    </row>
    <row r="2964" spans="1:6" hidden="1" x14ac:dyDescent="0.3">
      <c r="A2964" s="2">
        <v>19136</v>
      </c>
      <c r="B2964" t="s">
        <v>4523</v>
      </c>
      <c r="C2964" s="11">
        <v>6</v>
      </c>
      <c r="D2964" t="s">
        <v>112</v>
      </c>
      <c r="E2964" s="11">
        <v>19</v>
      </c>
      <c r="F2964" t="s">
        <v>4413</v>
      </c>
    </row>
    <row r="2965" spans="1:6" hidden="1" x14ac:dyDescent="0.3">
      <c r="A2965" s="2">
        <v>19138</v>
      </c>
      <c r="B2965" t="s">
        <v>4524</v>
      </c>
      <c r="C2965" s="11">
        <v>6</v>
      </c>
      <c r="D2965" t="s">
        <v>112</v>
      </c>
      <c r="E2965" s="11">
        <v>19</v>
      </c>
      <c r="F2965" t="s">
        <v>4413</v>
      </c>
    </row>
    <row r="2966" spans="1:6" hidden="1" x14ac:dyDescent="0.3">
      <c r="A2966" s="2">
        <v>19139</v>
      </c>
      <c r="B2966" t="s">
        <v>4525</v>
      </c>
      <c r="C2966" s="11">
        <v>6</v>
      </c>
      <c r="D2966" t="s">
        <v>112</v>
      </c>
      <c r="E2966" s="11">
        <v>19</v>
      </c>
      <c r="F2966" t="s">
        <v>4413</v>
      </c>
    </row>
    <row r="2967" spans="1:6" hidden="1" x14ac:dyDescent="0.3">
      <c r="A2967" s="2">
        <v>19142</v>
      </c>
      <c r="B2967" t="s">
        <v>4526</v>
      </c>
      <c r="C2967" s="11">
        <v>6</v>
      </c>
      <c r="D2967" t="s">
        <v>112</v>
      </c>
      <c r="E2967" s="11">
        <v>19</v>
      </c>
      <c r="F2967" t="s">
        <v>4413</v>
      </c>
    </row>
    <row r="2968" spans="1:6" hidden="1" x14ac:dyDescent="0.3">
      <c r="A2968" s="2">
        <v>19143</v>
      </c>
      <c r="B2968" t="s">
        <v>4527</v>
      </c>
      <c r="C2968" s="11">
        <v>6</v>
      </c>
      <c r="D2968" t="s">
        <v>112</v>
      </c>
      <c r="E2968" s="11">
        <v>19</v>
      </c>
      <c r="F2968" t="s">
        <v>4413</v>
      </c>
    </row>
    <row r="2969" spans="1:6" hidden="1" x14ac:dyDescent="0.3">
      <c r="A2969" s="2">
        <v>19145</v>
      </c>
      <c r="B2969" t="s">
        <v>4528</v>
      </c>
      <c r="C2969" s="11">
        <v>6</v>
      </c>
      <c r="D2969" t="s">
        <v>112</v>
      </c>
      <c r="E2969" s="11">
        <v>19</v>
      </c>
      <c r="F2969" t="s">
        <v>4413</v>
      </c>
    </row>
    <row r="2970" spans="1:6" hidden="1" x14ac:dyDescent="0.3">
      <c r="A2970" s="2">
        <v>19146</v>
      </c>
      <c r="B2970" t="s">
        <v>4529</v>
      </c>
      <c r="C2970" s="11">
        <v>6</v>
      </c>
      <c r="D2970" t="s">
        <v>112</v>
      </c>
      <c r="E2970" s="11">
        <v>19</v>
      </c>
      <c r="F2970" t="s">
        <v>4413</v>
      </c>
    </row>
    <row r="2971" spans="1:6" hidden="1" x14ac:dyDescent="0.3">
      <c r="A2971" s="2">
        <v>19147</v>
      </c>
      <c r="B2971" t="s">
        <v>4530</v>
      </c>
      <c r="C2971" s="11">
        <v>6</v>
      </c>
      <c r="D2971" t="s">
        <v>112</v>
      </c>
      <c r="E2971" s="11">
        <v>19</v>
      </c>
      <c r="F2971" t="s">
        <v>4413</v>
      </c>
    </row>
    <row r="2972" spans="1:6" hidden="1" x14ac:dyDescent="0.3">
      <c r="A2972" s="2">
        <v>19148</v>
      </c>
      <c r="B2972" t="s">
        <v>4531</v>
      </c>
      <c r="C2972" s="11">
        <v>6</v>
      </c>
      <c r="D2972" t="s">
        <v>112</v>
      </c>
      <c r="E2972" s="11">
        <v>19</v>
      </c>
      <c r="F2972" t="s">
        <v>4413</v>
      </c>
    </row>
    <row r="2973" spans="1:6" hidden="1" x14ac:dyDescent="0.3">
      <c r="A2973" s="2">
        <v>19150</v>
      </c>
      <c r="B2973" t="s">
        <v>4532</v>
      </c>
      <c r="C2973" s="11">
        <v>6</v>
      </c>
      <c r="D2973" t="s">
        <v>112</v>
      </c>
      <c r="E2973" s="11">
        <v>19</v>
      </c>
      <c r="F2973" t="s">
        <v>4413</v>
      </c>
    </row>
    <row r="2974" spans="1:6" hidden="1" x14ac:dyDescent="0.3">
      <c r="A2974" s="2">
        <v>19151</v>
      </c>
      <c r="B2974" t="s">
        <v>4533</v>
      </c>
      <c r="C2974" s="11">
        <v>6</v>
      </c>
      <c r="D2974" t="s">
        <v>112</v>
      </c>
      <c r="E2974" s="11">
        <v>19</v>
      </c>
      <c r="F2974" t="s">
        <v>4413</v>
      </c>
    </row>
    <row r="2975" spans="1:6" hidden="1" x14ac:dyDescent="0.3">
      <c r="A2975" s="2">
        <v>19152</v>
      </c>
      <c r="B2975" t="s">
        <v>4534</v>
      </c>
      <c r="C2975" s="11">
        <v>6</v>
      </c>
      <c r="D2975" t="s">
        <v>112</v>
      </c>
      <c r="E2975" s="11">
        <v>19</v>
      </c>
      <c r="F2975" t="s">
        <v>4413</v>
      </c>
    </row>
    <row r="2976" spans="1:6" hidden="1" x14ac:dyDescent="0.3">
      <c r="A2976" s="2">
        <v>19153</v>
      </c>
      <c r="B2976" t="s">
        <v>4535</v>
      </c>
      <c r="C2976" s="11">
        <v>6</v>
      </c>
      <c r="D2976" t="s">
        <v>112</v>
      </c>
      <c r="E2976" s="11">
        <v>19</v>
      </c>
      <c r="F2976" t="s">
        <v>4413</v>
      </c>
    </row>
    <row r="2977" spans="1:6" hidden="1" x14ac:dyDescent="0.3">
      <c r="A2977" s="2">
        <v>19154</v>
      </c>
      <c r="B2977" t="s">
        <v>4536</v>
      </c>
      <c r="C2977" s="11">
        <v>6</v>
      </c>
      <c r="D2977" t="s">
        <v>112</v>
      </c>
      <c r="E2977" s="11">
        <v>19</v>
      </c>
      <c r="F2977" t="s">
        <v>4413</v>
      </c>
    </row>
    <row r="2978" spans="1:6" hidden="1" x14ac:dyDescent="0.3">
      <c r="A2978" s="2">
        <v>19155</v>
      </c>
      <c r="B2978" t="s">
        <v>4537</v>
      </c>
      <c r="C2978" s="11">
        <v>6</v>
      </c>
      <c r="D2978" t="s">
        <v>112</v>
      </c>
      <c r="E2978" s="11">
        <v>19</v>
      </c>
      <c r="F2978" t="s">
        <v>4413</v>
      </c>
    </row>
    <row r="2979" spans="1:6" hidden="1" x14ac:dyDescent="0.3">
      <c r="A2979" s="2">
        <v>19156</v>
      </c>
      <c r="B2979" t="s">
        <v>4538</v>
      </c>
      <c r="C2979" s="11">
        <v>6</v>
      </c>
      <c r="D2979" t="s">
        <v>112</v>
      </c>
      <c r="E2979" s="11">
        <v>19</v>
      </c>
      <c r="F2979" t="s">
        <v>4413</v>
      </c>
    </row>
    <row r="2980" spans="1:6" hidden="1" x14ac:dyDescent="0.3">
      <c r="A2980" s="2">
        <v>19157</v>
      </c>
      <c r="B2980" t="s">
        <v>4539</v>
      </c>
      <c r="C2980" s="11">
        <v>6</v>
      </c>
      <c r="D2980" t="s">
        <v>112</v>
      </c>
      <c r="E2980" s="11">
        <v>19</v>
      </c>
      <c r="F2980" t="s">
        <v>4413</v>
      </c>
    </row>
    <row r="2981" spans="1:6" hidden="1" x14ac:dyDescent="0.3">
      <c r="A2981" s="2">
        <v>19159</v>
      </c>
      <c r="B2981" t="s">
        <v>4540</v>
      </c>
      <c r="C2981" s="11">
        <v>6</v>
      </c>
      <c r="D2981" t="s">
        <v>112</v>
      </c>
      <c r="E2981" s="11">
        <v>19</v>
      </c>
      <c r="F2981" t="s">
        <v>4413</v>
      </c>
    </row>
    <row r="2982" spans="1:6" hidden="1" x14ac:dyDescent="0.3">
      <c r="A2982" s="2">
        <v>19160</v>
      </c>
      <c r="B2982" t="s">
        <v>4541</v>
      </c>
      <c r="C2982" s="11">
        <v>6</v>
      </c>
      <c r="D2982" t="s">
        <v>112</v>
      </c>
      <c r="E2982" s="11">
        <v>19</v>
      </c>
      <c r="F2982" t="s">
        <v>4413</v>
      </c>
    </row>
    <row r="2983" spans="1:6" hidden="1" x14ac:dyDescent="0.3">
      <c r="A2983" s="2">
        <v>19161</v>
      </c>
      <c r="B2983" t="s">
        <v>4542</v>
      </c>
      <c r="C2983" s="11">
        <v>6</v>
      </c>
      <c r="D2983" t="s">
        <v>112</v>
      </c>
      <c r="E2983" s="11">
        <v>19</v>
      </c>
      <c r="F2983" t="s">
        <v>4413</v>
      </c>
    </row>
    <row r="2984" spans="1:6" hidden="1" x14ac:dyDescent="0.3">
      <c r="A2984" s="2">
        <v>19162</v>
      </c>
      <c r="B2984" t="s">
        <v>4543</v>
      </c>
      <c r="C2984" s="11">
        <v>6</v>
      </c>
      <c r="D2984" t="s">
        <v>112</v>
      </c>
      <c r="E2984" s="11">
        <v>19</v>
      </c>
      <c r="F2984" t="s">
        <v>4413</v>
      </c>
    </row>
    <row r="2985" spans="1:6" hidden="1" x14ac:dyDescent="0.3">
      <c r="A2985" s="2">
        <v>19163</v>
      </c>
      <c r="B2985" t="s">
        <v>4544</v>
      </c>
      <c r="C2985" s="11">
        <v>6</v>
      </c>
      <c r="D2985" t="s">
        <v>112</v>
      </c>
      <c r="E2985" s="11">
        <v>19</v>
      </c>
      <c r="F2985" t="s">
        <v>4413</v>
      </c>
    </row>
    <row r="2986" spans="1:6" hidden="1" x14ac:dyDescent="0.3">
      <c r="A2986" s="2">
        <v>19165</v>
      </c>
      <c r="B2986" t="s">
        <v>4545</v>
      </c>
      <c r="C2986" s="11">
        <v>6</v>
      </c>
      <c r="D2986" t="s">
        <v>112</v>
      </c>
      <c r="E2986" s="11">
        <v>19</v>
      </c>
      <c r="F2986" t="s">
        <v>4413</v>
      </c>
    </row>
    <row r="2987" spans="1:6" hidden="1" x14ac:dyDescent="0.3">
      <c r="A2987" s="2">
        <v>19166</v>
      </c>
      <c r="B2987" t="s">
        <v>4546</v>
      </c>
      <c r="C2987" s="11">
        <v>6</v>
      </c>
      <c r="D2987" t="s">
        <v>112</v>
      </c>
      <c r="E2987" s="11">
        <v>19</v>
      </c>
      <c r="F2987" t="s">
        <v>4413</v>
      </c>
    </row>
    <row r="2988" spans="1:6" hidden="1" x14ac:dyDescent="0.3">
      <c r="A2988" s="2">
        <v>19167</v>
      </c>
      <c r="B2988" t="s">
        <v>4547</v>
      </c>
      <c r="C2988" s="11">
        <v>6</v>
      </c>
      <c r="D2988" t="s">
        <v>112</v>
      </c>
      <c r="E2988" s="11">
        <v>19</v>
      </c>
      <c r="F2988" t="s">
        <v>4413</v>
      </c>
    </row>
    <row r="2989" spans="1:6" hidden="1" x14ac:dyDescent="0.3">
      <c r="A2989" s="2">
        <v>19168</v>
      </c>
      <c r="B2989" t="s">
        <v>4548</v>
      </c>
      <c r="C2989" s="11">
        <v>6</v>
      </c>
      <c r="D2989" t="s">
        <v>112</v>
      </c>
      <c r="E2989" s="11">
        <v>19</v>
      </c>
      <c r="F2989" t="s">
        <v>4413</v>
      </c>
    </row>
    <row r="2990" spans="1:6" hidden="1" x14ac:dyDescent="0.3">
      <c r="A2990" s="2">
        <v>19169</v>
      </c>
      <c r="B2990" t="s">
        <v>4549</v>
      </c>
      <c r="C2990" s="11">
        <v>6</v>
      </c>
      <c r="D2990" t="s">
        <v>112</v>
      </c>
      <c r="E2990" s="11">
        <v>19</v>
      </c>
      <c r="F2990" t="s">
        <v>4413</v>
      </c>
    </row>
    <row r="2991" spans="1:6" hidden="1" x14ac:dyDescent="0.3">
      <c r="A2991" s="2">
        <v>19170</v>
      </c>
      <c r="B2991" t="s">
        <v>4550</v>
      </c>
      <c r="C2991" s="11">
        <v>6</v>
      </c>
      <c r="D2991" t="s">
        <v>112</v>
      </c>
      <c r="E2991" s="11">
        <v>19</v>
      </c>
      <c r="F2991" t="s">
        <v>4413</v>
      </c>
    </row>
    <row r="2992" spans="1:6" hidden="1" x14ac:dyDescent="0.3">
      <c r="A2992" s="2">
        <v>19171</v>
      </c>
      <c r="B2992" t="s">
        <v>4551</v>
      </c>
      <c r="C2992" s="11">
        <v>6</v>
      </c>
      <c r="D2992" t="s">
        <v>112</v>
      </c>
      <c r="E2992" s="11">
        <v>19</v>
      </c>
      <c r="F2992" t="s">
        <v>4413</v>
      </c>
    </row>
    <row r="2993" spans="1:6" hidden="1" x14ac:dyDescent="0.3">
      <c r="A2993" s="2">
        <v>19172</v>
      </c>
      <c r="B2993" t="s">
        <v>4552</v>
      </c>
      <c r="C2993" s="11">
        <v>6</v>
      </c>
      <c r="D2993" t="s">
        <v>112</v>
      </c>
      <c r="E2993" s="11">
        <v>19</v>
      </c>
      <c r="F2993" t="s">
        <v>4413</v>
      </c>
    </row>
    <row r="2994" spans="1:6" hidden="1" x14ac:dyDescent="0.3">
      <c r="A2994" s="2">
        <v>19173</v>
      </c>
      <c r="B2994" t="s">
        <v>4553</v>
      </c>
      <c r="C2994" s="11">
        <v>6</v>
      </c>
      <c r="D2994" t="s">
        <v>112</v>
      </c>
      <c r="E2994" s="11">
        <v>19</v>
      </c>
      <c r="F2994" t="s">
        <v>4413</v>
      </c>
    </row>
    <row r="2995" spans="1:6" hidden="1" x14ac:dyDescent="0.3">
      <c r="A2995" s="2">
        <v>19174</v>
      </c>
      <c r="B2995" t="s">
        <v>4554</v>
      </c>
      <c r="C2995" s="11">
        <v>6</v>
      </c>
      <c r="D2995" t="s">
        <v>112</v>
      </c>
      <c r="E2995" s="11">
        <v>19</v>
      </c>
      <c r="F2995" t="s">
        <v>4413</v>
      </c>
    </row>
    <row r="2996" spans="1:6" hidden="1" x14ac:dyDescent="0.3">
      <c r="A2996" s="2">
        <v>19175</v>
      </c>
      <c r="B2996" t="s">
        <v>4555</v>
      </c>
      <c r="C2996" s="11">
        <v>6</v>
      </c>
      <c r="D2996" t="s">
        <v>112</v>
      </c>
      <c r="E2996" s="11">
        <v>19</v>
      </c>
      <c r="F2996" t="s">
        <v>4413</v>
      </c>
    </row>
    <row r="2997" spans="1:6" hidden="1" x14ac:dyDescent="0.3">
      <c r="A2997" s="2">
        <v>19176</v>
      </c>
      <c r="B2997" t="s">
        <v>4556</v>
      </c>
      <c r="C2997" s="11">
        <v>6</v>
      </c>
      <c r="D2997" t="s">
        <v>112</v>
      </c>
      <c r="E2997" s="11">
        <v>19</v>
      </c>
      <c r="F2997" t="s">
        <v>4413</v>
      </c>
    </row>
    <row r="2998" spans="1:6" hidden="1" x14ac:dyDescent="0.3">
      <c r="A2998" s="2">
        <v>19177</v>
      </c>
      <c r="B2998" t="s">
        <v>4557</v>
      </c>
      <c r="C2998" s="11">
        <v>6</v>
      </c>
      <c r="D2998" t="s">
        <v>112</v>
      </c>
      <c r="E2998" s="11">
        <v>19</v>
      </c>
      <c r="F2998" t="s">
        <v>4413</v>
      </c>
    </row>
    <row r="2999" spans="1:6" hidden="1" x14ac:dyDescent="0.3">
      <c r="A2999" s="2">
        <v>19178</v>
      </c>
      <c r="B2999" t="s">
        <v>4558</v>
      </c>
      <c r="C2999" s="11">
        <v>6</v>
      </c>
      <c r="D2999" t="s">
        <v>112</v>
      </c>
      <c r="E2999" s="11">
        <v>19</v>
      </c>
      <c r="F2999" t="s">
        <v>4413</v>
      </c>
    </row>
    <row r="3000" spans="1:6" hidden="1" x14ac:dyDescent="0.3">
      <c r="A3000" s="2">
        <v>19179</v>
      </c>
      <c r="B3000" t="s">
        <v>4559</v>
      </c>
      <c r="C3000" s="11">
        <v>6</v>
      </c>
      <c r="D3000" t="s">
        <v>112</v>
      </c>
      <c r="E3000" s="11">
        <v>19</v>
      </c>
      <c r="F3000" t="s">
        <v>4413</v>
      </c>
    </row>
    <row r="3001" spans="1:6" hidden="1" x14ac:dyDescent="0.3">
      <c r="A3001" s="2">
        <v>19181</v>
      </c>
      <c r="B3001" t="s">
        <v>4560</v>
      </c>
      <c r="C3001" s="11">
        <v>6</v>
      </c>
      <c r="D3001" t="s">
        <v>112</v>
      </c>
      <c r="E3001" s="11">
        <v>19</v>
      </c>
      <c r="F3001" t="s">
        <v>4413</v>
      </c>
    </row>
    <row r="3002" spans="1:6" hidden="1" x14ac:dyDescent="0.3">
      <c r="A3002" s="2">
        <v>19182</v>
      </c>
      <c r="B3002" t="s">
        <v>4561</v>
      </c>
      <c r="C3002" s="11">
        <v>6</v>
      </c>
      <c r="D3002" t="s">
        <v>112</v>
      </c>
      <c r="E3002" s="11">
        <v>19</v>
      </c>
      <c r="F3002" t="s">
        <v>4413</v>
      </c>
    </row>
    <row r="3003" spans="1:6" hidden="1" x14ac:dyDescent="0.3">
      <c r="A3003" s="2">
        <v>19183</v>
      </c>
      <c r="B3003" t="s">
        <v>4562</v>
      </c>
      <c r="C3003" s="11">
        <v>6</v>
      </c>
      <c r="D3003" t="s">
        <v>112</v>
      </c>
      <c r="E3003" s="11">
        <v>19</v>
      </c>
      <c r="F3003" t="s">
        <v>4413</v>
      </c>
    </row>
    <row r="3004" spans="1:6" hidden="1" x14ac:dyDescent="0.3">
      <c r="A3004" s="2">
        <v>19184</v>
      </c>
      <c r="B3004" t="s">
        <v>4563</v>
      </c>
      <c r="C3004" s="11">
        <v>6</v>
      </c>
      <c r="D3004" t="s">
        <v>112</v>
      </c>
      <c r="E3004" s="11">
        <v>19</v>
      </c>
      <c r="F3004" t="s">
        <v>4413</v>
      </c>
    </row>
    <row r="3005" spans="1:6" hidden="1" x14ac:dyDescent="0.3">
      <c r="A3005" s="2">
        <v>19185</v>
      </c>
      <c r="B3005" t="s">
        <v>4564</v>
      </c>
      <c r="C3005" s="11">
        <v>6</v>
      </c>
      <c r="D3005" t="s">
        <v>112</v>
      </c>
      <c r="E3005" s="11">
        <v>19</v>
      </c>
      <c r="F3005" t="s">
        <v>4413</v>
      </c>
    </row>
    <row r="3006" spans="1:6" hidden="1" x14ac:dyDescent="0.3">
      <c r="A3006" s="2">
        <v>19186</v>
      </c>
      <c r="B3006" t="s">
        <v>4565</v>
      </c>
      <c r="C3006" s="11">
        <v>6</v>
      </c>
      <c r="D3006" t="s">
        <v>112</v>
      </c>
      <c r="E3006" s="11">
        <v>19</v>
      </c>
      <c r="F3006" t="s">
        <v>4413</v>
      </c>
    </row>
    <row r="3007" spans="1:6" hidden="1" x14ac:dyDescent="0.3">
      <c r="A3007" s="2">
        <v>19187</v>
      </c>
      <c r="B3007" t="s">
        <v>4566</v>
      </c>
      <c r="C3007" s="11">
        <v>6</v>
      </c>
      <c r="D3007" t="s">
        <v>112</v>
      </c>
      <c r="E3007" s="11">
        <v>19</v>
      </c>
      <c r="F3007" t="s">
        <v>4413</v>
      </c>
    </row>
    <row r="3008" spans="1:6" hidden="1" x14ac:dyDescent="0.3">
      <c r="A3008" s="2">
        <v>19188</v>
      </c>
      <c r="B3008" t="s">
        <v>4567</v>
      </c>
      <c r="C3008" s="11">
        <v>6</v>
      </c>
      <c r="D3008" t="s">
        <v>112</v>
      </c>
      <c r="E3008" s="11">
        <v>19</v>
      </c>
      <c r="F3008" t="s">
        <v>4413</v>
      </c>
    </row>
    <row r="3009" spans="1:6" hidden="1" x14ac:dyDescent="0.3">
      <c r="A3009" s="2">
        <v>19189</v>
      </c>
      <c r="B3009" t="s">
        <v>4568</v>
      </c>
      <c r="C3009" s="11">
        <v>6</v>
      </c>
      <c r="D3009" t="s">
        <v>112</v>
      </c>
      <c r="E3009" s="11">
        <v>19</v>
      </c>
      <c r="F3009" t="s">
        <v>4413</v>
      </c>
    </row>
    <row r="3010" spans="1:6" hidden="1" x14ac:dyDescent="0.3">
      <c r="A3010" s="2">
        <v>19190</v>
      </c>
      <c r="B3010" t="s">
        <v>4569</v>
      </c>
      <c r="C3010" s="11">
        <v>6</v>
      </c>
      <c r="D3010" t="s">
        <v>112</v>
      </c>
      <c r="E3010" s="11">
        <v>19</v>
      </c>
      <c r="F3010" t="s">
        <v>4413</v>
      </c>
    </row>
    <row r="3011" spans="1:6" hidden="1" x14ac:dyDescent="0.3">
      <c r="A3011" s="2">
        <v>19191</v>
      </c>
      <c r="B3011" t="s">
        <v>4570</v>
      </c>
      <c r="C3011" s="11">
        <v>6</v>
      </c>
      <c r="D3011" t="s">
        <v>112</v>
      </c>
      <c r="E3011" s="11">
        <v>19</v>
      </c>
      <c r="F3011" t="s">
        <v>4413</v>
      </c>
    </row>
    <row r="3012" spans="1:6" hidden="1" x14ac:dyDescent="0.3">
      <c r="A3012" s="2">
        <v>19192</v>
      </c>
      <c r="B3012" t="s">
        <v>4571</v>
      </c>
      <c r="C3012" s="11">
        <v>6</v>
      </c>
      <c r="D3012" t="s">
        <v>112</v>
      </c>
      <c r="E3012" s="11">
        <v>19</v>
      </c>
      <c r="F3012" t="s">
        <v>4413</v>
      </c>
    </row>
    <row r="3013" spans="1:6" hidden="1" x14ac:dyDescent="0.3">
      <c r="A3013" s="2">
        <v>19193</v>
      </c>
      <c r="B3013" t="s">
        <v>4572</v>
      </c>
      <c r="C3013" s="11">
        <v>6</v>
      </c>
      <c r="D3013" t="s">
        <v>112</v>
      </c>
      <c r="E3013" s="11">
        <v>19</v>
      </c>
      <c r="F3013" t="s">
        <v>4413</v>
      </c>
    </row>
    <row r="3014" spans="1:6" hidden="1" x14ac:dyDescent="0.3">
      <c r="A3014" s="2">
        <v>19194</v>
      </c>
      <c r="B3014" t="s">
        <v>4573</v>
      </c>
      <c r="C3014" s="11">
        <v>6</v>
      </c>
      <c r="D3014" t="s">
        <v>112</v>
      </c>
      <c r="E3014" s="11">
        <v>19</v>
      </c>
      <c r="F3014" t="s">
        <v>4413</v>
      </c>
    </row>
    <row r="3015" spans="1:6" hidden="1" x14ac:dyDescent="0.3">
      <c r="A3015" s="2">
        <v>19195</v>
      </c>
      <c r="B3015" t="s">
        <v>4574</v>
      </c>
      <c r="C3015" s="11">
        <v>6</v>
      </c>
      <c r="D3015" t="s">
        <v>112</v>
      </c>
      <c r="E3015" s="11">
        <v>19</v>
      </c>
      <c r="F3015" t="s">
        <v>4413</v>
      </c>
    </row>
    <row r="3016" spans="1:6" hidden="1" x14ac:dyDescent="0.3">
      <c r="A3016" s="2">
        <v>19196</v>
      </c>
      <c r="B3016" t="s">
        <v>4575</v>
      </c>
      <c r="C3016" s="11">
        <v>6</v>
      </c>
      <c r="D3016" t="s">
        <v>112</v>
      </c>
      <c r="E3016" s="11">
        <v>19</v>
      </c>
      <c r="F3016" t="s">
        <v>4413</v>
      </c>
    </row>
    <row r="3017" spans="1:6" hidden="1" x14ac:dyDescent="0.3">
      <c r="A3017" s="2">
        <v>19197</v>
      </c>
      <c r="B3017" t="s">
        <v>4576</v>
      </c>
      <c r="C3017" s="11">
        <v>6</v>
      </c>
      <c r="D3017" t="s">
        <v>112</v>
      </c>
      <c r="E3017" s="11">
        <v>19</v>
      </c>
      <c r="F3017" t="s">
        <v>4413</v>
      </c>
    </row>
    <row r="3018" spans="1:6" hidden="1" x14ac:dyDescent="0.3">
      <c r="A3018" s="2">
        <v>19198</v>
      </c>
      <c r="B3018" t="s">
        <v>4577</v>
      </c>
      <c r="C3018" s="11">
        <v>6</v>
      </c>
      <c r="D3018" t="s">
        <v>112</v>
      </c>
      <c r="E3018" s="11">
        <v>19</v>
      </c>
      <c r="F3018" t="s">
        <v>4413</v>
      </c>
    </row>
    <row r="3019" spans="1:6" hidden="1" x14ac:dyDescent="0.3">
      <c r="A3019" s="2">
        <v>19199</v>
      </c>
      <c r="B3019" t="s">
        <v>4578</v>
      </c>
      <c r="C3019" s="11">
        <v>6</v>
      </c>
      <c r="D3019" t="s">
        <v>112</v>
      </c>
      <c r="E3019" s="11">
        <v>19</v>
      </c>
      <c r="F3019" t="s">
        <v>4413</v>
      </c>
    </row>
    <row r="3020" spans="1:6" hidden="1" x14ac:dyDescent="0.3">
      <c r="A3020" s="2">
        <v>19200</v>
      </c>
      <c r="B3020" t="s">
        <v>4579</v>
      </c>
      <c r="C3020" s="11">
        <v>6</v>
      </c>
      <c r="D3020" t="s">
        <v>112</v>
      </c>
      <c r="E3020" s="11">
        <v>19</v>
      </c>
      <c r="F3020" t="s">
        <v>4413</v>
      </c>
    </row>
    <row r="3021" spans="1:6" hidden="1" x14ac:dyDescent="0.3">
      <c r="A3021" s="2">
        <v>19201</v>
      </c>
      <c r="B3021" t="s">
        <v>4580</v>
      </c>
      <c r="C3021" s="11">
        <v>6</v>
      </c>
      <c r="D3021" t="s">
        <v>112</v>
      </c>
      <c r="E3021" s="11">
        <v>19</v>
      </c>
      <c r="F3021" t="s">
        <v>4413</v>
      </c>
    </row>
    <row r="3022" spans="1:6" hidden="1" x14ac:dyDescent="0.3">
      <c r="A3022" s="2">
        <v>19202</v>
      </c>
      <c r="B3022" t="s">
        <v>4581</v>
      </c>
      <c r="C3022" s="11">
        <v>6</v>
      </c>
      <c r="D3022" t="s">
        <v>112</v>
      </c>
      <c r="E3022" s="11">
        <v>19</v>
      </c>
      <c r="F3022" t="s">
        <v>4413</v>
      </c>
    </row>
    <row r="3023" spans="1:6" hidden="1" x14ac:dyDescent="0.3">
      <c r="A3023" s="2">
        <v>19203</v>
      </c>
      <c r="B3023" t="s">
        <v>4582</v>
      </c>
      <c r="C3023" s="11">
        <v>6</v>
      </c>
      <c r="D3023" t="s">
        <v>112</v>
      </c>
      <c r="E3023" s="11">
        <v>19</v>
      </c>
      <c r="F3023" t="s">
        <v>4413</v>
      </c>
    </row>
    <row r="3024" spans="1:6" hidden="1" x14ac:dyDescent="0.3">
      <c r="A3024" s="2">
        <v>19204</v>
      </c>
      <c r="B3024" t="s">
        <v>4583</v>
      </c>
      <c r="C3024" s="11">
        <v>6</v>
      </c>
      <c r="D3024" t="s">
        <v>112</v>
      </c>
      <c r="E3024" s="11">
        <v>19</v>
      </c>
      <c r="F3024" t="s">
        <v>4413</v>
      </c>
    </row>
    <row r="3025" spans="1:6" hidden="1" x14ac:dyDescent="0.3">
      <c r="A3025" s="2">
        <v>19208</v>
      </c>
      <c r="B3025" t="s">
        <v>4584</v>
      </c>
      <c r="C3025" s="11">
        <v>6</v>
      </c>
      <c r="D3025" t="s">
        <v>112</v>
      </c>
      <c r="E3025" s="11">
        <v>19</v>
      </c>
      <c r="F3025" t="s">
        <v>4413</v>
      </c>
    </row>
    <row r="3026" spans="1:6" hidden="1" x14ac:dyDescent="0.3">
      <c r="A3026" s="2">
        <v>19209</v>
      </c>
      <c r="B3026" t="s">
        <v>4585</v>
      </c>
      <c r="C3026" s="11">
        <v>6</v>
      </c>
      <c r="D3026" t="s">
        <v>112</v>
      </c>
      <c r="E3026" s="11">
        <v>19</v>
      </c>
      <c r="F3026" t="s">
        <v>4413</v>
      </c>
    </row>
    <row r="3027" spans="1:6" hidden="1" x14ac:dyDescent="0.3">
      <c r="A3027" s="2">
        <v>19210</v>
      </c>
      <c r="B3027" t="s">
        <v>4586</v>
      </c>
      <c r="C3027" s="11">
        <v>6</v>
      </c>
      <c r="D3027" t="s">
        <v>112</v>
      </c>
      <c r="E3027" s="11">
        <v>19</v>
      </c>
      <c r="F3027" t="s">
        <v>4413</v>
      </c>
    </row>
    <row r="3028" spans="1:6" hidden="1" x14ac:dyDescent="0.3">
      <c r="A3028" s="2">
        <v>19211</v>
      </c>
      <c r="B3028" t="s">
        <v>4587</v>
      </c>
      <c r="C3028" s="11">
        <v>6</v>
      </c>
      <c r="D3028" t="s">
        <v>112</v>
      </c>
      <c r="E3028" s="11">
        <v>19</v>
      </c>
      <c r="F3028" t="s">
        <v>4413</v>
      </c>
    </row>
    <row r="3029" spans="1:6" hidden="1" x14ac:dyDescent="0.3">
      <c r="A3029" s="2">
        <v>19212</v>
      </c>
      <c r="B3029" t="s">
        <v>4588</v>
      </c>
      <c r="C3029" s="11">
        <v>6</v>
      </c>
      <c r="D3029" t="s">
        <v>112</v>
      </c>
      <c r="E3029" s="11">
        <v>19</v>
      </c>
      <c r="F3029" t="s">
        <v>4413</v>
      </c>
    </row>
    <row r="3030" spans="1:6" hidden="1" x14ac:dyDescent="0.3">
      <c r="A3030" s="2">
        <v>19213</v>
      </c>
      <c r="B3030" t="s">
        <v>4589</v>
      </c>
      <c r="C3030" s="11">
        <v>6</v>
      </c>
      <c r="D3030" t="s">
        <v>112</v>
      </c>
      <c r="E3030" s="11">
        <v>19</v>
      </c>
      <c r="F3030" t="s">
        <v>4413</v>
      </c>
    </row>
    <row r="3031" spans="1:6" hidden="1" x14ac:dyDescent="0.3">
      <c r="A3031" s="2">
        <v>19214</v>
      </c>
      <c r="B3031" t="s">
        <v>4590</v>
      </c>
      <c r="C3031" s="11">
        <v>6</v>
      </c>
      <c r="D3031" t="s">
        <v>112</v>
      </c>
      <c r="E3031" s="11">
        <v>19</v>
      </c>
      <c r="F3031" t="s">
        <v>4413</v>
      </c>
    </row>
    <row r="3032" spans="1:6" hidden="1" x14ac:dyDescent="0.3">
      <c r="A3032" s="2">
        <v>19215</v>
      </c>
      <c r="B3032" t="s">
        <v>4591</v>
      </c>
      <c r="C3032" s="11">
        <v>6</v>
      </c>
      <c r="D3032" t="s">
        <v>112</v>
      </c>
      <c r="E3032" s="11">
        <v>19</v>
      </c>
      <c r="F3032" t="s">
        <v>4413</v>
      </c>
    </row>
    <row r="3033" spans="1:6" hidden="1" x14ac:dyDescent="0.3">
      <c r="A3033" s="2">
        <v>19216</v>
      </c>
      <c r="B3033" t="s">
        <v>4592</v>
      </c>
      <c r="C3033" s="11">
        <v>6</v>
      </c>
      <c r="D3033" t="s">
        <v>112</v>
      </c>
      <c r="E3033" s="11">
        <v>19</v>
      </c>
      <c r="F3033" t="s">
        <v>4413</v>
      </c>
    </row>
    <row r="3034" spans="1:6" hidden="1" x14ac:dyDescent="0.3">
      <c r="A3034" s="2">
        <v>19217</v>
      </c>
      <c r="B3034" t="s">
        <v>4593</v>
      </c>
      <c r="C3034" s="11">
        <v>6</v>
      </c>
      <c r="D3034" t="s">
        <v>112</v>
      </c>
      <c r="E3034" s="11">
        <v>19</v>
      </c>
      <c r="F3034" t="s">
        <v>4413</v>
      </c>
    </row>
    <row r="3035" spans="1:6" hidden="1" x14ac:dyDescent="0.3">
      <c r="A3035" s="2">
        <v>19218</v>
      </c>
      <c r="B3035" t="s">
        <v>4594</v>
      </c>
      <c r="C3035" s="11">
        <v>6</v>
      </c>
      <c r="D3035" t="s">
        <v>112</v>
      </c>
      <c r="E3035" s="11">
        <v>19</v>
      </c>
      <c r="F3035" t="s">
        <v>4413</v>
      </c>
    </row>
    <row r="3036" spans="1:6" hidden="1" x14ac:dyDescent="0.3">
      <c r="A3036" s="2">
        <v>19219</v>
      </c>
      <c r="B3036" t="s">
        <v>4595</v>
      </c>
      <c r="C3036" s="11">
        <v>6</v>
      </c>
      <c r="D3036" t="s">
        <v>112</v>
      </c>
      <c r="E3036" s="11">
        <v>19</v>
      </c>
      <c r="F3036" t="s">
        <v>4413</v>
      </c>
    </row>
    <row r="3037" spans="1:6" hidden="1" x14ac:dyDescent="0.3">
      <c r="A3037" s="2">
        <v>19220</v>
      </c>
      <c r="B3037" t="s">
        <v>4596</v>
      </c>
      <c r="C3037" s="11">
        <v>6</v>
      </c>
      <c r="D3037" t="s">
        <v>112</v>
      </c>
      <c r="E3037" s="11">
        <v>19</v>
      </c>
      <c r="F3037" t="s">
        <v>4413</v>
      </c>
    </row>
    <row r="3038" spans="1:6" hidden="1" x14ac:dyDescent="0.3">
      <c r="A3038" s="2">
        <v>19221</v>
      </c>
      <c r="B3038" t="s">
        <v>4597</v>
      </c>
      <c r="C3038" s="11">
        <v>6</v>
      </c>
      <c r="D3038" t="s">
        <v>112</v>
      </c>
      <c r="E3038" s="11">
        <v>19</v>
      </c>
      <c r="F3038" t="s">
        <v>4413</v>
      </c>
    </row>
    <row r="3039" spans="1:6" hidden="1" x14ac:dyDescent="0.3">
      <c r="A3039" s="2">
        <v>19222</v>
      </c>
      <c r="B3039" t="s">
        <v>4598</v>
      </c>
      <c r="C3039" s="11">
        <v>6</v>
      </c>
      <c r="D3039" t="s">
        <v>112</v>
      </c>
      <c r="E3039" s="11">
        <v>19</v>
      </c>
      <c r="F3039" t="s">
        <v>4413</v>
      </c>
    </row>
    <row r="3040" spans="1:6" hidden="1" x14ac:dyDescent="0.3">
      <c r="A3040" s="2">
        <v>19223</v>
      </c>
      <c r="B3040" t="s">
        <v>4599</v>
      </c>
      <c r="C3040" s="11">
        <v>6</v>
      </c>
      <c r="D3040" t="s">
        <v>112</v>
      </c>
      <c r="E3040" s="11">
        <v>19</v>
      </c>
      <c r="F3040" t="s">
        <v>4413</v>
      </c>
    </row>
    <row r="3041" spans="1:6" hidden="1" x14ac:dyDescent="0.3">
      <c r="A3041" s="2">
        <v>19224</v>
      </c>
      <c r="B3041" t="s">
        <v>4600</v>
      </c>
      <c r="C3041" s="11">
        <v>6</v>
      </c>
      <c r="D3041" t="s">
        <v>112</v>
      </c>
      <c r="E3041" s="11">
        <v>19</v>
      </c>
      <c r="F3041" t="s">
        <v>4413</v>
      </c>
    </row>
    <row r="3042" spans="1:6" hidden="1" x14ac:dyDescent="0.3">
      <c r="A3042" s="2">
        <v>19225</v>
      </c>
      <c r="B3042" t="s">
        <v>4601</v>
      </c>
      <c r="C3042" s="11">
        <v>6</v>
      </c>
      <c r="D3042" t="s">
        <v>112</v>
      </c>
      <c r="E3042" s="11">
        <v>19</v>
      </c>
      <c r="F3042" t="s">
        <v>4413</v>
      </c>
    </row>
    <row r="3043" spans="1:6" hidden="1" x14ac:dyDescent="0.3">
      <c r="A3043" s="2">
        <v>19226</v>
      </c>
      <c r="B3043" t="s">
        <v>4602</v>
      </c>
      <c r="C3043" s="11">
        <v>6</v>
      </c>
      <c r="D3043" t="s">
        <v>112</v>
      </c>
      <c r="E3043" s="11">
        <v>19</v>
      </c>
      <c r="F3043" t="s">
        <v>4413</v>
      </c>
    </row>
    <row r="3044" spans="1:6" hidden="1" x14ac:dyDescent="0.3">
      <c r="A3044" s="2">
        <v>19227</v>
      </c>
      <c r="B3044" t="s">
        <v>4603</v>
      </c>
      <c r="C3044" s="11">
        <v>6</v>
      </c>
      <c r="D3044" t="s">
        <v>112</v>
      </c>
      <c r="E3044" s="11">
        <v>19</v>
      </c>
      <c r="F3044" t="s">
        <v>4413</v>
      </c>
    </row>
    <row r="3045" spans="1:6" hidden="1" x14ac:dyDescent="0.3">
      <c r="A3045" s="2">
        <v>19228</v>
      </c>
      <c r="B3045" t="s">
        <v>4604</v>
      </c>
      <c r="C3045" s="11">
        <v>6</v>
      </c>
      <c r="D3045" t="s">
        <v>112</v>
      </c>
      <c r="E3045" s="11">
        <v>19</v>
      </c>
      <c r="F3045" t="s">
        <v>4413</v>
      </c>
    </row>
    <row r="3046" spans="1:6" hidden="1" x14ac:dyDescent="0.3">
      <c r="A3046" s="2">
        <v>19229</v>
      </c>
      <c r="B3046" t="s">
        <v>4605</v>
      </c>
      <c r="C3046" s="11">
        <v>6</v>
      </c>
      <c r="D3046" t="s">
        <v>112</v>
      </c>
      <c r="E3046" s="11">
        <v>19</v>
      </c>
      <c r="F3046" t="s">
        <v>4413</v>
      </c>
    </row>
    <row r="3047" spans="1:6" hidden="1" x14ac:dyDescent="0.3">
      <c r="A3047" s="2">
        <v>19230</v>
      </c>
      <c r="B3047" t="s">
        <v>4606</v>
      </c>
      <c r="C3047" s="11">
        <v>6</v>
      </c>
      <c r="D3047" t="s">
        <v>112</v>
      </c>
      <c r="E3047" s="11">
        <v>19</v>
      </c>
      <c r="F3047" t="s">
        <v>4413</v>
      </c>
    </row>
    <row r="3048" spans="1:6" hidden="1" x14ac:dyDescent="0.3">
      <c r="A3048" s="2">
        <v>19231</v>
      </c>
      <c r="B3048" t="s">
        <v>4607</v>
      </c>
      <c r="C3048" s="11">
        <v>6</v>
      </c>
      <c r="D3048" t="s">
        <v>112</v>
      </c>
      <c r="E3048" s="11">
        <v>19</v>
      </c>
      <c r="F3048" t="s">
        <v>4413</v>
      </c>
    </row>
    <row r="3049" spans="1:6" hidden="1" x14ac:dyDescent="0.3">
      <c r="A3049" s="2">
        <v>19232</v>
      </c>
      <c r="B3049" t="s">
        <v>4608</v>
      </c>
      <c r="C3049" s="11">
        <v>6</v>
      </c>
      <c r="D3049" t="s">
        <v>112</v>
      </c>
      <c r="E3049" s="11">
        <v>19</v>
      </c>
      <c r="F3049" t="s">
        <v>4413</v>
      </c>
    </row>
    <row r="3050" spans="1:6" hidden="1" x14ac:dyDescent="0.3">
      <c r="A3050" s="2">
        <v>19233</v>
      </c>
      <c r="B3050" t="s">
        <v>4609</v>
      </c>
      <c r="C3050" s="11">
        <v>6</v>
      </c>
      <c r="D3050" t="s">
        <v>112</v>
      </c>
      <c r="E3050" s="11">
        <v>19</v>
      </c>
      <c r="F3050" t="s">
        <v>4413</v>
      </c>
    </row>
    <row r="3051" spans="1:6" hidden="1" x14ac:dyDescent="0.3">
      <c r="A3051" s="2">
        <v>19234</v>
      </c>
      <c r="B3051" t="s">
        <v>4610</v>
      </c>
      <c r="C3051" s="11">
        <v>6</v>
      </c>
      <c r="D3051" t="s">
        <v>112</v>
      </c>
      <c r="E3051" s="11">
        <v>19</v>
      </c>
      <c r="F3051" t="s">
        <v>4413</v>
      </c>
    </row>
    <row r="3052" spans="1:6" hidden="1" x14ac:dyDescent="0.3">
      <c r="A3052" s="2">
        <v>19235</v>
      </c>
      <c r="B3052" t="s">
        <v>4611</v>
      </c>
      <c r="C3052" s="11">
        <v>6</v>
      </c>
      <c r="D3052" t="s">
        <v>112</v>
      </c>
      <c r="E3052" s="11">
        <v>19</v>
      </c>
      <c r="F3052" t="s">
        <v>4413</v>
      </c>
    </row>
    <row r="3053" spans="1:6" hidden="1" x14ac:dyDescent="0.3">
      <c r="A3053" s="2">
        <v>19237</v>
      </c>
      <c r="B3053" t="s">
        <v>4612</v>
      </c>
      <c r="C3053" s="11">
        <v>6</v>
      </c>
      <c r="D3053" t="s">
        <v>112</v>
      </c>
      <c r="E3053" s="11">
        <v>19</v>
      </c>
      <c r="F3053" t="s">
        <v>4413</v>
      </c>
    </row>
    <row r="3054" spans="1:6" hidden="1" x14ac:dyDescent="0.3">
      <c r="A3054" s="2">
        <v>19238</v>
      </c>
      <c r="B3054" t="s">
        <v>4613</v>
      </c>
      <c r="C3054" s="11">
        <v>6</v>
      </c>
      <c r="D3054" t="s">
        <v>112</v>
      </c>
      <c r="E3054" s="11">
        <v>19</v>
      </c>
      <c r="F3054" t="s">
        <v>4413</v>
      </c>
    </row>
    <row r="3055" spans="1:6" hidden="1" x14ac:dyDescent="0.3">
      <c r="A3055" s="2">
        <v>19239</v>
      </c>
      <c r="B3055" t="s">
        <v>4614</v>
      </c>
      <c r="C3055" s="11">
        <v>6</v>
      </c>
      <c r="D3055" t="s">
        <v>112</v>
      </c>
      <c r="E3055" s="11">
        <v>19</v>
      </c>
      <c r="F3055" t="s">
        <v>4413</v>
      </c>
    </row>
    <row r="3056" spans="1:6" hidden="1" x14ac:dyDescent="0.3">
      <c r="A3056" s="2">
        <v>19240</v>
      </c>
      <c r="B3056" t="s">
        <v>4615</v>
      </c>
      <c r="C3056" s="11">
        <v>6</v>
      </c>
      <c r="D3056" t="s">
        <v>112</v>
      </c>
      <c r="E3056" s="11">
        <v>19</v>
      </c>
      <c r="F3056" t="s">
        <v>4413</v>
      </c>
    </row>
    <row r="3057" spans="1:6" hidden="1" x14ac:dyDescent="0.3">
      <c r="A3057" s="2">
        <v>19241</v>
      </c>
      <c r="B3057" t="s">
        <v>4616</v>
      </c>
      <c r="C3057" s="11">
        <v>6</v>
      </c>
      <c r="D3057" t="s">
        <v>112</v>
      </c>
      <c r="E3057" s="11">
        <v>19</v>
      </c>
      <c r="F3057" t="s">
        <v>4413</v>
      </c>
    </row>
    <row r="3058" spans="1:6" hidden="1" x14ac:dyDescent="0.3">
      <c r="A3058" s="2">
        <v>19242</v>
      </c>
      <c r="B3058" t="s">
        <v>4617</v>
      </c>
      <c r="C3058" s="11">
        <v>6</v>
      </c>
      <c r="D3058" t="s">
        <v>112</v>
      </c>
      <c r="E3058" s="11">
        <v>19</v>
      </c>
      <c r="F3058" t="s">
        <v>4413</v>
      </c>
    </row>
    <row r="3059" spans="1:6" hidden="1" x14ac:dyDescent="0.3">
      <c r="A3059" s="2">
        <v>19243</v>
      </c>
      <c r="B3059" t="s">
        <v>4618</v>
      </c>
      <c r="C3059" s="11">
        <v>6</v>
      </c>
      <c r="D3059" t="s">
        <v>112</v>
      </c>
      <c r="E3059" s="11">
        <v>19</v>
      </c>
      <c r="F3059" t="s">
        <v>4413</v>
      </c>
    </row>
    <row r="3060" spans="1:6" hidden="1" x14ac:dyDescent="0.3">
      <c r="A3060" s="2">
        <v>19244</v>
      </c>
      <c r="B3060" t="s">
        <v>4619</v>
      </c>
      <c r="C3060" s="11">
        <v>6</v>
      </c>
      <c r="D3060" t="s">
        <v>112</v>
      </c>
      <c r="E3060" s="11">
        <v>19</v>
      </c>
      <c r="F3060" t="s">
        <v>4413</v>
      </c>
    </row>
    <row r="3061" spans="1:6" hidden="1" x14ac:dyDescent="0.3">
      <c r="A3061" s="2">
        <v>19245</v>
      </c>
      <c r="B3061" t="s">
        <v>4620</v>
      </c>
      <c r="C3061" s="11">
        <v>6</v>
      </c>
      <c r="D3061" t="s">
        <v>112</v>
      </c>
      <c r="E3061" s="11">
        <v>19</v>
      </c>
      <c r="F3061" t="s">
        <v>4413</v>
      </c>
    </row>
    <row r="3062" spans="1:6" hidden="1" x14ac:dyDescent="0.3">
      <c r="A3062" s="2">
        <v>19246</v>
      </c>
      <c r="B3062" t="s">
        <v>4621</v>
      </c>
      <c r="C3062" s="11">
        <v>6</v>
      </c>
      <c r="D3062" t="s">
        <v>112</v>
      </c>
      <c r="E3062" s="11">
        <v>19</v>
      </c>
      <c r="F3062" t="s">
        <v>4413</v>
      </c>
    </row>
    <row r="3063" spans="1:6" hidden="1" x14ac:dyDescent="0.3">
      <c r="A3063" s="2">
        <v>19247</v>
      </c>
      <c r="B3063" t="s">
        <v>4622</v>
      </c>
      <c r="C3063" s="11">
        <v>6</v>
      </c>
      <c r="D3063" t="s">
        <v>112</v>
      </c>
      <c r="E3063" s="11">
        <v>19</v>
      </c>
      <c r="F3063" t="s">
        <v>4413</v>
      </c>
    </row>
    <row r="3064" spans="1:6" hidden="1" x14ac:dyDescent="0.3">
      <c r="A3064" s="2">
        <v>19248</v>
      </c>
      <c r="B3064" t="s">
        <v>4623</v>
      </c>
      <c r="C3064" s="11">
        <v>6</v>
      </c>
      <c r="D3064" t="s">
        <v>112</v>
      </c>
      <c r="E3064" s="11">
        <v>19</v>
      </c>
      <c r="F3064" t="s">
        <v>4413</v>
      </c>
    </row>
    <row r="3065" spans="1:6" hidden="1" x14ac:dyDescent="0.3">
      <c r="A3065" s="2">
        <v>19249</v>
      </c>
      <c r="B3065" t="s">
        <v>4624</v>
      </c>
      <c r="C3065" s="11">
        <v>6</v>
      </c>
      <c r="D3065" t="s">
        <v>112</v>
      </c>
      <c r="E3065" s="11">
        <v>19</v>
      </c>
      <c r="F3065" t="s">
        <v>4413</v>
      </c>
    </row>
    <row r="3066" spans="1:6" hidden="1" x14ac:dyDescent="0.3">
      <c r="A3066" s="2">
        <v>19250</v>
      </c>
      <c r="B3066" t="s">
        <v>4625</v>
      </c>
      <c r="C3066" s="11">
        <v>6</v>
      </c>
      <c r="D3066" t="s">
        <v>112</v>
      </c>
      <c r="E3066" s="11">
        <v>19</v>
      </c>
      <c r="F3066" t="s">
        <v>4413</v>
      </c>
    </row>
    <row r="3067" spans="1:6" hidden="1" x14ac:dyDescent="0.3">
      <c r="A3067" s="2">
        <v>19251</v>
      </c>
      <c r="B3067" t="s">
        <v>4626</v>
      </c>
      <c r="C3067" s="11">
        <v>6</v>
      </c>
      <c r="D3067" t="s">
        <v>112</v>
      </c>
      <c r="E3067" s="11">
        <v>19</v>
      </c>
      <c r="F3067" t="s">
        <v>4413</v>
      </c>
    </row>
    <row r="3068" spans="1:6" hidden="1" x14ac:dyDescent="0.3">
      <c r="A3068" s="2">
        <v>19252</v>
      </c>
      <c r="B3068" t="s">
        <v>4627</v>
      </c>
      <c r="C3068" s="11">
        <v>6</v>
      </c>
      <c r="D3068" t="s">
        <v>112</v>
      </c>
      <c r="E3068" s="11">
        <v>19</v>
      </c>
      <c r="F3068" t="s">
        <v>4413</v>
      </c>
    </row>
    <row r="3069" spans="1:6" hidden="1" x14ac:dyDescent="0.3">
      <c r="A3069" s="2">
        <v>19254</v>
      </c>
      <c r="B3069" t="s">
        <v>4628</v>
      </c>
      <c r="C3069" s="11">
        <v>6</v>
      </c>
      <c r="D3069" t="s">
        <v>112</v>
      </c>
      <c r="E3069" s="11">
        <v>19</v>
      </c>
      <c r="F3069" t="s">
        <v>4413</v>
      </c>
    </row>
    <row r="3070" spans="1:6" hidden="1" x14ac:dyDescent="0.3">
      <c r="A3070" s="2">
        <v>19255</v>
      </c>
      <c r="B3070" t="s">
        <v>4629</v>
      </c>
      <c r="C3070" s="11">
        <v>6</v>
      </c>
      <c r="D3070" t="s">
        <v>112</v>
      </c>
      <c r="E3070" s="11">
        <v>19</v>
      </c>
      <c r="F3070" t="s">
        <v>4413</v>
      </c>
    </row>
    <row r="3071" spans="1:6" hidden="1" x14ac:dyDescent="0.3">
      <c r="A3071" s="2">
        <v>19256</v>
      </c>
      <c r="B3071" t="s">
        <v>4630</v>
      </c>
      <c r="C3071" s="11">
        <v>6</v>
      </c>
      <c r="D3071" t="s">
        <v>112</v>
      </c>
      <c r="E3071" s="11">
        <v>19</v>
      </c>
      <c r="F3071" t="s">
        <v>4413</v>
      </c>
    </row>
    <row r="3072" spans="1:6" hidden="1" x14ac:dyDescent="0.3">
      <c r="A3072" s="2">
        <v>19257</v>
      </c>
      <c r="B3072" t="s">
        <v>4631</v>
      </c>
      <c r="C3072" s="11">
        <v>6</v>
      </c>
      <c r="D3072" t="s">
        <v>112</v>
      </c>
      <c r="E3072" s="11">
        <v>19</v>
      </c>
      <c r="F3072" t="s">
        <v>4413</v>
      </c>
    </row>
    <row r="3073" spans="1:6" hidden="1" x14ac:dyDescent="0.3">
      <c r="A3073" s="2">
        <v>19258</v>
      </c>
      <c r="B3073" t="s">
        <v>4632</v>
      </c>
      <c r="C3073" s="11">
        <v>6</v>
      </c>
      <c r="D3073" t="s">
        <v>112</v>
      </c>
      <c r="E3073" s="11">
        <v>19</v>
      </c>
      <c r="F3073" t="s">
        <v>4413</v>
      </c>
    </row>
    <row r="3074" spans="1:6" hidden="1" x14ac:dyDescent="0.3">
      <c r="A3074" s="2">
        <v>19259</v>
      </c>
      <c r="B3074" t="s">
        <v>4633</v>
      </c>
      <c r="C3074" s="11">
        <v>6</v>
      </c>
      <c r="D3074" t="s">
        <v>112</v>
      </c>
      <c r="E3074" s="11">
        <v>19</v>
      </c>
      <c r="F3074" t="s">
        <v>4413</v>
      </c>
    </row>
    <row r="3075" spans="1:6" hidden="1" x14ac:dyDescent="0.3">
      <c r="A3075" s="2">
        <v>19260</v>
      </c>
      <c r="B3075" t="s">
        <v>4634</v>
      </c>
      <c r="C3075" s="11">
        <v>6</v>
      </c>
      <c r="D3075" t="s">
        <v>112</v>
      </c>
      <c r="E3075" s="11">
        <v>19</v>
      </c>
      <c r="F3075" t="s">
        <v>4413</v>
      </c>
    </row>
    <row r="3076" spans="1:6" hidden="1" x14ac:dyDescent="0.3">
      <c r="A3076" s="2">
        <v>19261</v>
      </c>
      <c r="B3076" t="s">
        <v>4635</v>
      </c>
      <c r="C3076" s="11">
        <v>6</v>
      </c>
      <c r="D3076" t="s">
        <v>112</v>
      </c>
      <c r="E3076" s="11">
        <v>19</v>
      </c>
      <c r="F3076" t="s">
        <v>4413</v>
      </c>
    </row>
    <row r="3077" spans="1:6" hidden="1" x14ac:dyDescent="0.3">
      <c r="A3077" s="2">
        <v>19262</v>
      </c>
      <c r="B3077" t="s">
        <v>4636</v>
      </c>
      <c r="C3077" s="11">
        <v>6</v>
      </c>
      <c r="D3077" t="s">
        <v>112</v>
      </c>
      <c r="E3077" s="11">
        <v>19</v>
      </c>
      <c r="F3077" t="s">
        <v>4413</v>
      </c>
    </row>
    <row r="3078" spans="1:6" hidden="1" x14ac:dyDescent="0.3">
      <c r="A3078" s="2">
        <v>19263</v>
      </c>
      <c r="B3078" t="s">
        <v>4637</v>
      </c>
      <c r="C3078" s="11">
        <v>6</v>
      </c>
      <c r="D3078" t="s">
        <v>112</v>
      </c>
      <c r="E3078" s="11">
        <v>19</v>
      </c>
      <c r="F3078" t="s">
        <v>4413</v>
      </c>
    </row>
    <row r="3079" spans="1:6" hidden="1" x14ac:dyDescent="0.3">
      <c r="A3079" s="2">
        <v>19264</v>
      </c>
      <c r="B3079" t="s">
        <v>4638</v>
      </c>
      <c r="C3079" s="11">
        <v>6</v>
      </c>
      <c r="D3079" t="s">
        <v>112</v>
      </c>
      <c r="E3079" s="11">
        <v>19</v>
      </c>
      <c r="F3079" t="s">
        <v>4413</v>
      </c>
    </row>
    <row r="3080" spans="1:6" hidden="1" x14ac:dyDescent="0.3">
      <c r="A3080" s="2">
        <v>19265</v>
      </c>
      <c r="B3080" t="s">
        <v>4639</v>
      </c>
      <c r="C3080" s="11">
        <v>6</v>
      </c>
      <c r="D3080" t="s">
        <v>112</v>
      </c>
      <c r="E3080" s="11">
        <v>19</v>
      </c>
      <c r="F3080" t="s">
        <v>4413</v>
      </c>
    </row>
    <row r="3081" spans="1:6" hidden="1" x14ac:dyDescent="0.3">
      <c r="A3081" s="2">
        <v>19266</v>
      </c>
      <c r="B3081" t="s">
        <v>4640</v>
      </c>
      <c r="C3081" s="11">
        <v>6</v>
      </c>
      <c r="D3081" t="s">
        <v>112</v>
      </c>
      <c r="E3081" s="11">
        <v>19</v>
      </c>
      <c r="F3081" t="s">
        <v>4413</v>
      </c>
    </row>
    <row r="3082" spans="1:6" hidden="1" x14ac:dyDescent="0.3">
      <c r="A3082" s="2">
        <v>19267</v>
      </c>
      <c r="B3082" t="s">
        <v>4641</v>
      </c>
      <c r="C3082" s="11">
        <v>6</v>
      </c>
      <c r="D3082" t="s">
        <v>112</v>
      </c>
      <c r="E3082" s="11">
        <v>19</v>
      </c>
      <c r="F3082" t="s">
        <v>4413</v>
      </c>
    </row>
    <row r="3083" spans="1:6" hidden="1" x14ac:dyDescent="0.3">
      <c r="A3083" s="2">
        <v>19268</v>
      </c>
      <c r="B3083" t="s">
        <v>4642</v>
      </c>
      <c r="C3083" s="11">
        <v>6</v>
      </c>
      <c r="D3083" t="s">
        <v>112</v>
      </c>
      <c r="E3083" s="11">
        <v>19</v>
      </c>
      <c r="F3083" t="s">
        <v>4413</v>
      </c>
    </row>
    <row r="3084" spans="1:6" hidden="1" x14ac:dyDescent="0.3">
      <c r="A3084" s="2">
        <v>19269</v>
      </c>
      <c r="B3084" t="s">
        <v>4643</v>
      </c>
      <c r="C3084" s="11">
        <v>6</v>
      </c>
      <c r="D3084" t="s">
        <v>112</v>
      </c>
      <c r="E3084" s="11">
        <v>19</v>
      </c>
      <c r="F3084" t="s">
        <v>4413</v>
      </c>
    </row>
    <row r="3085" spans="1:6" hidden="1" x14ac:dyDescent="0.3">
      <c r="A3085" s="2">
        <v>19270</v>
      </c>
      <c r="B3085" t="s">
        <v>4644</v>
      </c>
      <c r="C3085" s="11">
        <v>6</v>
      </c>
      <c r="D3085" t="s">
        <v>112</v>
      </c>
      <c r="E3085" s="11">
        <v>19</v>
      </c>
      <c r="F3085" t="s">
        <v>4413</v>
      </c>
    </row>
    <row r="3086" spans="1:6" hidden="1" x14ac:dyDescent="0.3">
      <c r="A3086" s="2">
        <v>19271</v>
      </c>
      <c r="B3086" t="s">
        <v>4645</v>
      </c>
      <c r="C3086" s="11">
        <v>6</v>
      </c>
      <c r="D3086" t="s">
        <v>112</v>
      </c>
      <c r="E3086" s="11">
        <v>19</v>
      </c>
      <c r="F3086" t="s">
        <v>4413</v>
      </c>
    </row>
    <row r="3087" spans="1:6" hidden="1" x14ac:dyDescent="0.3">
      <c r="A3087" s="2">
        <v>19272</v>
      </c>
      <c r="B3087" t="s">
        <v>4646</v>
      </c>
      <c r="C3087" s="11">
        <v>6</v>
      </c>
      <c r="D3087" t="s">
        <v>112</v>
      </c>
      <c r="E3087" s="11">
        <v>19</v>
      </c>
      <c r="F3087" t="s">
        <v>4413</v>
      </c>
    </row>
    <row r="3088" spans="1:6" hidden="1" x14ac:dyDescent="0.3">
      <c r="A3088" s="2">
        <v>19274</v>
      </c>
      <c r="B3088" t="s">
        <v>4647</v>
      </c>
      <c r="C3088" s="11">
        <v>6</v>
      </c>
      <c r="D3088" t="s">
        <v>112</v>
      </c>
      <c r="E3088" s="11">
        <v>19</v>
      </c>
      <c r="F3088" t="s">
        <v>4413</v>
      </c>
    </row>
    <row r="3089" spans="1:6" hidden="1" x14ac:dyDescent="0.3">
      <c r="A3089" s="2">
        <v>19277</v>
      </c>
      <c r="B3089" t="s">
        <v>4648</v>
      </c>
      <c r="C3089" s="11">
        <v>6</v>
      </c>
      <c r="D3089" t="s">
        <v>112</v>
      </c>
      <c r="E3089" s="11">
        <v>19</v>
      </c>
      <c r="F3089" t="s">
        <v>4413</v>
      </c>
    </row>
    <row r="3090" spans="1:6" hidden="1" x14ac:dyDescent="0.3">
      <c r="A3090" s="2">
        <v>19278</v>
      </c>
      <c r="B3090" t="s">
        <v>4649</v>
      </c>
      <c r="C3090" s="11">
        <v>6</v>
      </c>
      <c r="D3090" t="s">
        <v>112</v>
      </c>
      <c r="E3090" s="11">
        <v>19</v>
      </c>
      <c r="F3090" t="s">
        <v>4413</v>
      </c>
    </row>
    <row r="3091" spans="1:6" hidden="1" x14ac:dyDescent="0.3">
      <c r="A3091" s="2">
        <v>19279</v>
      </c>
      <c r="B3091" t="s">
        <v>4650</v>
      </c>
      <c r="C3091" s="11">
        <v>6</v>
      </c>
      <c r="D3091" t="s">
        <v>112</v>
      </c>
      <c r="E3091" s="11">
        <v>19</v>
      </c>
      <c r="F3091" t="s">
        <v>4413</v>
      </c>
    </row>
    <row r="3092" spans="1:6" hidden="1" x14ac:dyDescent="0.3">
      <c r="A3092" s="2">
        <v>19280</v>
      </c>
      <c r="B3092" t="s">
        <v>4651</v>
      </c>
      <c r="C3092" s="11">
        <v>6</v>
      </c>
      <c r="D3092" t="s">
        <v>112</v>
      </c>
      <c r="E3092" s="11">
        <v>19</v>
      </c>
      <c r="F3092" t="s">
        <v>4413</v>
      </c>
    </row>
    <row r="3093" spans="1:6" hidden="1" x14ac:dyDescent="0.3">
      <c r="A3093" s="2">
        <v>19281</v>
      </c>
      <c r="B3093" t="s">
        <v>4652</v>
      </c>
      <c r="C3093" s="11">
        <v>6</v>
      </c>
      <c r="D3093" t="s">
        <v>112</v>
      </c>
      <c r="E3093" s="11">
        <v>19</v>
      </c>
      <c r="F3093" t="s">
        <v>4413</v>
      </c>
    </row>
    <row r="3094" spans="1:6" hidden="1" x14ac:dyDescent="0.3">
      <c r="A3094" s="2">
        <v>19282</v>
      </c>
      <c r="B3094" t="s">
        <v>4653</v>
      </c>
      <c r="C3094" s="11">
        <v>6</v>
      </c>
      <c r="D3094" t="s">
        <v>112</v>
      </c>
      <c r="E3094" s="11">
        <v>19</v>
      </c>
      <c r="F3094" t="s">
        <v>4413</v>
      </c>
    </row>
    <row r="3095" spans="1:6" hidden="1" x14ac:dyDescent="0.3">
      <c r="A3095" s="2">
        <v>19283</v>
      </c>
      <c r="B3095" t="s">
        <v>4654</v>
      </c>
      <c r="C3095" s="11">
        <v>6</v>
      </c>
      <c r="D3095" t="s">
        <v>112</v>
      </c>
      <c r="E3095" s="11">
        <v>19</v>
      </c>
      <c r="F3095" t="s">
        <v>4413</v>
      </c>
    </row>
    <row r="3096" spans="1:6" hidden="1" x14ac:dyDescent="0.3">
      <c r="A3096" s="2">
        <v>19284</v>
      </c>
      <c r="B3096" t="s">
        <v>4655</v>
      </c>
      <c r="C3096" s="11">
        <v>6</v>
      </c>
      <c r="D3096" t="s">
        <v>112</v>
      </c>
      <c r="E3096" s="11">
        <v>19</v>
      </c>
      <c r="F3096" t="s">
        <v>4413</v>
      </c>
    </row>
    <row r="3097" spans="1:6" hidden="1" x14ac:dyDescent="0.3">
      <c r="A3097" s="2">
        <v>19285</v>
      </c>
      <c r="B3097" t="s">
        <v>4656</v>
      </c>
      <c r="C3097" s="11">
        <v>6</v>
      </c>
      <c r="D3097" t="s">
        <v>112</v>
      </c>
      <c r="E3097" s="11">
        <v>19</v>
      </c>
      <c r="F3097" t="s">
        <v>4413</v>
      </c>
    </row>
    <row r="3098" spans="1:6" hidden="1" x14ac:dyDescent="0.3">
      <c r="A3098" s="2">
        <v>19286</v>
      </c>
      <c r="B3098" t="s">
        <v>4657</v>
      </c>
      <c r="C3098" s="11">
        <v>6</v>
      </c>
      <c r="D3098" t="s">
        <v>112</v>
      </c>
      <c r="E3098" s="11">
        <v>19</v>
      </c>
      <c r="F3098" t="s">
        <v>4413</v>
      </c>
    </row>
    <row r="3099" spans="1:6" hidden="1" x14ac:dyDescent="0.3">
      <c r="A3099" s="2">
        <v>19287</v>
      </c>
      <c r="B3099" t="s">
        <v>4658</v>
      </c>
      <c r="C3099" s="11">
        <v>6</v>
      </c>
      <c r="D3099" t="s">
        <v>112</v>
      </c>
      <c r="E3099" s="11">
        <v>19</v>
      </c>
      <c r="F3099" t="s">
        <v>4413</v>
      </c>
    </row>
    <row r="3100" spans="1:6" hidden="1" x14ac:dyDescent="0.3">
      <c r="A3100" s="2">
        <v>19288</v>
      </c>
      <c r="B3100" t="s">
        <v>4659</v>
      </c>
      <c r="C3100" s="11">
        <v>6</v>
      </c>
      <c r="D3100" t="s">
        <v>112</v>
      </c>
      <c r="E3100" s="11">
        <v>19</v>
      </c>
      <c r="F3100" t="s">
        <v>4413</v>
      </c>
    </row>
    <row r="3101" spans="1:6" hidden="1" x14ac:dyDescent="0.3">
      <c r="A3101" s="2">
        <v>19289</v>
      </c>
      <c r="B3101" t="s">
        <v>4660</v>
      </c>
      <c r="C3101" s="11">
        <v>6</v>
      </c>
      <c r="D3101" t="s">
        <v>112</v>
      </c>
      <c r="E3101" s="11">
        <v>19</v>
      </c>
      <c r="F3101" t="s">
        <v>4413</v>
      </c>
    </row>
    <row r="3102" spans="1:6" hidden="1" x14ac:dyDescent="0.3">
      <c r="A3102" s="2">
        <v>19290</v>
      </c>
      <c r="B3102" t="s">
        <v>4661</v>
      </c>
      <c r="C3102" s="11">
        <v>6</v>
      </c>
      <c r="D3102" t="s">
        <v>112</v>
      </c>
      <c r="E3102" s="11">
        <v>19</v>
      </c>
      <c r="F3102" t="s">
        <v>4413</v>
      </c>
    </row>
    <row r="3103" spans="1:6" hidden="1" x14ac:dyDescent="0.3">
      <c r="A3103" s="2">
        <v>19291</v>
      </c>
      <c r="B3103" t="s">
        <v>4662</v>
      </c>
      <c r="C3103" s="11">
        <v>6</v>
      </c>
      <c r="D3103" t="s">
        <v>112</v>
      </c>
      <c r="E3103" s="11">
        <v>19</v>
      </c>
      <c r="F3103" t="s">
        <v>4413</v>
      </c>
    </row>
    <row r="3104" spans="1:6" hidden="1" x14ac:dyDescent="0.3">
      <c r="A3104" s="2">
        <v>19293</v>
      </c>
      <c r="B3104" t="s">
        <v>4663</v>
      </c>
      <c r="C3104" s="11">
        <v>6</v>
      </c>
      <c r="D3104" t="s">
        <v>112</v>
      </c>
      <c r="E3104" s="11">
        <v>19</v>
      </c>
      <c r="F3104" t="s">
        <v>4413</v>
      </c>
    </row>
    <row r="3105" spans="1:6" hidden="1" x14ac:dyDescent="0.3">
      <c r="A3105" s="2">
        <v>19294</v>
      </c>
      <c r="B3105" t="s">
        <v>4664</v>
      </c>
      <c r="C3105" s="11">
        <v>6</v>
      </c>
      <c r="D3105" t="s">
        <v>112</v>
      </c>
      <c r="E3105" s="11">
        <v>19</v>
      </c>
      <c r="F3105" t="s">
        <v>4413</v>
      </c>
    </row>
    <row r="3106" spans="1:6" hidden="1" x14ac:dyDescent="0.3">
      <c r="A3106" s="2">
        <v>19296</v>
      </c>
      <c r="B3106" t="s">
        <v>4665</v>
      </c>
      <c r="C3106" s="11">
        <v>6</v>
      </c>
      <c r="D3106" t="s">
        <v>112</v>
      </c>
      <c r="E3106" s="11">
        <v>19</v>
      </c>
      <c r="F3106" t="s">
        <v>4413</v>
      </c>
    </row>
    <row r="3107" spans="1:6" hidden="1" x14ac:dyDescent="0.3">
      <c r="A3107" s="2">
        <v>19297</v>
      </c>
      <c r="B3107" t="s">
        <v>4666</v>
      </c>
      <c r="C3107" s="11">
        <v>6</v>
      </c>
      <c r="D3107" t="s">
        <v>112</v>
      </c>
      <c r="E3107" s="11">
        <v>19</v>
      </c>
      <c r="F3107" t="s">
        <v>4413</v>
      </c>
    </row>
    <row r="3108" spans="1:6" hidden="1" x14ac:dyDescent="0.3">
      <c r="A3108" s="2">
        <v>19298</v>
      </c>
      <c r="B3108" t="s">
        <v>4667</v>
      </c>
      <c r="C3108" s="11">
        <v>6</v>
      </c>
      <c r="D3108" t="s">
        <v>112</v>
      </c>
      <c r="E3108" s="11">
        <v>19</v>
      </c>
      <c r="F3108" t="s">
        <v>4413</v>
      </c>
    </row>
    <row r="3109" spans="1:6" hidden="1" x14ac:dyDescent="0.3">
      <c r="A3109" s="2">
        <v>19299</v>
      </c>
      <c r="B3109" t="s">
        <v>4668</v>
      </c>
      <c r="C3109" s="11">
        <v>6</v>
      </c>
      <c r="D3109" t="s">
        <v>112</v>
      </c>
      <c r="E3109" s="11">
        <v>19</v>
      </c>
      <c r="F3109" t="s">
        <v>4413</v>
      </c>
    </row>
    <row r="3110" spans="1:6" hidden="1" x14ac:dyDescent="0.3">
      <c r="A3110" s="2">
        <v>19300</v>
      </c>
      <c r="B3110" t="s">
        <v>4669</v>
      </c>
      <c r="C3110" s="11">
        <v>6</v>
      </c>
      <c r="D3110" t="s">
        <v>112</v>
      </c>
      <c r="E3110" s="11">
        <v>19</v>
      </c>
      <c r="F3110" t="s">
        <v>4413</v>
      </c>
    </row>
    <row r="3111" spans="1:6" hidden="1" x14ac:dyDescent="0.3">
      <c r="A3111" s="2">
        <v>19301</v>
      </c>
      <c r="B3111" t="s">
        <v>4670</v>
      </c>
      <c r="C3111" s="11">
        <v>6</v>
      </c>
      <c r="D3111" t="s">
        <v>112</v>
      </c>
      <c r="E3111" s="11">
        <v>19</v>
      </c>
      <c r="F3111" t="s">
        <v>4413</v>
      </c>
    </row>
    <row r="3112" spans="1:6" hidden="1" x14ac:dyDescent="0.3">
      <c r="A3112" s="2">
        <v>19302</v>
      </c>
      <c r="B3112" t="s">
        <v>4671</v>
      </c>
      <c r="C3112" s="11">
        <v>6</v>
      </c>
      <c r="D3112" t="s">
        <v>112</v>
      </c>
      <c r="E3112" s="11">
        <v>19</v>
      </c>
      <c r="F3112" t="s">
        <v>4413</v>
      </c>
    </row>
    <row r="3113" spans="1:6" hidden="1" x14ac:dyDescent="0.3">
      <c r="A3113" s="2">
        <v>19303</v>
      </c>
      <c r="B3113" t="s">
        <v>4672</v>
      </c>
      <c r="C3113" s="11">
        <v>6</v>
      </c>
      <c r="D3113" t="s">
        <v>112</v>
      </c>
      <c r="E3113" s="11">
        <v>19</v>
      </c>
      <c r="F3113" t="s">
        <v>4413</v>
      </c>
    </row>
    <row r="3114" spans="1:6" hidden="1" x14ac:dyDescent="0.3">
      <c r="A3114" s="2">
        <v>19304</v>
      </c>
      <c r="B3114" t="s">
        <v>4673</v>
      </c>
      <c r="C3114" s="11">
        <v>6</v>
      </c>
      <c r="D3114" t="s">
        <v>112</v>
      </c>
      <c r="E3114" s="11">
        <v>19</v>
      </c>
      <c r="F3114" t="s">
        <v>4413</v>
      </c>
    </row>
    <row r="3115" spans="1:6" hidden="1" x14ac:dyDescent="0.3">
      <c r="A3115" s="2">
        <v>19305</v>
      </c>
      <c r="B3115" t="s">
        <v>4674</v>
      </c>
      <c r="C3115" s="11">
        <v>6</v>
      </c>
      <c r="D3115" t="s">
        <v>112</v>
      </c>
      <c r="E3115" s="11">
        <v>19</v>
      </c>
      <c r="F3115" t="s">
        <v>4413</v>
      </c>
    </row>
    <row r="3116" spans="1:6" hidden="1" x14ac:dyDescent="0.3">
      <c r="A3116" s="2">
        <v>19306</v>
      </c>
      <c r="B3116" t="s">
        <v>4675</v>
      </c>
      <c r="C3116" s="11">
        <v>6</v>
      </c>
      <c r="D3116" t="s">
        <v>112</v>
      </c>
      <c r="E3116" s="11">
        <v>19</v>
      </c>
      <c r="F3116" t="s">
        <v>4413</v>
      </c>
    </row>
    <row r="3117" spans="1:6" hidden="1" x14ac:dyDescent="0.3">
      <c r="A3117" s="2">
        <v>19307</v>
      </c>
      <c r="B3117" t="s">
        <v>4676</v>
      </c>
      <c r="C3117" s="11">
        <v>6</v>
      </c>
      <c r="D3117" t="s">
        <v>112</v>
      </c>
      <c r="E3117" s="11">
        <v>19</v>
      </c>
      <c r="F3117" t="s">
        <v>4413</v>
      </c>
    </row>
    <row r="3118" spans="1:6" hidden="1" x14ac:dyDescent="0.3">
      <c r="A3118" s="2">
        <v>19308</v>
      </c>
      <c r="B3118" t="s">
        <v>4677</v>
      </c>
      <c r="C3118" s="11">
        <v>6</v>
      </c>
      <c r="D3118" t="s">
        <v>112</v>
      </c>
      <c r="E3118" s="11">
        <v>19</v>
      </c>
      <c r="F3118" t="s">
        <v>4413</v>
      </c>
    </row>
    <row r="3119" spans="1:6" hidden="1" x14ac:dyDescent="0.3">
      <c r="A3119" s="2">
        <v>19309</v>
      </c>
      <c r="B3119" t="s">
        <v>4678</v>
      </c>
      <c r="C3119" s="11">
        <v>6</v>
      </c>
      <c r="D3119" t="s">
        <v>112</v>
      </c>
      <c r="E3119" s="11">
        <v>19</v>
      </c>
      <c r="F3119" t="s">
        <v>4413</v>
      </c>
    </row>
    <row r="3120" spans="1:6" hidden="1" x14ac:dyDescent="0.3">
      <c r="A3120" s="2">
        <v>19310</v>
      </c>
      <c r="B3120" t="s">
        <v>4679</v>
      </c>
      <c r="C3120" s="11">
        <v>6</v>
      </c>
      <c r="D3120" t="s">
        <v>112</v>
      </c>
      <c r="E3120" s="11">
        <v>19</v>
      </c>
      <c r="F3120" t="s">
        <v>4413</v>
      </c>
    </row>
    <row r="3121" spans="1:6" hidden="1" x14ac:dyDescent="0.3">
      <c r="A3121" s="2">
        <v>19311</v>
      </c>
      <c r="B3121" t="s">
        <v>4680</v>
      </c>
      <c r="C3121" s="11">
        <v>6</v>
      </c>
      <c r="D3121" t="s">
        <v>112</v>
      </c>
      <c r="E3121" s="11">
        <v>19</v>
      </c>
      <c r="F3121" t="s">
        <v>4413</v>
      </c>
    </row>
    <row r="3122" spans="1:6" hidden="1" x14ac:dyDescent="0.3">
      <c r="A3122" s="2">
        <v>19314</v>
      </c>
      <c r="B3122" t="s">
        <v>4681</v>
      </c>
      <c r="C3122" s="11">
        <v>6</v>
      </c>
      <c r="D3122" t="s">
        <v>112</v>
      </c>
      <c r="E3122" s="11">
        <v>19</v>
      </c>
      <c r="F3122" t="s">
        <v>4413</v>
      </c>
    </row>
    <row r="3123" spans="1:6" hidden="1" x14ac:dyDescent="0.3">
      <c r="A3123" s="2">
        <v>19317</v>
      </c>
      <c r="B3123" t="s">
        <v>4682</v>
      </c>
      <c r="C3123" s="11">
        <v>6</v>
      </c>
      <c r="D3123" t="s">
        <v>112</v>
      </c>
      <c r="E3123" s="11">
        <v>19</v>
      </c>
      <c r="F3123" t="s">
        <v>4413</v>
      </c>
    </row>
    <row r="3124" spans="1:6" hidden="1" x14ac:dyDescent="0.3">
      <c r="A3124" s="2">
        <v>19318</v>
      </c>
      <c r="B3124" t="s">
        <v>4683</v>
      </c>
      <c r="C3124" s="11">
        <v>6</v>
      </c>
      <c r="D3124" t="s">
        <v>112</v>
      </c>
      <c r="E3124" s="11">
        <v>19</v>
      </c>
      <c r="F3124" t="s">
        <v>4413</v>
      </c>
    </row>
    <row r="3125" spans="1:6" hidden="1" x14ac:dyDescent="0.3">
      <c r="A3125" s="2">
        <v>19319</v>
      </c>
      <c r="B3125" t="s">
        <v>4684</v>
      </c>
      <c r="C3125" s="11">
        <v>6</v>
      </c>
      <c r="D3125" t="s">
        <v>112</v>
      </c>
      <c r="E3125" s="11">
        <v>19</v>
      </c>
      <c r="F3125" t="s">
        <v>4413</v>
      </c>
    </row>
    <row r="3126" spans="1:6" hidden="1" x14ac:dyDescent="0.3">
      <c r="A3126" s="2">
        <v>19321</v>
      </c>
      <c r="B3126" t="s">
        <v>4685</v>
      </c>
      <c r="C3126" s="11">
        <v>6</v>
      </c>
      <c r="D3126" t="s">
        <v>112</v>
      </c>
      <c r="E3126" s="11">
        <v>19</v>
      </c>
      <c r="F3126" t="s">
        <v>4413</v>
      </c>
    </row>
    <row r="3127" spans="1:6" hidden="1" x14ac:dyDescent="0.3">
      <c r="A3127" s="2">
        <v>19322</v>
      </c>
      <c r="B3127" t="s">
        <v>4686</v>
      </c>
      <c r="C3127" s="11">
        <v>6</v>
      </c>
      <c r="D3127" t="s">
        <v>112</v>
      </c>
      <c r="E3127" s="11">
        <v>19</v>
      </c>
      <c r="F3127" t="s">
        <v>4413</v>
      </c>
    </row>
    <row r="3128" spans="1:6" hidden="1" x14ac:dyDescent="0.3">
      <c r="A3128" s="2">
        <v>19323</v>
      </c>
      <c r="B3128" t="s">
        <v>4687</v>
      </c>
      <c r="C3128" s="11">
        <v>6</v>
      </c>
      <c r="D3128" t="s">
        <v>112</v>
      </c>
      <c r="E3128" s="11">
        <v>19</v>
      </c>
      <c r="F3128" t="s">
        <v>4413</v>
      </c>
    </row>
    <row r="3129" spans="1:6" hidden="1" x14ac:dyDescent="0.3">
      <c r="A3129" s="2">
        <v>19324</v>
      </c>
      <c r="B3129" t="s">
        <v>4688</v>
      </c>
      <c r="C3129" s="11">
        <v>6</v>
      </c>
      <c r="D3129" t="s">
        <v>112</v>
      </c>
      <c r="E3129" s="11">
        <v>19</v>
      </c>
      <c r="F3129" t="s">
        <v>4413</v>
      </c>
    </row>
    <row r="3130" spans="1:6" hidden="1" x14ac:dyDescent="0.3">
      <c r="A3130" s="2">
        <v>19325</v>
      </c>
      <c r="B3130" t="s">
        <v>4689</v>
      </c>
      <c r="C3130" s="11">
        <v>6</v>
      </c>
      <c r="D3130" t="s">
        <v>112</v>
      </c>
      <c r="E3130" s="11">
        <v>19</v>
      </c>
      <c r="F3130" t="s">
        <v>4413</v>
      </c>
    </row>
    <row r="3131" spans="1:6" hidden="1" x14ac:dyDescent="0.3">
      <c r="A3131" s="2">
        <v>19326</v>
      </c>
      <c r="B3131" t="s">
        <v>4690</v>
      </c>
      <c r="C3131" s="11">
        <v>6</v>
      </c>
      <c r="D3131" t="s">
        <v>112</v>
      </c>
      <c r="E3131" s="11">
        <v>19</v>
      </c>
      <c r="F3131" t="s">
        <v>4413</v>
      </c>
    </row>
    <row r="3132" spans="1:6" hidden="1" x14ac:dyDescent="0.3">
      <c r="A3132" s="2">
        <v>19327</v>
      </c>
      <c r="B3132" t="s">
        <v>4691</v>
      </c>
      <c r="C3132" s="11">
        <v>6</v>
      </c>
      <c r="D3132" t="s">
        <v>112</v>
      </c>
      <c r="E3132" s="11">
        <v>19</v>
      </c>
      <c r="F3132" t="s">
        <v>4413</v>
      </c>
    </row>
    <row r="3133" spans="1:6" hidden="1" x14ac:dyDescent="0.3">
      <c r="A3133" s="2">
        <v>19329</v>
      </c>
      <c r="B3133" t="s">
        <v>4692</v>
      </c>
      <c r="C3133" s="11">
        <v>6</v>
      </c>
      <c r="D3133" t="s">
        <v>112</v>
      </c>
      <c r="E3133" s="11">
        <v>19</v>
      </c>
      <c r="F3133" t="s">
        <v>4413</v>
      </c>
    </row>
    <row r="3134" spans="1:6" hidden="1" x14ac:dyDescent="0.3">
      <c r="A3134" s="2">
        <v>19330</v>
      </c>
      <c r="B3134" t="s">
        <v>4693</v>
      </c>
      <c r="C3134" s="11">
        <v>6</v>
      </c>
      <c r="D3134" t="s">
        <v>112</v>
      </c>
      <c r="E3134" s="11">
        <v>19</v>
      </c>
      <c r="F3134" t="s">
        <v>4413</v>
      </c>
    </row>
    <row r="3135" spans="1:6" hidden="1" x14ac:dyDescent="0.3">
      <c r="A3135" s="2">
        <v>19331</v>
      </c>
      <c r="B3135" t="s">
        <v>4694</v>
      </c>
      <c r="C3135" s="11">
        <v>6</v>
      </c>
      <c r="D3135" t="s">
        <v>112</v>
      </c>
      <c r="E3135" s="11">
        <v>19</v>
      </c>
      <c r="F3135" t="s">
        <v>4413</v>
      </c>
    </row>
    <row r="3136" spans="1:6" hidden="1" x14ac:dyDescent="0.3">
      <c r="A3136" s="2">
        <v>19332</v>
      </c>
      <c r="B3136" t="s">
        <v>4695</v>
      </c>
      <c r="C3136" s="11">
        <v>6</v>
      </c>
      <c r="D3136" t="s">
        <v>112</v>
      </c>
      <c r="E3136" s="11">
        <v>19</v>
      </c>
      <c r="F3136" t="s">
        <v>4413</v>
      </c>
    </row>
    <row r="3137" spans="1:6" hidden="1" x14ac:dyDescent="0.3">
      <c r="A3137" s="2">
        <v>19333</v>
      </c>
      <c r="B3137" t="s">
        <v>4696</v>
      </c>
      <c r="C3137" s="11">
        <v>6</v>
      </c>
      <c r="D3137" t="s">
        <v>112</v>
      </c>
      <c r="E3137" s="11">
        <v>19</v>
      </c>
      <c r="F3137" t="s">
        <v>4413</v>
      </c>
    </row>
    <row r="3138" spans="1:6" hidden="1" x14ac:dyDescent="0.3">
      <c r="A3138" s="2">
        <v>19334</v>
      </c>
      <c r="B3138" t="s">
        <v>4697</v>
      </c>
      <c r="C3138" s="11">
        <v>6</v>
      </c>
      <c r="D3138" t="s">
        <v>112</v>
      </c>
      <c r="E3138" s="11">
        <v>19</v>
      </c>
      <c r="F3138" t="s">
        <v>4413</v>
      </c>
    </row>
    <row r="3139" spans="1:6" hidden="1" x14ac:dyDescent="0.3">
      <c r="A3139" s="2">
        <v>19335</v>
      </c>
      <c r="B3139" t="s">
        <v>4698</v>
      </c>
      <c r="C3139" s="11">
        <v>6</v>
      </c>
      <c r="D3139" t="s">
        <v>112</v>
      </c>
      <c r="E3139" s="11">
        <v>19</v>
      </c>
      <c r="F3139" t="s">
        <v>4413</v>
      </c>
    </row>
    <row r="3140" spans="1:6" hidden="1" x14ac:dyDescent="0.3">
      <c r="A3140" s="2">
        <v>19901</v>
      </c>
      <c r="B3140" t="s">
        <v>4699</v>
      </c>
      <c r="C3140" s="11">
        <v>6</v>
      </c>
      <c r="D3140" t="s">
        <v>112</v>
      </c>
      <c r="E3140" s="11">
        <v>19</v>
      </c>
      <c r="F3140" t="s">
        <v>4413</v>
      </c>
    </row>
    <row r="3141" spans="1:6" hidden="1" x14ac:dyDescent="0.3">
      <c r="A3141" s="2">
        <v>20001</v>
      </c>
      <c r="B3141" t="s">
        <v>4700</v>
      </c>
      <c r="C3141" s="11">
        <v>17</v>
      </c>
      <c r="D3141" t="s">
        <v>8</v>
      </c>
      <c r="E3141" s="11">
        <v>20</v>
      </c>
      <c r="F3141" t="s">
        <v>4701</v>
      </c>
    </row>
    <row r="3142" spans="1:6" hidden="1" x14ac:dyDescent="0.3">
      <c r="A3142" s="2">
        <v>20002</v>
      </c>
      <c r="B3142" t="s">
        <v>4702</v>
      </c>
      <c r="C3142" s="11">
        <v>17</v>
      </c>
      <c r="D3142" t="s">
        <v>8</v>
      </c>
      <c r="E3142" s="11">
        <v>20</v>
      </c>
      <c r="F3142" t="s">
        <v>4701</v>
      </c>
    </row>
    <row r="3143" spans="1:6" hidden="1" x14ac:dyDescent="0.3">
      <c r="A3143" s="2">
        <v>20003</v>
      </c>
      <c r="B3143" t="s">
        <v>4703</v>
      </c>
      <c r="C3143" s="11">
        <v>17</v>
      </c>
      <c r="D3143" t="s">
        <v>8</v>
      </c>
      <c r="E3143" s="11">
        <v>20</v>
      </c>
      <c r="F3143" t="s">
        <v>4701</v>
      </c>
    </row>
    <row r="3144" spans="1:6" hidden="1" x14ac:dyDescent="0.3">
      <c r="A3144" s="2">
        <v>20004</v>
      </c>
      <c r="B3144" t="s">
        <v>4704</v>
      </c>
      <c r="C3144" s="11">
        <v>17</v>
      </c>
      <c r="D3144" t="s">
        <v>8</v>
      </c>
      <c r="E3144" s="11">
        <v>20</v>
      </c>
      <c r="F3144" t="s">
        <v>4701</v>
      </c>
    </row>
    <row r="3145" spans="1:6" hidden="1" x14ac:dyDescent="0.3">
      <c r="A3145" s="2">
        <v>20005</v>
      </c>
      <c r="B3145" t="s">
        <v>4705</v>
      </c>
      <c r="C3145" s="11">
        <v>17</v>
      </c>
      <c r="D3145" t="s">
        <v>8</v>
      </c>
      <c r="E3145" s="11">
        <v>20</v>
      </c>
      <c r="F3145" t="s">
        <v>4701</v>
      </c>
    </row>
    <row r="3146" spans="1:6" hidden="1" x14ac:dyDescent="0.3">
      <c r="A3146" s="2">
        <v>20006</v>
      </c>
      <c r="B3146" t="s">
        <v>4706</v>
      </c>
      <c r="C3146" s="11">
        <v>17</v>
      </c>
      <c r="D3146" t="s">
        <v>8</v>
      </c>
      <c r="E3146" s="11">
        <v>20</v>
      </c>
      <c r="F3146" t="s">
        <v>4701</v>
      </c>
    </row>
    <row r="3147" spans="1:6" hidden="1" x14ac:dyDescent="0.3">
      <c r="A3147" s="2">
        <v>20007</v>
      </c>
      <c r="B3147" t="s">
        <v>4707</v>
      </c>
      <c r="C3147" s="11">
        <v>17</v>
      </c>
      <c r="D3147" t="s">
        <v>8</v>
      </c>
      <c r="E3147" s="11">
        <v>20</v>
      </c>
      <c r="F3147" t="s">
        <v>4701</v>
      </c>
    </row>
    <row r="3148" spans="1:6" hidden="1" x14ac:dyDescent="0.3">
      <c r="A3148" s="2">
        <v>20008</v>
      </c>
      <c r="B3148" t="s">
        <v>4708</v>
      </c>
      <c r="C3148" s="11">
        <v>17</v>
      </c>
      <c r="D3148" t="s">
        <v>8</v>
      </c>
      <c r="E3148" s="11">
        <v>20</v>
      </c>
      <c r="F3148" t="s">
        <v>4701</v>
      </c>
    </row>
    <row r="3149" spans="1:6" hidden="1" x14ac:dyDescent="0.3">
      <c r="A3149" s="2">
        <v>20009</v>
      </c>
      <c r="B3149" t="s">
        <v>4709</v>
      </c>
      <c r="C3149" s="11">
        <v>17</v>
      </c>
      <c r="D3149" t="s">
        <v>8</v>
      </c>
      <c r="E3149" s="11">
        <v>20</v>
      </c>
      <c r="F3149" t="s">
        <v>4701</v>
      </c>
    </row>
    <row r="3150" spans="1:6" hidden="1" x14ac:dyDescent="0.3">
      <c r="A3150" s="2">
        <v>20010</v>
      </c>
      <c r="B3150" t="s">
        <v>4710</v>
      </c>
      <c r="C3150" s="11">
        <v>17</v>
      </c>
      <c r="D3150" t="s">
        <v>8</v>
      </c>
      <c r="E3150" s="11">
        <v>20</v>
      </c>
      <c r="F3150" t="s">
        <v>4701</v>
      </c>
    </row>
    <row r="3151" spans="1:6" hidden="1" x14ac:dyDescent="0.3">
      <c r="A3151" s="2">
        <v>20011</v>
      </c>
      <c r="B3151" t="s">
        <v>4711</v>
      </c>
      <c r="C3151" s="11">
        <v>17</v>
      </c>
      <c r="D3151" t="s">
        <v>8</v>
      </c>
      <c r="E3151" s="11">
        <v>20</v>
      </c>
      <c r="F3151" t="s">
        <v>4701</v>
      </c>
    </row>
    <row r="3152" spans="1:6" hidden="1" x14ac:dyDescent="0.3">
      <c r="A3152" s="2">
        <v>20012</v>
      </c>
      <c r="B3152" t="s">
        <v>4712</v>
      </c>
      <c r="C3152" s="11">
        <v>17</v>
      </c>
      <c r="D3152" t="s">
        <v>8</v>
      </c>
      <c r="E3152" s="11">
        <v>20</v>
      </c>
      <c r="F3152" t="s">
        <v>4701</v>
      </c>
    </row>
    <row r="3153" spans="1:6" hidden="1" x14ac:dyDescent="0.3">
      <c r="A3153" s="2">
        <v>20013</v>
      </c>
      <c r="B3153" t="s">
        <v>4713</v>
      </c>
      <c r="C3153" s="11">
        <v>17</v>
      </c>
      <c r="D3153" t="s">
        <v>8</v>
      </c>
      <c r="E3153" s="11">
        <v>20</v>
      </c>
      <c r="F3153" t="s">
        <v>4701</v>
      </c>
    </row>
    <row r="3154" spans="1:6" hidden="1" x14ac:dyDescent="0.3">
      <c r="A3154" s="2">
        <v>20014</v>
      </c>
      <c r="B3154" t="s">
        <v>4714</v>
      </c>
      <c r="C3154" s="11">
        <v>17</v>
      </c>
      <c r="D3154" t="s">
        <v>8</v>
      </c>
      <c r="E3154" s="11">
        <v>20</v>
      </c>
      <c r="F3154" t="s">
        <v>4701</v>
      </c>
    </row>
    <row r="3155" spans="1:6" hidden="1" x14ac:dyDescent="0.3">
      <c r="A3155" s="2">
        <v>20015</v>
      </c>
      <c r="B3155" t="s">
        <v>4715</v>
      </c>
      <c r="C3155" s="11">
        <v>17</v>
      </c>
      <c r="D3155" t="s">
        <v>8</v>
      </c>
      <c r="E3155" s="11">
        <v>20</v>
      </c>
      <c r="F3155" t="s">
        <v>4701</v>
      </c>
    </row>
    <row r="3156" spans="1:6" hidden="1" x14ac:dyDescent="0.3">
      <c r="A3156" s="2">
        <v>20016</v>
      </c>
      <c r="B3156" t="s">
        <v>4716</v>
      </c>
      <c r="C3156" s="11">
        <v>17</v>
      </c>
      <c r="D3156" t="s">
        <v>8</v>
      </c>
      <c r="E3156" s="11">
        <v>20</v>
      </c>
      <c r="F3156" t="s">
        <v>4701</v>
      </c>
    </row>
    <row r="3157" spans="1:6" hidden="1" x14ac:dyDescent="0.3">
      <c r="A3157" s="2">
        <v>20017</v>
      </c>
      <c r="B3157" t="s">
        <v>4717</v>
      </c>
      <c r="C3157" s="11">
        <v>17</v>
      </c>
      <c r="D3157" t="s">
        <v>8</v>
      </c>
      <c r="E3157" s="11">
        <v>20</v>
      </c>
      <c r="F3157" t="s">
        <v>4701</v>
      </c>
    </row>
    <row r="3158" spans="1:6" hidden="1" x14ac:dyDescent="0.3">
      <c r="A3158" s="2">
        <v>20018</v>
      </c>
      <c r="B3158" t="s">
        <v>4718</v>
      </c>
      <c r="C3158" s="11">
        <v>17</v>
      </c>
      <c r="D3158" t="s">
        <v>8</v>
      </c>
      <c r="E3158" s="11">
        <v>20</v>
      </c>
      <c r="F3158" t="s">
        <v>4701</v>
      </c>
    </row>
    <row r="3159" spans="1:6" hidden="1" x14ac:dyDescent="0.3">
      <c r="A3159" s="2">
        <v>20019</v>
      </c>
      <c r="B3159" t="s">
        <v>4719</v>
      </c>
      <c r="C3159" s="11">
        <v>17</v>
      </c>
      <c r="D3159" t="s">
        <v>8</v>
      </c>
      <c r="E3159" s="11">
        <v>20</v>
      </c>
      <c r="F3159" t="s">
        <v>4701</v>
      </c>
    </row>
    <row r="3160" spans="1:6" hidden="1" x14ac:dyDescent="0.3">
      <c r="A3160" s="2">
        <v>20020</v>
      </c>
      <c r="B3160" t="s">
        <v>4720</v>
      </c>
      <c r="C3160" s="11">
        <v>17</v>
      </c>
      <c r="D3160" t="s">
        <v>8</v>
      </c>
      <c r="E3160" s="11">
        <v>20</v>
      </c>
      <c r="F3160" t="s">
        <v>4701</v>
      </c>
    </row>
    <row r="3161" spans="1:6" hidden="1" x14ac:dyDescent="0.3">
      <c r="A3161" s="2">
        <v>20021</v>
      </c>
      <c r="B3161" t="s">
        <v>4721</v>
      </c>
      <c r="C3161" s="11">
        <v>17</v>
      </c>
      <c r="D3161" t="s">
        <v>8</v>
      </c>
      <c r="E3161" s="11">
        <v>20</v>
      </c>
      <c r="F3161" t="s">
        <v>4701</v>
      </c>
    </row>
    <row r="3162" spans="1:6" hidden="1" x14ac:dyDescent="0.3">
      <c r="A3162" s="2">
        <v>20022</v>
      </c>
      <c r="B3162" t="s">
        <v>4722</v>
      </c>
      <c r="C3162" s="11">
        <v>17</v>
      </c>
      <c r="D3162" t="s">
        <v>8</v>
      </c>
      <c r="E3162" s="11">
        <v>20</v>
      </c>
      <c r="F3162" t="s">
        <v>4701</v>
      </c>
    </row>
    <row r="3163" spans="1:6" hidden="1" x14ac:dyDescent="0.3">
      <c r="A3163" s="2">
        <v>20023</v>
      </c>
      <c r="B3163" t="s">
        <v>4723</v>
      </c>
      <c r="C3163" s="11">
        <v>17</v>
      </c>
      <c r="D3163" t="s">
        <v>8</v>
      </c>
      <c r="E3163" s="11">
        <v>20</v>
      </c>
      <c r="F3163" t="s">
        <v>4701</v>
      </c>
    </row>
    <row r="3164" spans="1:6" hidden="1" x14ac:dyDescent="0.3">
      <c r="A3164" s="2">
        <v>20024</v>
      </c>
      <c r="B3164" t="s">
        <v>4724</v>
      </c>
      <c r="C3164" s="11">
        <v>17</v>
      </c>
      <c r="D3164" t="s">
        <v>8</v>
      </c>
      <c r="E3164" s="11">
        <v>20</v>
      </c>
      <c r="F3164" t="s">
        <v>4701</v>
      </c>
    </row>
    <row r="3165" spans="1:6" hidden="1" x14ac:dyDescent="0.3">
      <c r="A3165" s="2">
        <v>20025</v>
      </c>
      <c r="B3165" t="s">
        <v>4725</v>
      </c>
      <c r="C3165" s="11">
        <v>17</v>
      </c>
      <c r="D3165" t="s">
        <v>8</v>
      </c>
      <c r="E3165" s="11">
        <v>20</v>
      </c>
      <c r="F3165" t="s">
        <v>4701</v>
      </c>
    </row>
    <row r="3166" spans="1:6" hidden="1" x14ac:dyDescent="0.3">
      <c r="A3166" s="2">
        <v>20026</v>
      </c>
      <c r="B3166" t="s">
        <v>4726</v>
      </c>
      <c r="C3166" s="11">
        <v>17</v>
      </c>
      <c r="D3166" t="s">
        <v>8</v>
      </c>
      <c r="E3166" s="11">
        <v>20</v>
      </c>
      <c r="F3166" t="s">
        <v>4701</v>
      </c>
    </row>
    <row r="3167" spans="1:6" hidden="1" x14ac:dyDescent="0.3">
      <c r="A3167" s="2">
        <v>20027</v>
      </c>
      <c r="B3167" t="s">
        <v>4727</v>
      </c>
      <c r="C3167" s="11">
        <v>17</v>
      </c>
      <c r="D3167" t="s">
        <v>8</v>
      </c>
      <c r="E3167" s="11">
        <v>20</v>
      </c>
      <c r="F3167" t="s">
        <v>4701</v>
      </c>
    </row>
    <row r="3168" spans="1:6" hidden="1" x14ac:dyDescent="0.3">
      <c r="A3168" s="2">
        <v>20028</v>
      </c>
      <c r="B3168" t="s">
        <v>4728</v>
      </c>
      <c r="C3168" s="11">
        <v>17</v>
      </c>
      <c r="D3168" t="s">
        <v>8</v>
      </c>
      <c r="E3168" s="11">
        <v>20</v>
      </c>
      <c r="F3168" t="s">
        <v>4701</v>
      </c>
    </row>
    <row r="3169" spans="1:6" hidden="1" x14ac:dyDescent="0.3">
      <c r="A3169" s="2">
        <v>20029</v>
      </c>
      <c r="B3169" t="s">
        <v>4729</v>
      </c>
      <c r="C3169" s="11">
        <v>17</v>
      </c>
      <c r="D3169" t="s">
        <v>8</v>
      </c>
      <c r="E3169" s="11">
        <v>20</v>
      </c>
      <c r="F3169" t="s">
        <v>4701</v>
      </c>
    </row>
    <row r="3170" spans="1:6" hidden="1" x14ac:dyDescent="0.3">
      <c r="A3170" s="2">
        <v>20030</v>
      </c>
      <c r="B3170" t="s">
        <v>4730</v>
      </c>
      <c r="C3170" s="11">
        <v>17</v>
      </c>
      <c r="D3170" t="s">
        <v>8</v>
      </c>
      <c r="E3170" s="11">
        <v>20</v>
      </c>
      <c r="F3170" t="s">
        <v>4701</v>
      </c>
    </row>
    <row r="3171" spans="1:6" hidden="1" x14ac:dyDescent="0.3">
      <c r="A3171" s="2">
        <v>20031</v>
      </c>
      <c r="B3171" t="s">
        <v>4731</v>
      </c>
      <c r="C3171" s="11">
        <v>17</v>
      </c>
      <c r="D3171" t="s">
        <v>8</v>
      </c>
      <c r="E3171" s="11">
        <v>20</v>
      </c>
      <c r="F3171" t="s">
        <v>4701</v>
      </c>
    </row>
    <row r="3172" spans="1:6" hidden="1" x14ac:dyDescent="0.3">
      <c r="A3172" s="2">
        <v>20032</v>
      </c>
      <c r="B3172" t="s">
        <v>4732</v>
      </c>
      <c r="C3172" s="11">
        <v>17</v>
      </c>
      <c r="D3172" t="s">
        <v>8</v>
      </c>
      <c r="E3172" s="11">
        <v>20</v>
      </c>
      <c r="F3172" t="s">
        <v>4701</v>
      </c>
    </row>
    <row r="3173" spans="1:6" hidden="1" x14ac:dyDescent="0.3">
      <c r="A3173" s="2">
        <v>20033</v>
      </c>
      <c r="B3173" t="s">
        <v>4733</v>
      </c>
      <c r="C3173" s="11">
        <v>17</v>
      </c>
      <c r="D3173" t="s">
        <v>8</v>
      </c>
      <c r="E3173" s="11">
        <v>20</v>
      </c>
      <c r="F3173" t="s">
        <v>4701</v>
      </c>
    </row>
    <row r="3174" spans="1:6" hidden="1" x14ac:dyDescent="0.3">
      <c r="A3174" s="2">
        <v>20034</v>
      </c>
      <c r="B3174" t="s">
        <v>4734</v>
      </c>
      <c r="C3174" s="11">
        <v>17</v>
      </c>
      <c r="D3174" t="s">
        <v>8</v>
      </c>
      <c r="E3174" s="11">
        <v>20</v>
      </c>
      <c r="F3174" t="s">
        <v>4701</v>
      </c>
    </row>
    <row r="3175" spans="1:6" hidden="1" x14ac:dyDescent="0.3">
      <c r="A3175" s="2">
        <v>20035</v>
      </c>
      <c r="B3175" t="s">
        <v>4735</v>
      </c>
      <c r="C3175" s="11">
        <v>17</v>
      </c>
      <c r="D3175" t="s">
        <v>8</v>
      </c>
      <c r="E3175" s="11">
        <v>20</v>
      </c>
      <c r="F3175" t="s">
        <v>4701</v>
      </c>
    </row>
    <row r="3176" spans="1:6" hidden="1" x14ac:dyDescent="0.3">
      <c r="A3176" s="2">
        <v>20036</v>
      </c>
      <c r="B3176" t="s">
        <v>4736</v>
      </c>
      <c r="C3176" s="11">
        <v>17</v>
      </c>
      <c r="D3176" t="s">
        <v>8</v>
      </c>
      <c r="E3176" s="11">
        <v>20</v>
      </c>
      <c r="F3176" t="s">
        <v>4701</v>
      </c>
    </row>
    <row r="3177" spans="1:6" hidden="1" x14ac:dyDescent="0.3">
      <c r="A3177" s="2">
        <v>20037</v>
      </c>
      <c r="B3177" t="s">
        <v>4737</v>
      </c>
      <c r="C3177" s="11">
        <v>17</v>
      </c>
      <c r="D3177" t="s">
        <v>8</v>
      </c>
      <c r="E3177" s="11">
        <v>20</v>
      </c>
      <c r="F3177" t="s">
        <v>4701</v>
      </c>
    </row>
    <row r="3178" spans="1:6" hidden="1" x14ac:dyDescent="0.3">
      <c r="A3178" s="2">
        <v>20038</v>
      </c>
      <c r="B3178" t="s">
        <v>4738</v>
      </c>
      <c r="C3178" s="11">
        <v>17</v>
      </c>
      <c r="D3178" t="s">
        <v>8</v>
      </c>
      <c r="E3178" s="11">
        <v>20</v>
      </c>
      <c r="F3178" t="s">
        <v>4701</v>
      </c>
    </row>
    <row r="3179" spans="1:6" hidden="1" x14ac:dyDescent="0.3">
      <c r="A3179" s="2">
        <v>20039</v>
      </c>
      <c r="B3179" t="s">
        <v>4739</v>
      </c>
      <c r="C3179" s="11">
        <v>17</v>
      </c>
      <c r="D3179" t="s">
        <v>8</v>
      </c>
      <c r="E3179" s="11">
        <v>20</v>
      </c>
      <c r="F3179" t="s">
        <v>4701</v>
      </c>
    </row>
    <row r="3180" spans="1:6" hidden="1" x14ac:dyDescent="0.3">
      <c r="A3180" s="2">
        <v>20040</v>
      </c>
      <c r="B3180" t="s">
        <v>4740</v>
      </c>
      <c r="C3180" s="11">
        <v>17</v>
      </c>
      <c r="D3180" t="s">
        <v>8</v>
      </c>
      <c r="E3180" s="11">
        <v>20</v>
      </c>
      <c r="F3180" t="s">
        <v>4701</v>
      </c>
    </row>
    <row r="3181" spans="1:6" hidden="1" x14ac:dyDescent="0.3">
      <c r="A3181" s="2">
        <v>20041</v>
      </c>
      <c r="B3181" t="s">
        <v>4741</v>
      </c>
      <c r="C3181" s="11">
        <v>17</v>
      </c>
      <c r="D3181" t="s">
        <v>8</v>
      </c>
      <c r="E3181" s="11">
        <v>20</v>
      </c>
      <c r="F3181" t="s">
        <v>4701</v>
      </c>
    </row>
    <row r="3182" spans="1:6" hidden="1" x14ac:dyDescent="0.3">
      <c r="A3182" s="2">
        <v>20042</v>
      </c>
      <c r="B3182" t="s">
        <v>4742</v>
      </c>
      <c r="C3182" s="11">
        <v>17</v>
      </c>
      <c r="D3182" t="s">
        <v>8</v>
      </c>
      <c r="E3182" s="11">
        <v>20</v>
      </c>
      <c r="F3182" t="s">
        <v>4701</v>
      </c>
    </row>
    <row r="3183" spans="1:6" hidden="1" x14ac:dyDescent="0.3">
      <c r="A3183" s="2">
        <v>20043</v>
      </c>
      <c r="B3183" t="s">
        <v>4743</v>
      </c>
      <c r="C3183" s="11">
        <v>17</v>
      </c>
      <c r="D3183" t="s">
        <v>8</v>
      </c>
      <c r="E3183" s="11">
        <v>20</v>
      </c>
      <c r="F3183" t="s">
        <v>4701</v>
      </c>
    </row>
    <row r="3184" spans="1:6" hidden="1" x14ac:dyDescent="0.3">
      <c r="A3184" s="2">
        <v>20044</v>
      </c>
      <c r="B3184" t="s">
        <v>4744</v>
      </c>
      <c r="C3184" s="11">
        <v>17</v>
      </c>
      <c r="D3184" t="s">
        <v>8</v>
      </c>
      <c r="E3184" s="11">
        <v>20</v>
      </c>
      <c r="F3184" t="s">
        <v>4701</v>
      </c>
    </row>
    <row r="3185" spans="1:6" hidden="1" x14ac:dyDescent="0.3">
      <c r="A3185" s="2">
        <v>20045</v>
      </c>
      <c r="B3185" t="s">
        <v>4745</v>
      </c>
      <c r="C3185" s="11">
        <v>17</v>
      </c>
      <c r="D3185" t="s">
        <v>8</v>
      </c>
      <c r="E3185" s="11">
        <v>20</v>
      </c>
      <c r="F3185" t="s">
        <v>4701</v>
      </c>
    </row>
    <row r="3186" spans="1:6" hidden="1" x14ac:dyDescent="0.3">
      <c r="A3186" s="2">
        <v>20046</v>
      </c>
      <c r="B3186" t="s">
        <v>4746</v>
      </c>
      <c r="C3186" s="11">
        <v>17</v>
      </c>
      <c r="D3186" t="s">
        <v>8</v>
      </c>
      <c r="E3186" s="11">
        <v>20</v>
      </c>
      <c r="F3186" t="s">
        <v>4701</v>
      </c>
    </row>
    <row r="3187" spans="1:6" hidden="1" x14ac:dyDescent="0.3">
      <c r="A3187" s="2">
        <v>20047</v>
      </c>
      <c r="B3187" t="s">
        <v>4747</v>
      </c>
      <c r="C3187" s="11">
        <v>17</v>
      </c>
      <c r="D3187" t="s">
        <v>8</v>
      </c>
      <c r="E3187" s="11">
        <v>20</v>
      </c>
      <c r="F3187" t="s">
        <v>4701</v>
      </c>
    </row>
    <row r="3188" spans="1:6" hidden="1" x14ac:dyDescent="0.3">
      <c r="A3188" s="2">
        <v>20048</v>
      </c>
      <c r="B3188" t="s">
        <v>4748</v>
      </c>
      <c r="C3188" s="11">
        <v>17</v>
      </c>
      <c r="D3188" t="s">
        <v>8</v>
      </c>
      <c r="E3188" s="11">
        <v>20</v>
      </c>
      <c r="F3188" t="s">
        <v>4701</v>
      </c>
    </row>
    <row r="3189" spans="1:6" hidden="1" x14ac:dyDescent="0.3">
      <c r="A3189" s="2">
        <v>20049</v>
      </c>
      <c r="B3189" t="s">
        <v>4749</v>
      </c>
      <c r="C3189" s="11">
        <v>17</v>
      </c>
      <c r="D3189" t="s">
        <v>8</v>
      </c>
      <c r="E3189" s="11">
        <v>20</v>
      </c>
      <c r="F3189" t="s">
        <v>4701</v>
      </c>
    </row>
    <row r="3190" spans="1:6" hidden="1" x14ac:dyDescent="0.3">
      <c r="A3190" s="2">
        <v>20050</v>
      </c>
      <c r="B3190" t="s">
        <v>4750</v>
      </c>
      <c r="C3190" s="11">
        <v>17</v>
      </c>
      <c r="D3190" t="s">
        <v>8</v>
      </c>
      <c r="E3190" s="11">
        <v>20</v>
      </c>
      <c r="F3190" t="s">
        <v>4701</v>
      </c>
    </row>
    <row r="3191" spans="1:6" hidden="1" x14ac:dyDescent="0.3">
      <c r="A3191" s="2">
        <v>20051</v>
      </c>
      <c r="B3191" t="s">
        <v>4751</v>
      </c>
      <c r="C3191" s="11">
        <v>17</v>
      </c>
      <c r="D3191" t="s">
        <v>8</v>
      </c>
      <c r="E3191" s="11">
        <v>20</v>
      </c>
      <c r="F3191" t="s">
        <v>4701</v>
      </c>
    </row>
    <row r="3192" spans="1:6" hidden="1" x14ac:dyDescent="0.3">
      <c r="A3192" s="2">
        <v>20052</v>
      </c>
      <c r="B3192" t="s">
        <v>4752</v>
      </c>
      <c r="C3192" s="11">
        <v>17</v>
      </c>
      <c r="D3192" t="s">
        <v>8</v>
      </c>
      <c r="E3192" s="11">
        <v>20</v>
      </c>
      <c r="F3192" t="s">
        <v>4701</v>
      </c>
    </row>
    <row r="3193" spans="1:6" hidden="1" x14ac:dyDescent="0.3">
      <c r="A3193" s="2">
        <v>20053</v>
      </c>
      <c r="B3193" t="s">
        <v>4753</v>
      </c>
      <c r="C3193" s="11">
        <v>17</v>
      </c>
      <c r="D3193" t="s">
        <v>8</v>
      </c>
      <c r="E3193" s="11">
        <v>20</v>
      </c>
      <c r="F3193" t="s">
        <v>4701</v>
      </c>
    </row>
    <row r="3194" spans="1:6" hidden="1" x14ac:dyDescent="0.3">
      <c r="A3194" s="2">
        <v>20054</v>
      </c>
      <c r="B3194" t="s">
        <v>4754</v>
      </c>
      <c r="C3194" s="11">
        <v>17</v>
      </c>
      <c r="D3194" t="s">
        <v>8</v>
      </c>
      <c r="E3194" s="11">
        <v>20</v>
      </c>
      <c r="F3194" t="s">
        <v>4701</v>
      </c>
    </row>
    <row r="3195" spans="1:6" hidden="1" x14ac:dyDescent="0.3">
      <c r="A3195" s="2">
        <v>20055</v>
      </c>
      <c r="B3195" t="s">
        <v>4755</v>
      </c>
      <c r="C3195" s="11">
        <v>17</v>
      </c>
      <c r="D3195" t="s">
        <v>8</v>
      </c>
      <c r="E3195" s="11">
        <v>20</v>
      </c>
      <c r="F3195" t="s">
        <v>4701</v>
      </c>
    </row>
    <row r="3196" spans="1:6" hidden="1" x14ac:dyDescent="0.3">
      <c r="A3196" s="2">
        <v>20056</v>
      </c>
      <c r="B3196" t="s">
        <v>4756</v>
      </c>
      <c r="C3196" s="11">
        <v>17</v>
      </c>
      <c r="D3196" t="s">
        <v>8</v>
      </c>
      <c r="E3196" s="11">
        <v>20</v>
      </c>
      <c r="F3196" t="s">
        <v>4701</v>
      </c>
    </row>
    <row r="3197" spans="1:6" hidden="1" x14ac:dyDescent="0.3">
      <c r="A3197" s="2">
        <v>20057</v>
      </c>
      <c r="B3197" t="s">
        <v>4757</v>
      </c>
      <c r="C3197" s="11">
        <v>17</v>
      </c>
      <c r="D3197" t="s">
        <v>8</v>
      </c>
      <c r="E3197" s="11">
        <v>20</v>
      </c>
      <c r="F3197" t="s">
        <v>4701</v>
      </c>
    </row>
    <row r="3198" spans="1:6" hidden="1" x14ac:dyDescent="0.3">
      <c r="A3198" s="2">
        <v>20058</v>
      </c>
      <c r="B3198" t="s">
        <v>4758</v>
      </c>
      <c r="C3198" s="11">
        <v>17</v>
      </c>
      <c r="D3198" t="s">
        <v>8</v>
      </c>
      <c r="E3198" s="11">
        <v>20</v>
      </c>
      <c r="F3198" t="s">
        <v>4701</v>
      </c>
    </row>
    <row r="3199" spans="1:6" hidden="1" x14ac:dyDescent="0.3">
      <c r="A3199" s="2">
        <v>20059</v>
      </c>
      <c r="B3199" t="s">
        <v>4759</v>
      </c>
      <c r="C3199" s="11">
        <v>17</v>
      </c>
      <c r="D3199" t="s">
        <v>8</v>
      </c>
      <c r="E3199" s="11">
        <v>20</v>
      </c>
      <c r="F3199" t="s">
        <v>4701</v>
      </c>
    </row>
    <row r="3200" spans="1:6" hidden="1" x14ac:dyDescent="0.3">
      <c r="A3200" s="2">
        <v>20060</v>
      </c>
      <c r="B3200" t="s">
        <v>4760</v>
      </c>
      <c r="C3200" s="11">
        <v>17</v>
      </c>
      <c r="D3200" t="s">
        <v>8</v>
      </c>
      <c r="E3200" s="11">
        <v>20</v>
      </c>
      <c r="F3200" t="s">
        <v>4701</v>
      </c>
    </row>
    <row r="3201" spans="1:6" hidden="1" x14ac:dyDescent="0.3">
      <c r="A3201" s="2">
        <v>20061</v>
      </c>
      <c r="B3201" t="s">
        <v>4761</v>
      </c>
      <c r="C3201" s="11">
        <v>17</v>
      </c>
      <c r="D3201" t="s">
        <v>8</v>
      </c>
      <c r="E3201" s="11">
        <v>20</v>
      </c>
      <c r="F3201" t="s">
        <v>4701</v>
      </c>
    </row>
    <row r="3202" spans="1:6" hidden="1" x14ac:dyDescent="0.3">
      <c r="A3202" s="2">
        <v>20062</v>
      </c>
      <c r="B3202" t="s">
        <v>4762</v>
      </c>
      <c r="C3202" s="11">
        <v>17</v>
      </c>
      <c r="D3202" t="s">
        <v>8</v>
      </c>
      <c r="E3202" s="11">
        <v>20</v>
      </c>
      <c r="F3202" t="s">
        <v>4701</v>
      </c>
    </row>
    <row r="3203" spans="1:6" hidden="1" x14ac:dyDescent="0.3">
      <c r="A3203" s="2">
        <v>20063</v>
      </c>
      <c r="B3203" t="s">
        <v>4763</v>
      </c>
      <c r="C3203" s="11">
        <v>17</v>
      </c>
      <c r="D3203" t="s">
        <v>8</v>
      </c>
      <c r="E3203" s="11">
        <v>20</v>
      </c>
      <c r="F3203" t="s">
        <v>4701</v>
      </c>
    </row>
    <row r="3204" spans="1:6" hidden="1" x14ac:dyDescent="0.3">
      <c r="A3204" s="2">
        <v>20064</v>
      </c>
      <c r="B3204" t="s">
        <v>4764</v>
      </c>
      <c r="C3204" s="11">
        <v>17</v>
      </c>
      <c r="D3204" t="s">
        <v>8</v>
      </c>
      <c r="E3204" s="11">
        <v>20</v>
      </c>
      <c r="F3204" t="s">
        <v>4701</v>
      </c>
    </row>
    <row r="3205" spans="1:6" hidden="1" x14ac:dyDescent="0.3">
      <c r="A3205" s="2">
        <v>20065</v>
      </c>
      <c r="B3205" t="s">
        <v>4765</v>
      </c>
      <c r="C3205" s="11">
        <v>17</v>
      </c>
      <c r="D3205" t="s">
        <v>8</v>
      </c>
      <c r="E3205" s="11">
        <v>20</v>
      </c>
      <c r="F3205" t="s">
        <v>4701</v>
      </c>
    </row>
    <row r="3206" spans="1:6" hidden="1" x14ac:dyDescent="0.3">
      <c r="A3206" s="2">
        <v>20066</v>
      </c>
      <c r="B3206" t="s">
        <v>4766</v>
      </c>
      <c r="C3206" s="11">
        <v>17</v>
      </c>
      <c r="D3206" t="s">
        <v>8</v>
      </c>
      <c r="E3206" s="11">
        <v>20</v>
      </c>
      <c r="F3206" t="s">
        <v>4701</v>
      </c>
    </row>
    <row r="3207" spans="1:6" hidden="1" x14ac:dyDescent="0.3">
      <c r="A3207" s="2">
        <v>20067</v>
      </c>
      <c r="B3207" t="s">
        <v>4767</v>
      </c>
      <c r="C3207" s="11">
        <v>17</v>
      </c>
      <c r="D3207" t="s">
        <v>8</v>
      </c>
      <c r="E3207" s="11">
        <v>20</v>
      </c>
      <c r="F3207" t="s">
        <v>4701</v>
      </c>
    </row>
    <row r="3208" spans="1:6" hidden="1" x14ac:dyDescent="0.3">
      <c r="A3208" s="2">
        <v>20068</v>
      </c>
      <c r="B3208" t="s">
        <v>4768</v>
      </c>
      <c r="C3208" s="11">
        <v>17</v>
      </c>
      <c r="D3208" t="s">
        <v>8</v>
      </c>
      <c r="E3208" s="11">
        <v>20</v>
      </c>
      <c r="F3208" t="s">
        <v>4701</v>
      </c>
    </row>
    <row r="3209" spans="1:6" hidden="1" x14ac:dyDescent="0.3">
      <c r="A3209" s="2">
        <v>20069</v>
      </c>
      <c r="B3209" t="s">
        <v>4769</v>
      </c>
      <c r="C3209" s="11">
        <v>17</v>
      </c>
      <c r="D3209" t="s">
        <v>8</v>
      </c>
      <c r="E3209" s="11">
        <v>20</v>
      </c>
      <c r="F3209" t="s">
        <v>4701</v>
      </c>
    </row>
    <row r="3210" spans="1:6" hidden="1" x14ac:dyDescent="0.3">
      <c r="A3210" s="2">
        <v>20070</v>
      </c>
      <c r="B3210" t="s">
        <v>4770</v>
      </c>
      <c r="C3210" s="11">
        <v>17</v>
      </c>
      <c r="D3210" t="s">
        <v>8</v>
      </c>
      <c r="E3210" s="11">
        <v>20</v>
      </c>
      <c r="F3210" t="s">
        <v>4701</v>
      </c>
    </row>
    <row r="3211" spans="1:6" hidden="1" x14ac:dyDescent="0.3">
      <c r="A3211" s="2">
        <v>20071</v>
      </c>
      <c r="B3211" t="s">
        <v>4771</v>
      </c>
      <c r="C3211" s="11">
        <v>17</v>
      </c>
      <c r="D3211" t="s">
        <v>8</v>
      </c>
      <c r="E3211" s="11">
        <v>20</v>
      </c>
      <c r="F3211" t="s">
        <v>4701</v>
      </c>
    </row>
    <row r="3212" spans="1:6" hidden="1" x14ac:dyDescent="0.3">
      <c r="A3212" s="2">
        <v>20072</v>
      </c>
      <c r="B3212" t="s">
        <v>4772</v>
      </c>
      <c r="C3212" s="11">
        <v>17</v>
      </c>
      <c r="D3212" t="s">
        <v>8</v>
      </c>
      <c r="E3212" s="11">
        <v>20</v>
      </c>
      <c r="F3212" t="s">
        <v>4701</v>
      </c>
    </row>
    <row r="3213" spans="1:6" hidden="1" x14ac:dyDescent="0.3">
      <c r="A3213" s="2">
        <v>20073</v>
      </c>
      <c r="B3213" t="s">
        <v>4773</v>
      </c>
      <c r="C3213" s="11">
        <v>17</v>
      </c>
      <c r="D3213" t="s">
        <v>8</v>
      </c>
      <c r="E3213" s="11">
        <v>20</v>
      </c>
      <c r="F3213" t="s">
        <v>4701</v>
      </c>
    </row>
    <row r="3214" spans="1:6" hidden="1" x14ac:dyDescent="0.3">
      <c r="A3214" s="2">
        <v>20074</v>
      </c>
      <c r="B3214" t="s">
        <v>4774</v>
      </c>
      <c r="C3214" s="11">
        <v>17</v>
      </c>
      <c r="D3214" t="s">
        <v>8</v>
      </c>
      <c r="E3214" s="11">
        <v>20</v>
      </c>
      <c r="F3214" t="s">
        <v>4701</v>
      </c>
    </row>
    <row r="3215" spans="1:6" hidden="1" x14ac:dyDescent="0.3">
      <c r="A3215" s="2">
        <v>20075</v>
      </c>
      <c r="B3215" t="s">
        <v>4775</v>
      </c>
      <c r="C3215" s="11">
        <v>17</v>
      </c>
      <c r="D3215" t="s">
        <v>8</v>
      </c>
      <c r="E3215" s="11">
        <v>20</v>
      </c>
      <c r="F3215" t="s">
        <v>4701</v>
      </c>
    </row>
    <row r="3216" spans="1:6" hidden="1" x14ac:dyDescent="0.3">
      <c r="A3216" s="2">
        <v>20076</v>
      </c>
      <c r="B3216" t="s">
        <v>4776</v>
      </c>
      <c r="C3216" s="11">
        <v>17</v>
      </c>
      <c r="D3216" t="s">
        <v>8</v>
      </c>
      <c r="E3216" s="11">
        <v>20</v>
      </c>
      <c r="F3216" t="s">
        <v>4701</v>
      </c>
    </row>
    <row r="3217" spans="1:6" hidden="1" x14ac:dyDescent="0.3">
      <c r="A3217" s="2">
        <v>20077</v>
      </c>
      <c r="B3217" t="s">
        <v>4777</v>
      </c>
      <c r="C3217" s="11">
        <v>17</v>
      </c>
      <c r="D3217" t="s">
        <v>8</v>
      </c>
      <c r="E3217" s="11">
        <v>20</v>
      </c>
      <c r="F3217" t="s">
        <v>4701</v>
      </c>
    </row>
    <row r="3218" spans="1:6" hidden="1" x14ac:dyDescent="0.3">
      <c r="A3218" s="2">
        <v>20078</v>
      </c>
      <c r="B3218" t="s">
        <v>4778</v>
      </c>
      <c r="C3218" s="11">
        <v>17</v>
      </c>
      <c r="D3218" t="s">
        <v>8</v>
      </c>
      <c r="E3218" s="11">
        <v>20</v>
      </c>
      <c r="F3218" t="s">
        <v>4701</v>
      </c>
    </row>
    <row r="3219" spans="1:6" hidden="1" x14ac:dyDescent="0.3">
      <c r="A3219" s="2">
        <v>20079</v>
      </c>
      <c r="B3219" t="s">
        <v>4779</v>
      </c>
      <c r="C3219" s="11">
        <v>17</v>
      </c>
      <c r="D3219" t="s">
        <v>8</v>
      </c>
      <c r="E3219" s="11">
        <v>20</v>
      </c>
      <c r="F3219" t="s">
        <v>4701</v>
      </c>
    </row>
    <row r="3220" spans="1:6" hidden="1" x14ac:dyDescent="0.3">
      <c r="A3220" s="2">
        <v>20080</v>
      </c>
      <c r="B3220" t="s">
        <v>4780</v>
      </c>
      <c r="C3220" s="11">
        <v>17</v>
      </c>
      <c r="D3220" t="s">
        <v>8</v>
      </c>
      <c r="E3220" s="11">
        <v>20</v>
      </c>
      <c r="F3220" t="s">
        <v>4701</v>
      </c>
    </row>
    <row r="3221" spans="1:6" hidden="1" x14ac:dyDescent="0.3">
      <c r="A3221" s="2">
        <v>20081</v>
      </c>
      <c r="B3221" t="s">
        <v>4781</v>
      </c>
      <c r="C3221" s="11">
        <v>17</v>
      </c>
      <c r="D3221" t="s">
        <v>8</v>
      </c>
      <c r="E3221" s="11">
        <v>20</v>
      </c>
      <c r="F3221" t="s">
        <v>4701</v>
      </c>
    </row>
    <row r="3222" spans="1:6" hidden="1" x14ac:dyDescent="0.3">
      <c r="A3222" s="2">
        <v>20901</v>
      </c>
      <c r="B3222" t="s">
        <v>4782</v>
      </c>
      <c r="C3222" s="11">
        <v>17</v>
      </c>
      <c r="D3222" t="s">
        <v>8</v>
      </c>
      <c r="E3222" s="11">
        <v>20</v>
      </c>
      <c r="F3222" t="s">
        <v>4701</v>
      </c>
    </row>
    <row r="3223" spans="1:6" hidden="1" x14ac:dyDescent="0.3">
      <c r="A3223" s="2">
        <v>20902</v>
      </c>
      <c r="B3223" t="s">
        <v>4783</v>
      </c>
      <c r="C3223" s="11">
        <v>17</v>
      </c>
      <c r="D3223" t="s">
        <v>8</v>
      </c>
      <c r="E3223" s="11">
        <v>20</v>
      </c>
      <c r="F3223" t="s">
        <v>4701</v>
      </c>
    </row>
    <row r="3224" spans="1:6" hidden="1" x14ac:dyDescent="0.3">
      <c r="A3224" s="2">
        <v>20903</v>
      </c>
      <c r="B3224" t="s">
        <v>4784</v>
      </c>
      <c r="C3224" s="11">
        <v>17</v>
      </c>
      <c r="D3224" t="s">
        <v>8</v>
      </c>
      <c r="E3224" s="11">
        <v>20</v>
      </c>
      <c r="F3224" t="s">
        <v>4701</v>
      </c>
    </row>
    <row r="3225" spans="1:6" hidden="1" x14ac:dyDescent="0.3">
      <c r="A3225" s="2">
        <v>20904</v>
      </c>
      <c r="B3225" t="s">
        <v>4785</v>
      </c>
      <c r="C3225" s="11">
        <v>17</v>
      </c>
      <c r="D3225" t="s">
        <v>8</v>
      </c>
      <c r="E3225" s="11">
        <v>20</v>
      </c>
      <c r="F3225" t="s">
        <v>4701</v>
      </c>
    </row>
    <row r="3226" spans="1:6" hidden="1" x14ac:dyDescent="0.3">
      <c r="A3226" s="2">
        <v>20905</v>
      </c>
      <c r="B3226" t="s">
        <v>4786</v>
      </c>
      <c r="C3226" s="11">
        <v>17</v>
      </c>
      <c r="D3226" t="s">
        <v>8</v>
      </c>
      <c r="E3226" s="11">
        <v>20</v>
      </c>
      <c r="F3226" t="s">
        <v>4701</v>
      </c>
    </row>
    <row r="3227" spans="1:6" hidden="1" x14ac:dyDescent="0.3">
      <c r="A3227" s="2">
        <v>20906</v>
      </c>
      <c r="B3227" t="s">
        <v>4787</v>
      </c>
      <c r="C3227" s="11">
        <v>17</v>
      </c>
      <c r="D3227" t="s">
        <v>8</v>
      </c>
      <c r="E3227" s="11">
        <v>20</v>
      </c>
      <c r="F3227" t="s">
        <v>4701</v>
      </c>
    </row>
    <row r="3228" spans="1:6" hidden="1" x14ac:dyDescent="0.3">
      <c r="A3228" s="2">
        <v>20907</v>
      </c>
      <c r="B3228" t="s">
        <v>4788</v>
      </c>
      <c r="C3228" s="11">
        <v>17</v>
      </c>
      <c r="D3228" t="s">
        <v>8</v>
      </c>
      <c r="E3228" s="11">
        <v>20</v>
      </c>
      <c r="F3228" t="s">
        <v>4701</v>
      </c>
    </row>
    <row r="3229" spans="1:6" hidden="1" x14ac:dyDescent="0.3">
      <c r="A3229" s="2">
        <v>21001</v>
      </c>
      <c r="B3229" t="s">
        <v>4789</v>
      </c>
      <c r="C3229" s="11">
        <v>1</v>
      </c>
      <c r="D3229" t="s">
        <v>570</v>
      </c>
      <c r="E3229" s="11">
        <v>21</v>
      </c>
      <c r="F3229" t="s">
        <v>4790</v>
      </c>
    </row>
    <row r="3230" spans="1:6" hidden="1" x14ac:dyDescent="0.3">
      <c r="A3230" s="2">
        <v>21002</v>
      </c>
      <c r="B3230" t="s">
        <v>4791</v>
      </c>
      <c r="C3230" s="11">
        <v>1</v>
      </c>
      <c r="D3230" t="s">
        <v>570</v>
      </c>
      <c r="E3230" s="11">
        <v>21</v>
      </c>
      <c r="F3230" t="s">
        <v>4790</v>
      </c>
    </row>
    <row r="3231" spans="1:6" hidden="1" x14ac:dyDescent="0.3">
      <c r="A3231" s="2">
        <v>21003</v>
      </c>
      <c r="B3231" t="s">
        <v>4792</v>
      </c>
      <c r="C3231" s="11">
        <v>1</v>
      </c>
      <c r="D3231" t="s">
        <v>570</v>
      </c>
      <c r="E3231" s="11">
        <v>21</v>
      </c>
      <c r="F3231" t="s">
        <v>4790</v>
      </c>
    </row>
    <row r="3232" spans="1:6" hidden="1" x14ac:dyDescent="0.3">
      <c r="A3232" s="2">
        <v>21004</v>
      </c>
      <c r="B3232" t="s">
        <v>4793</v>
      </c>
      <c r="C3232" s="11">
        <v>1</v>
      </c>
      <c r="D3232" t="s">
        <v>570</v>
      </c>
      <c r="E3232" s="11">
        <v>21</v>
      </c>
      <c r="F3232" t="s">
        <v>4790</v>
      </c>
    </row>
    <row r="3233" spans="1:6" hidden="1" x14ac:dyDescent="0.3">
      <c r="A3233" s="2">
        <v>21005</v>
      </c>
      <c r="B3233" t="s">
        <v>4794</v>
      </c>
      <c r="C3233" s="11">
        <v>1</v>
      </c>
      <c r="D3233" t="s">
        <v>570</v>
      </c>
      <c r="E3233" s="11">
        <v>21</v>
      </c>
      <c r="F3233" t="s">
        <v>4790</v>
      </c>
    </row>
    <row r="3234" spans="1:6" hidden="1" x14ac:dyDescent="0.3">
      <c r="A3234" s="2">
        <v>21006</v>
      </c>
      <c r="B3234" t="s">
        <v>4795</v>
      </c>
      <c r="C3234" s="11">
        <v>1</v>
      </c>
      <c r="D3234" t="s">
        <v>570</v>
      </c>
      <c r="E3234" s="11">
        <v>21</v>
      </c>
      <c r="F3234" t="s">
        <v>4790</v>
      </c>
    </row>
    <row r="3235" spans="1:6" hidden="1" x14ac:dyDescent="0.3">
      <c r="A3235" s="2">
        <v>21007</v>
      </c>
      <c r="B3235" t="s">
        <v>4796</v>
      </c>
      <c r="C3235" s="11">
        <v>1</v>
      </c>
      <c r="D3235" t="s">
        <v>570</v>
      </c>
      <c r="E3235" s="11">
        <v>21</v>
      </c>
      <c r="F3235" t="s">
        <v>4790</v>
      </c>
    </row>
    <row r="3236" spans="1:6" hidden="1" x14ac:dyDescent="0.3">
      <c r="A3236" s="2">
        <v>21008</v>
      </c>
      <c r="B3236" t="s">
        <v>4797</v>
      </c>
      <c r="C3236" s="11">
        <v>1</v>
      </c>
      <c r="D3236" t="s">
        <v>570</v>
      </c>
      <c r="E3236" s="11">
        <v>21</v>
      </c>
      <c r="F3236" t="s">
        <v>4790</v>
      </c>
    </row>
    <row r="3237" spans="1:6" hidden="1" x14ac:dyDescent="0.3">
      <c r="A3237" s="2">
        <v>21009</v>
      </c>
      <c r="B3237" t="s">
        <v>4798</v>
      </c>
      <c r="C3237" s="11">
        <v>1</v>
      </c>
      <c r="D3237" t="s">
        <v>570</v>
      </c>
      <c r="E3237" s="11">
        <v>21</v>
      </c>
      <c r="F3237" t="s">
        <v>4790</v>
      </c>
    </row>
    <row r="3238" spans="1:6" hidden="1" x14ac:dyDescent="0.3">
      <c r="A3238" s="2">
        <v>21010</v>
      </c>
      <c r="B3238" t="s">
        <v>4799</v>
      </c>
      <c r="C3238" s="11">
        <v>1</v>
      </c>
      <c r="D3238" t="s">
        <v>570</v>
      </c>
      <c r="E3238" s="11">
        <v>21</v>
      </c>
      <c r="F3238" t="s">
        <v>4790</v>
      </c>
    </row>
    <row r="3239" spans="1:6" hidden="1" x14ac:dyDescent="0.3">
      <c r="A3239" s="2">
        <v>21011</v>
      </c>
      <c r="B3239" t="s">
        <v>4800</v>
      </c>
      <c r="C3239" s="11">
        <v>1</v>
      </c>
      <c r="D3239" t="s">
        <v>570</v>
      </c>
      <c r="E3239" s="11">
        <v>21</v>
      </c>
      <c r="F3239" t="s">
        <v>4790</v>
      </c>
    </row>
    <row r="3240" spans="1:6" hidden="1" x14ac:dyDescent="0.3">
      <c r="A3240" s="2">
        <v>21012</v>
      </c>
      <c r="B3240" t="s">
        <v>4801</v>
      </c>
      <c r="C3240" s="11">
        <v>1</v>
      </c>
      <c r="D3240" t="s">
        <v>570</v>
      </c>
      <c r="E3240" s="11">
        <v>21</v>
      </c>
      <c r="F3240" t="s">
        <v>4790</v>
      </c>
    </row>
    <row r="3241" spans="1:6" hidden="1" x14ac:dyDescent="0.3">
      <c r="A3241" s="2">
        <v>21013</v>
      </c>
      <c r="B3241" t="s">
        <v>4802</v>
      </c>
      <c r="C3241" s="11">
        <v>1</v>
      </c>
      <c r="D3241" t="s">
        <v>570</v>
      </c>
      <c r="E3241" s="11">
        <v>21</v>
      </c>
      <c r="F3241" t="s">
        <v>4790</v>
      </c>
    </row>
    <row r="3242" spans="1:6" hidden="1" x14ac:dyDescent="0.3">
      <c r="A3242" s="2">
        <v>21014</v>
      </c>
      <c r="B3242" t="s">
        <v>4803</v>
      </c>
      <c r="C3242" s="11">
        <v>1</v>
      </c>
      <c r="D3242" t="s">
        <v>570</v>
      </c>
      <c r="E3242" s="11">
        <v>21</v>
      </c>
      <c r="F3242" t="s">
        <v>4790</v>
      </c>
    </row>
    <row r="3243" spans="1:6" hidden="1" x14ac:dyDescent="0.3">
      <c r="A3243" s="2">
        <v>21015</v>
      </c>
      <c r="B3243" t="s">
        <v>4804</v>
      </c>
      <c r="C3243" s="11">
        <v>1</v>
      </c>
      <c r="D3243" t="s">
        <v>570</v>
      </c>
      <c r="E3243" s="11">
        <v>21</v>
      </c>
      <c r="F3243" t="s">
        <v>4790</v>
      </c>
    </row>
    <row r="3244" spans="1:6" hidden="1" x14ac:dyDescent="0.3">
      <c r="A3244" s="2">
        <v>21016</v>
      </c>
      <c r="B3244" t="s">
        <v>4805</v>
      </c>
      <c r="C3244" s="11">
        <v>1</v>
      </c>
      <c r="D3244" t="s">
        <v>570</v>
      </c>
      <c r="E3244" s="11">
        <v>21</v>
      </c>
      <c r="F3244" t="s">
        <v>4790</v>
      </c>
    </row>
    <row r="3245" spans="1:6" hidden="1" x14ac:dyDescent="0.3">
      <c r="A3245" s="2">
        <v>21017</v>
      </c>
      <c r="B3245" t="s">
        <v>4806</v>
      </c>
      <c r="C3245" s="11">
        <v>1</v>
      </c>
      <c r="D3245" t="s">
        <v>570</v>
      </c>
      <c r="E3245" s="11">
        <v>21</v>
      </c>
      <c r="F3245" t="s">
        <v>4790</v>
      </c>
    </row>
    <row r="3246" spans="1:6" hidden="1" x14ac:dyDescent="0.3">
      <c r="A3246" s="2">
        <v>21018</v>
      </c>
      <c r="B3246" t="s">
        <v>4807</v>
      </c>
      <c r="C3246" s="11">
        <v>1</v>
      </c>
      <c r="D3246" t="s">
        <v>570</v>
      </c>
      <c r="E3246" s="11">
        <v>21</v>
      </c>
      <c r="F3246" t="s">
        <v>4790</v>
      </c>
    </row>
    <row r="3247" spans="1:6" hidden="1" x14ac:dyDescent="0.3">
      <c r="A3247" s="2">
        <v>21019</v>
      </c>
      <c r="B3247" t="s">
        <v>4808</v>
      </c>
      <c r="C3247" s="11">
        <v>1</v>
      </c>
      <c r="D3247" t="s">
        <v>570</v>
      </c>
      <c r="E3247" s="11">
        <v>21</v>
      </c>
      <c r="F3247" t="s">
        <v>4790</v>
      </c>
    </row>
    <row r="3248" spans="1:6" hidden="1" x14ac:dyDescent="0.3">
      <c r="A3248" s="2">
        <v>21020</v>
      </c>
      <c r="B3248" t="s">
        <v>4809</v>
      </c>
      <c r="C3248" s="11">
        <v>1</v>
      </c>
      <c r="D3248" t="s">
        <v>570</v>
      </c>
      <c r="E3248" s="11">
        <v>21</v>
      </c>
      <c r="F3248" t="s">
        <v>4790</v>
      </c>
    </row>
    <row r="3249" spans="1:6" hidden="1" x14ac:dyDescent="0.3">
      <c r="A3249" s="2">
        <v>21021</v>
      </c>
      <c r="B3249" t="s">
        <v>4810</v>
      </c>
      <c r="C3249" s="11">
        <v>1</v>
      </c>
      <c r="D3249" t="s">
        <v>570</v>
      </c>
      <c r="E3249" s="11">
        <v>21</v>
      </c>
      <c r="F3249" t="s">
        <v>4790</v>
      </c>
    </row>
    <row r="3250" spans="1:6" hidden="1" x14ac:dyDescent="0.3">
      <c r="A3250" s="2">
        <v>21022</v>
      </c>
      <c r="B3250" t="s">
        <v>4811</v>
      </c>
      <c r="C3250" s="11">
        <v>1</v>
      </c>
      <c r="D3250" t="s">
        <v>570</v>
      </c>
      <c r="E3250" s="11">
        <v>21</v>
      </c>
      <c r="F3250" t="s">
        <v>4790</v>
      </c>
    </row>
    <row r="3251" spans="1:6" hidden="1" x14ac:dyDescent="0.3">
      <c r="A3251" s="2">
        <v>21023</v>
      </c>
      <c r="B3251" t="s">
        <v>4812</v>
      </c>
      <c r="C3251" s="11">
        <v>1</v>
      </c>
      <c r="D3251" t="s">
        <v>570</v>
      </c>
      <c r="E3251" s="11">
        <v>21</v>
      </c>
      <c r="F3251" t="s">
        <v>4790</v>
      </c>
    </row>
    <row r="3252" spans="1:6" hidden="1" x14ac:dyDescent="0.3">
      <c r="A3252" s="2">
        <v>21024</v>
      </c>
      <c r="B3252" t="s">
        <v>4813</v>
      </c>
      <c r="C3252" s="11">
        <v>1</v>
      </c>
      <c r="D3252" t="s">
        <v>570</v>
      </c>
      <c r="E3252" s="11">
        <v>21</v>
      </c>
      <c r="F3252" t="s">
        <v>4790</v>
      </c>
    </row>
    <row r="3253" spans="1:6" hidden="1" x14ac:dyDescent="0.3">
      <c r="A3253" s="2">
        <v>21025</v>
      </c>
      <c r="B3253" t="s">
        <v>4814</v>
      </c>
      <c r="C3253" s="11">
        <v>1</v>
      </c>
      <c r="D3253" t="s">
        <v>570</v>
      </c>
      <c r="E3253" s="11">
        <v>21</v>
      </c>
      <c r="F3253" t="s">
        <v>4790</v>
      </c>
    </row>
    <row r="3254" spans="1:6" hidden="1" x14ac:dyDescent="0.3">
      <c r="A3254" s="2">
        <v>21026</v>
      </c>
      <c r="B3254" t="s">
        <v>4815</v>
      </c>
      <c r="C3254" s="11">
        <v>1</v>
      </c>
      <c r="D3254" t="s">
        <v>570</v>
      </c>
      <c r="E3254" s="11">
        <v>21</v>
      </c>
      <c r="F3254" t="s">
        <v>4790</v>
      </c>
    </row>
    <row r="3255" spans="1:6" hidden="1" x14ac:dyDescent="0.3">
      <c r="A3255" s="2">
        <v>21027</v>
      </c>
      <c r="B3255" t="s">
        <v>4816</v>
      </c>
      <c r="C3255" s="11">
        <v>1</v>
      </c>
      <c r="D3255" t="s">
        <v>570</v>
      </c>
      <c r="E3255" s="11">
        <v>21</v>
      </c>
      <c r="F3255" t="s">
        <v>4790</v>
      </c>
    </row>
    <row r="3256" spans="1:6" hidden="1" x14ac:dyDescent="0.3">
      <c r="A3256" s="2">
        <v>21028</v>
      </c>
      <c r="B3256" t="s">
        <v>4817</v>
      </c>
      <c r="C3256" s="11">
        <v>1</v>
      </c>
      <c r="D3256" t="s">
        <v>570</v>
      </c>
      <c r="E3256" s="11">
        <v>21</v>
      </c>
      <c r="F3256" t="s">
        <v>4790</v>
      </c>
    </row>
    <row r="3257" spans="1:6" hidden="1" x14ac:dyDescent="0.3">
      <c r="A3257" s="2">
        <v>21029</v>
      </c>
      <c r="B3257" t="s">
        <v>4818</v>
      </c>
      <c r="C3257" s="11">
        <v>1</v>
      </c>
      <c r="D3257" t="s">
        <v>570</v>
      </c>
      <c r="E3257" s="11">
        <v>21</v>
      </c>
      <c r="F3257" t="s">
        <v>4790</v>
      </c>
    </row>
    <row r="3258" spans="1:6" hidden="1" x14ac:dyDescent="0.3">
      <c r="A3258" s="2">
        <v>21030</v>
      </c>
      <c r="B3258" t="s">
        <v>4819</v>
      </c>
      <c r="C3258" s="11">
        <v>1</v>
      </c>
      <c r="D3258" t="s">
        <v>570</v>
      </c>
      <c r="E3258" s="11">
        <v>21</v>
      </c>
      <c r="F3258" t="s">
        <v>4790</v>
      </c>
    </row>
    <row r="3259" spans="1:6" hidden="1" x14ac:dyDescent="0.3">
      <c r="A3259" s="2">
        <v>21031</v>
      </c>
      <c r="B3259" t="s">
        <v>4820</v>
      </c>
      <c r="C3259" s="11">
        <v>1</v>
      </c>
      <c r="D3259" t="s">
        <v>570</v>
      </c>
      <c r="E3259" s="11">
        <v>21</v>
      </c>
      <c r="F3259" t="s">
        <v>4790</v>
      </c>
    </row>
    <row r="3260" spans="1:6" hidden="1" x14ac:dyDescent="0.3">
      <c r="A3260" s="2">
        <v>21032</v>
      </c>
      <c r="B3260" t="s">
        <v>4821</v>
      </c>
      <c r="C3260" s="11">
        <v>1</v>
      </c>
      <c r="D3260" t="s">
        <v>570</v>
      </c>
      <c r="E3260" s="11">
        <v>21</v>
      </c>
      <c r="F3260" t="s">
        <v>4790</v>
      </c>
    </row>
    <row r="3261" spans="1:6" hidden="1" x14ac:dyDescent="0.3">
      <c r="A3261" s="2">
        <v>21033</v>
      </c>
      <c r="B3261" t="s">
        <v>4822</v>
      </c>
      <c r="C3261" s="11">
        <v>1</v>
      </c>
      <c r="D3261" t="s">
        <v>570</v>
      </c>
      <c r="E3261" s="11">
        <v>21</v>
      </c>
      <c r="F3261" t="s">
        <v>4790</v>
      </c>
    </row>
    <row r="3262" spans="1:6" hidden="1" x14ac:dyDescent="0.3">
      <c r="A3262" s="2">
        <v>21034</v>
      </c>
      <c r="B3262" t="s">
        <v>4823</v>
      </c>
      <c r="C3262" s="11">
        <v>1</v>
      </c>
      <c r="D3262" t="s">
        <v>570</v>
      </c>
      <c r="E3262" s="11">
        <v>21</v>
      </c>
      <c r="F3262" t="s">
        <v>4790</v>
      </c>
    </row>
    <row r="3263" spans="1:6" hidden="1" x14ac:dyDescent="0.3">
      <c r="A3263" s="2">
        <v>21035</v>
      </c>
      <c r="B3263" t="s">
        <v>4824</v>
      </c>
      <c r="C3263" s="11">
        <v>1</v>
      </c>
      <c r="D3263" t="s">
        <v>570</v>
      </c>
      <c r="E3263" s="11">
        <v>21</v>
      </c>
      <c r="F3263" t="s">
        <v>4790</v>
      </c>
    </row>
    <row r="3264" spans="1:6" hidden="1" x14ac:dyDescent="0.3">
      <c r="A3264" s="2">
        <v>21036</v>
      </c>
      <c r="B3264" t="s">
        <v>4825</v>
      </c>
      <c r="C3264" s="11">
        <v>1</v>
      </c>
      <c r="D3264" t="s">
        <v>570</v>
      </c>
      <c r="E3264" s="11">
        <v>21</v>
      </c>
      <c r="F3264" t="s">
        <v>4790</v>
      </c>
    </row>
    <row r="3265" spans="1:6" hidden="1" x14ac:dyDescent="0.3">
      <c r="A3265" s="2">
        <v>21037</v>
      </c>
      <c r="B3265" t="s">
        <v>4826</v>
      </c>
      <c r="C3265" s="11">
        <v>1</v>
      </c>
      <c r="D3265" t="s">
        <v>570</v>
      </c>
      <c r="E3265" s="11">
        <v>21</v>
      </c>
      <c r="F3265" t="s">
        <v>4790</v>
      </c>
    </row>
    <row r="3266" spans="1:6" hidden="1" x14ac:dyDescent="0.3">
      <c r="A3266" s="2">
        <v>21038</v>
      </c>
      <c r="B3266" t="s">
        <v>4827</v>
      </c>
      <c r="C3266" s="11">
        <v>1</v>
      </c>
      <c r="D3266" t="s">
        <v>570</v>
      </c>
      <c r="E3266" s="11">
        <v>21</v>
      </c>
      <c r="F3266" t="s">
        <v>4790</v>
      </c>
    </row>
    <row r="3267" spans="1:6" hidden="1" x14ac:dyDescent="0.3">
      <c r="A3267" s="2">
        <v>21039</v>
      </c>
      <c r="B3267" t="s">
        <v>4828</v>
      </c>
      <c r="C3267" s="11">
        <v>1</v>
      </c>
      <c r="D3267" t="s">
        <v>570</v>
      </c>
      <c r="E3267" s="11">
        <v>21</v>
      </c>
      <c r="F3267" t="s">
        <v>4790</v>
      </c>
    </row>
    <row r="3268" spans="1:6" hidden="1" x14ac:dyDescent="0.3">
      <c r="A3268" s="2">
        <v>21040</v>
      </c>
      <c r="B3268" t="s">
        <v>4829</v>
      </c>
      <c r="C3268" s="11">
        <v>1</v>
      </c>
      <c r="D3268" t="s">
        <v>570</v>
      </c>
      <c r="E3268" s="11">
        <v>21</v>
      </c>
      <c r="F3268" t="s">
        <v>4790</v>
      </c>
    </row>
    <row r="3269" spans="1:6" hidden="1" x14ac:dyDescent="0.3">
      <c r="A3269" s="2">
        <v>21041</v>
      </c>
      <c r="B3269" t="s">
        <v>4790</v>
      </c>
      <c r="C3269" s="11">
        <v>1</v>
      </c>
      <c r="D3269" t="s">
        <v>570</v>
      </c>
      <c r="E3269" s="11">
        <v>21</v>
      </c>
      <c r="F3269" t="s">
        <v>4790</v>
      </c>
    </row>
    <row r="3270" spans="1:6" hidden="1" x14ac:dyDescent="0.3">
      <c r="A3270" s="2">
        <v>21042</v>
      </c>
      <c r="B3270" t="s">
        <v>4830</v>
      </c>
      <c r="C3270" s="11">
        <v>1</v>
      </c>
      <c r="D3270" t="s">
        <v>570</v>
      </c>
      <c r="E3270" s="11">
        <v>21</v>
      </c>
      <c r="F3270" t="s">
        <v>4790</v>
      </c>
    </row>
    <row r="3271" spans="1:6" hidden="1" x14ac:dyDescent="0.3">
      <c r="A3271" s="2">
        <v>21043</v>
      </c>
      <c r="B3271" t="s">
        <v>4831</v>
      </c>
      <c r="C3271" s="11">
        <v>1</v>
      </c>
      <c r="D3271" t="s">
        <v>570</v>
      </c>
      <c r="E3271" s="11">
        <v>21</v>
      </c>
      <c r="F3271" t="s">
        <v>4790</v>
      </c>
    </row>
    <row r="3272" spans="1:6" hidden="1" x14ac:dyDescent="0.3">
      <c r="A3272" s="2">
        <v>21044</v>
      </c>
      <c r="B3272" t="s">
        <v>4832</v>
      </c>
      <c r="C3272" s="11">
        <v>1</v>
      </c>
      <c r="D3272" t="s">
        <v>570</v>
      </c>
      <c r="E3272" s="11">
        <v>21</v>
      </c>
      <c r="F3272" t="s">
        <v>4790</v>
      </c>
    </row>
    <row r="3273" spans="1:6" hidden="1" x14ac:dyDescent="0.3">
      <c r="A3273" s="2">
        <v>21045</v>
      </c>
      <c r="B3273" t="s">
        <v>4833</v>
      </c>
      <c r="C3273" s="11">
        <v>1</v>
      </c>
      <c r="D3273" t="s">
        <v>570</v>
      </c>
      <c r="E3273" s="11">
        <v>21</v>
      </c>
      <c r="F3273" t="s">
        <v>4790</v>
      </c>
    </row>
    <row r="3274" spans="1:6" hidden="1" x14ac:dyDescent="0.3">
      <c r="A3274" s="2">
        <v>21046</v>
      </c>
      <c r="B3274" t="s">
        <v>4834</v>
      </c>
      <c r="C3274" s="11">
        <v>1</v>
      </c>
      <c r="D3274" t="s">
        <v>570</v>
      </c>
      <c r="E3274" s="11">
        <v>21</v>
      </c>
      <c r="F3274" t="s">
        <v>4790</v>
      </c>
    </row>
    <row r="3275" spans="1:6" hidden="1" x14ac:dyDescent="0.3">
      <c r="A3275" s="2">
        <v>21047</v>
      </c>
      <c r="B3275" t="s">
        <v>4835</v>
      </c>
      <c r="C3275" s="11">
        <v>1</v>
      </c>
      <c r="D3275" t="s">
        <v>570</v>
      </c>
      <c r="E3275" s="11">
        <v>21</v>
      </c>
      <c r="F3275" t="s">
        <v>4790</v>
      </c>
    </row>
    <row r="3276" spans="1:6" hidden="1" x14ac:dyDescent="0.3">
      <c r="A3276" s="2">
        <v>21048</v>
      </c>
      <c r="B3276" t="s">
        <v>4836</v>
      </c>
      <c r="C3276" s="11">
        <v>1</v>
      </c>
      <c r="D3276" t="s">
        <v>570</v>
      </c>
      <c r="E3276" s="11">
        <v>21</v>
      </c>
      <c r="F3276" t="s">
        <v>4790</v>
      </c>
    </row>
    <row r="3277" spans="1:6" hidden="1" x14ac:dyDescent="0.3">
      <c r="A3277" s="2">
        <v>21049</v>
      </c>
      <c r="B3277" t="s">
        <v>4837</v>
      </c>
      <c r="C3277" s="11">
        <v>1</v>
      </c>
      <c r="D3277" t="s">
        <v>570</v>
      </c>
      <c r="E3277" s="11">
        <v>21</v>
      </c>
      <c r="F3277" t="s">
        <v>4790</v>
      </c>
    </row>
    <row r="3278" spans="1:6" hidden="1" x14ac:dyDescent="0.3">
      <c r="A3278" s="2">
        <v>21050</v>
      </c>
      <c r="B3278" t="s">
        <v>4838</v>
      </c>
      <c r="C3278" s="11">
        <v>1</v>
      </c>
      <c r="D3278" t="s">
        <v>570</v>
      </c>
      <c r="E3278" s="11">
        <v>21</v>
      </c>
      <c r="F3278" t="s">
        <v>4790</v>
      </c>
    </row>
    <row r="3279" spans="1:6" hidden="1" x14ac:dyDescent="0.3">
      <c r="A3279" s="2">
        <v>21051</v>
      </c>
      <c r="B3279" t="s">
        <v>4839</v>
      </c>
      <c r="C3279" s="11">
        <v>1</v>
      </c>
      <c r="D3279" t="s">
        <v>570</v>
      </c>
      <c r="E3279" s="11">
        <v>21</v>
      </c>
      <c r="F3279" t="s">
        <v>4790</v>
      </c>
    </row>
    <row r="3280" spans="1:6" hidden="1" x14ac:dyDescent="0.3">
      <c r="A3280" s="2">
        <v>21052</v>
      </c>
      <c r="B3280" t="s">
        <v>4840</v>
      </c>
      <c r="C3280" s="11">
        <v>1</v>
      </c>
      <c r="D3280" t="s">
        <v>570</v>
      </c>
      <c r="E3280" s="11">
        <v>21</v>
      </c>
      <c r="F3280" t="s">
        <v>4790</v>
      </c>
    </row>
    <row r="3281" spans="1:6" hidden="1" x14ac:dyDescent="0.3">
      <c r="A3281" s="2">
        <v>21053</v>
      </c>
      <c r="B3281" t="s">
        <v>4841</v>
      </c>
      <c r="C3281" s="11">
        <v>1</v>
      </c>
      <c r="D3281" t="s">
        <v>570</v>
      </c>
      <c r="E3281" s="11">
        <v>21</v>
      </c>
      <c r="F3281" t="s">
        <v>4790</v>
      </c>
    </row>
    <row r="3282" spans="1:6" hidden="1" x14ac:dyDescent="0.3">
      <c r="A3282" s="2">
        <v>21054</v>
      </c>
      <c r="B3282" t="s">
        <v>4842</v>
      </c>
      <c r="C3282" s="11">
        <v>1</v>
      </c>
      <c r="D3282" t="s">
        <v>570</v>
      </c>
      <c r="E3282" s="11">
        <v>21</v>
      </c>
      <c r="F3282" t="s">
        <v>4790</v>
      </c>
    </row>
    <row r="3283" spans="1:6" hidden="1" x14ac:dyDescent="0.3">
      <c r="A3283" s="2">
        <v>21055</v>
      </c>
      <c r="B3283" t="s">
        <v>4843</v>
      </c>
      <c r="C3283" s="11">
        <v>1</v>
      </c>
      <c r="D3283" t="s">
        <v>570</v>
      </c>
      <c r="E3283" s="11">
        <v>21</v>
      </c>
      <c r="F3283" t="s">
        <v>4790</v>
      </c>
    </row>
    <row r="3284" spans="1:6" hidden="1" x14ac:dyDescent="0.3">
      <c r="A3284" s="2">
        <v>21056</v>
      </c>
      <c r="B3284" t="s">
        <v>4844</v>
      </c>
      <c r="C3284" s="11">
        <v>1</v>
      </c>
      <c r="D3284" t="s">
        <v>570</v>
      </c>
      <c r="E3284" s="11">
        <v>21</v>
      </c>
      <c r="F3284" t="s">
        <v>4790</v>
      </c>
    </row>
    <row r="3285" spans="1:6" hidden="1" x14ac:dyDescent="0.3">
      <c r="A3285" s="2">
        <v>21057</v>
      </c>
      <c r="B3285" t="s">
        <v>4845</v>
      </c>
      <c r="C3285" s="11">
        <v>1</v>
      </c>
      <c r="D3285" t="s">
        <v>570</v>
      </c>
      <c r="E3285" s="11">
        <v>21</v>
      </c>
      <c r="F3285" t="s">
        <v>4790</v>
      </c>
    </row>
    <row r="3286" spans="1:6" hidden="1" x14ac:dyDescent="0.3">
      <c r="A3286" s="2">
        <v>21058</v>
      </c>
      <c r="B3286" t="s">
        <v>4846</v>
      </c>
      <c r="C3286" s="11">
        <v>1</v>
      </c>
      <c r="D3286" t="s">
        <v>570</v>
      </c>
      <c r="E3286" s="11">
        <v>21</v>
      </c>
      <c r="F3286" t="s">
        <v>4790</v>
      </c>
    </row>
    <row r="3287" spans="1:6" hidden="1" x14ac:dyDescent="0.3">
      <c r="A3287" s="2">
        <v>21059</v>
      </c>
      <c r="B3287" t="s">
        <v>4847</v>
      </c>
      <c r="C3287" s="11">
        <v>1</v>
      </c>
      <c r="D3287" t="s">
        <v>570</v>
      </c>
      <c r="E3287" s="11">
        <v>21</v>
      </c>
      <c r="F3287" t="s">
        <v>4790</v>
      </c>
    </row>
    <row r="3288" spans="1:6" hidden="1" x14ac:dyDescent="0.3">
      <c r="A3288" s="2">
        <v>21060</v>
      </c>
      <c r="B3288" t="s">
        <v>4848</v>
      </c>
      <c r="C3288" s="11">
        <v>1</v>
      </c>
      <c r="D3288" t="s">
        <v>570</v>
      </c>
      <c r="E3288" s="11">
        <v>21</v>
      </c>
      <c r="F3288" t="s">
        <v>4790</v>
      </c>
    </row>
    <row r="3289" spans="1:6" hidden="1" x14ac:dyDescent="0.3">
      <c r="A3289" s="2">
        <v>21061</v>
      </c>
      <c r="B3289" t="s">
        <v>4849</v>
      </c>
      <c r="C3289" s="11">
        <v>1</v>
      </c>
      <c r="D3289" t="s">
        <v>570</v>
      </c>
      <c r="E3289" s="11">
        <v>21</v>
      </c>
      <c r="F3289" t="s">
        <v>4790</v>
      </c>
    </row>
    <row r="3290" spans="1:6" hidden="1" x14ac:dyDescent="0.3">
      <c r="A3290" s="2">
        <v>21062</v>
      </c>
      <c r="B3290" t="s">
        <v>4850</v>
      </c>
      <c r="C3290" s="11">
        <v>1</v>
      </c>
      <c r="D3290" t="s">
        <v>570</v>
      </c>
      <c r="E3290" s="11">
        <v>21</v>
      </c>
      <c r="F3290" t="s">
        <v>4790</v>
      </c>
    </row>
    <row r="3291" spans="1:6" hidden="1" x14ac:dyDescent="0.3">
      <c r="A3291" s="2">
        <v>21063</v>
      </c>
      <c r="B3291" t="s">
        <v>4851</v>
      </c>
      <c r="C3291" s="11">
        <v>1</v>
      </c>
      <c r="D3291" t="s">
        <v>570</v>
      </c>
      <c r="E3291" s="11">
        <v>21</v>
      </c>
      <c r="F3291" t="s">
        <v>4790</v>
      </c>
    </row>
    <row r="3292" spans="1:6" hidden="1" x14ac:dyDescent="0.3">
      <c r="A3292" s="2">
        <v>21064</v>
      </c>
      <c r="B3292" t="s">
        <v>4852</v>
      </c>
      <c r="C3292" s="11">
        <v>1</v>
      </c>
      <c r="D3292" t="s">
        <v>570</v>
      </c>
      <c r="E3292" s="11">
        <v>21</v>
      </c>
      <c r="F3292" t="s">
        <v>4790</v>
      </c>
    </row>
    <row r="3293" spans="1:6" hidden="1" x14ac:dyDescent="0.3">
      <c r="A3293" s="2">
        <v>21065</v>
      </c>
      <c r="B3293" t="s">
        <v>4853</v>
      </c>
      <c r="C3293" s="11">
        <v>1</v>
      </c>
      <c r="D3293" t="s">
        <v>570</v>
      </c>
      <c r="E3293" s="11">
        <v>21</v>
      </c>
      <c r="F3293" t="s">
        <v>4790</v>
      </c>
    </row>
    <row r="3294" spans="1:6" hidden="1" x14ac:dyDescent="0.3">
      <c r="A3294" s="2">
        <v>21066</v>
      </c>
      <c r="B3294" t="s">
        <v>4854</v>
      </c>
      <c r="C3294" s="11">
        <v>1</v>
      </c>
      <c r="D3294" t="s">
        <v>570</v>
      </c>
      <c r="E3294" s="11">
        <v>21</v>
      </c>
      <c r="F3294" t="s">
        <v>4790</v>
      </c>
    </row>
    <row r="3295" spans="1:6" hidden="1" x14ac:dyDescent="0.3">
      <c r="A3295" s="2">
        <v>21067</v>
      </c>
      <c r="B3295" t="s">
        <v>4855</v>
      </c>
      <c r="C3295" s="11">
        <v>1</v>
      </c>
      <c r="D3295" t="s">
        <v>570</v>
      </c>
      <c r="E3295" s="11">
        <v>21</v>
      </c>
      <c r="F3295" t="s">
        <v>4790</v>
      </c>
    </row>
    <row r="3296" spans="1:6" hidden="1" x14ac:dyDescent="0.3">
      <c r="A3296" s="2">
        <v>21068</v>
      </c>
      <c r="B3296" t="s">
        <v>4856</v>
      </c>
      <c r="C3296" s="11">
        <v>1</v>
      </c>
      <c r="D3296" t="s">
        <v>570</v>
      </c>
      <c r="E3296" s="11">
        <v>21</v>
      </c>
      <c r="F3296" t="s">
        <v>4790</v>
      </c>
    </row>
    <row r="3297" spans="1:6" hidden="1" x14ac:dyDescent="0.3">
      <c r="A3297" s="2">
        <v>21069</v>
      </c>
      <c r="B3297" t="s">
        <v>4857</v>
      </c>
      <c r="C3297" s="11">
        <v>1</v>
      </c>
      <c r="D3297" t="s">
        <v>570</v>
      </c>
      <c r="E3297" s="11">
        <v>21</v>
      </c>
      <c r="F3297" t="s">
        <v>4790</v>
      </c>
    </row>
    <row r="3298" spans="1:6" hidden="1" x14ac:dyDescent="0.3">
      <c r="A3298" s="2">
        <v>21070</v>
      </c>
      <c r="B3298" t="s">
        <v>4858</v>
      </c>
      <c r="C3298" s="11">
        <v>1</v>
      </c>
      <c r="D3298" t="s">
        <v>570</v>
      </c>
      <c r="E3298" s="11">
        <v>21</v>
      </c>
      <c r="F3298" t="s">
        <v>4790</v>
      </c>
    </row>
    <row r="3299" spans="1:6" hidden="1" x14ac:dyDescent="0.3">
      <c r="A3299" s="2">
        <v>21071</v>
      </c>
      <c r="B3299" t="s">
        <v>4859</v>
      </c>
      <c r="C3299" s="11">
        <v>1</v>
      </c>
      <c r="D3299" t="s">
        <v>570</v>
      </c>
      <c r="E3299" s="11">
        <v>21</v>
      </c>
      <c r="F3299" t="s">
        <v>4790</v>
      </c>
    </row>
    <row r="3300" spans="1:6" hidden="1" x14ac:dyDescent="0.3">
      <c r="A3300" s="2">
        <v>21072</v>
      </c>
      <c r="B3300" t="s">
        <v>4860</v>
      </c>
      <c r="C3300" s="11">
        <v>1</v>
      </c>
      <c r="D3300" t="s">
        <v>570</v>
      </c>
      <c r="E3300" s="11">
        <v>21</v>
      </c>
      <c r="F3300" t="s">
        <v>4790</v>
      </c>
    </row>
    <row r="3301" spans="1:6" hidden="1" x14ac:dyDescent="0.3">
      <c r="A3301" s="2">
        <v>21073</v>
      </c>
      <c r="B3301" t="s">
        <v>4861</v>
      </c>
      <c r="C3301" s="11">
        <v>1</v>
      </c>
      <c r="D3301" t="s">
        <v>570</v>
      </c>
      <c r="E3301" s="11">
        <v>21</v>
      </c>
      <c r="F3301" t="s">
        <v>4790</v>
      </c>
    </row>
    <row r="3302" spans="1:6" hidden="1" x14ac:dyDescent="0.3">
      <c r="A3302" s="2">
        <v>21074</v>
      </c>
      <c r="B3302" t="s">
        <v>4862</v>
      </c>
      <c r="C3302" s="11">
        <v>1</v>
      </c>
      <c r="D3302" t="s">
        <v>570</v>
      </c>
      <c r="E3302" s="11">
        <v>21</v>
      </c>
      <c r="F3302" t="s">
        <v>4790</v>
      </c>
    </row>
    <row r="3303" spans="1:6" hidden="1" x14ac:dyDescent="0.3">
      <c r="A3303" s="2">
        <v>21075</v>
      </c>
      <c r="B3303" t="s">
        <v>4863</v>
      </c>
      <c r="C3303" s="11">
        <v>1</v>
      </c>
      <c r="D3303" t="s">
        <v>570</v>
      </c>
      <c r="E3303" s="11">
        <v>21</v>
      </c>
      <c r="F3303" t="s">
        <v>4790</v>
      </c>
    </row>
    <row r="3304" spans="1:6" hidden="1" x14ac:dyDescent="0.3">
      <c r="A3304" s="2">
        <v>21076</v>
      </c>
      <c r="B3304" t="s">
        <v>4864</v>
      </c>
      <c r="C3304" s="11">
        <v>1</v>
      </c>
      <c r="D3304" t="s">
        <v>570</v>
      </c>
      <c r="E3304" s="11">
        <v>21</v>
      </c>
      <c r="F3304" t="s">
        <v>4790</v>
      </c>
    </row>
    <row r="3305" spans="1:6" hidden="1" x14ac:dyDescent="0.3">
      <c r="A3305" s="2">
        <v>21077</v>
      </c>
      <c r="B3305" t="s">
        <v>4865</v>
      </c>
      <c r="C3305" s="11">
        <v>1</v>
      </c>
      <c r="D3305" t="s">
        <v>570</v>
      </c>
      <c r="E3305" s="11">
        <v>21</v>
      </c>
      <c r="F3305" t="s">
        <v>4790</v>
      </c>
    </row>
    <row r="3306" spans="1:6" hidden="1" x14ac:dyDescent="0.3">
      <c r="A3306" s="2">
        <v>21078</v>
      </c>
      <c r="B3306" t="s">
        <v>4866</v>
      </c>
      <c r="C3306" s="11">
        <v>1</v>
      </c>
      <c r="D3306" t="s">
        <v>570</v>
      </c>
      <c r="E3306" s="11">
        <v>21</v>
      </c>
      <c r="F3306" t="s">
        <v>4790</v>
      </c>
    </row>
    <row r="3307" spans="1:6" hidden="1" x14ac:dyDescent="0.3">
      <c r="A3307" s="2">
        <v>21079</v>
      </c>
      <c r="B3307" t="s">
        <v>4867</v>
      </c>
      <c r="C3307" s="11">
        <v>1</v>
      </c>
      <c r="D3307" t="s">
        <v>570</v>
      </c>
      <c r="E3307" s="11">
        <v>21</v>
      </c>
      <c r="F3307" t="s">
        <v>4790</v>
      </c>
    </row>
    <row r="3308" spans="1:6" hidden="1" x14ac:dyDescent="0.3">
      <c r="A3308" s="2">
        <v>21902</v>
      </c>
      <c r="B3308" t="s">
        <v>4868</v>
      </c>
      <c r="C3308" s="11">
        <v>1</v>
      </c>
      <c r="D3308" t="s">
        <v>570</v>
      </c>
      <c r="E3308" s="11">
        <v>21</v>
      </c>
      <c r="F3308" t="s">
        <v>4790</v>
      </c>
    </row>
    <row r="3309" spans="1:6" hidden="1" x14ac:dyDescent="0.3">
      <c r="A3309" s="2">
        <v>22001</v>
      </c>
      <c r="B3309" t="s">
        <v>4869</v>
      </c>
      <c r="C3309" s="11">
        <v>2</v>
      </c>
      <c r="D3309" t="s">
        <v>4870</v>
      </c>
      <c r="E3309" s="11">
        <v>22</v>
      </c>
      <c r="F3309" t="s">
        <v>4871</v>
      </c>
    </row>
    <row r="3310" spans="1:6" hidden="1" x14ac:dyDescent="0.3">
      <c r="A3310" s="2">
        <v>22002</v>
      </c>
      <c r="B3310" t="s">
        <v>4872</v>
      </c>
      <c r="C3310" s="11">
        <v>2</v>
      </c>
      <c r="D3310" t="s">
        <v>4870</v>
      </c>
      <c r="E3310" s="11">
        <v>22</v>
      </c>
      <c r="F3310" t="s">
        <v>4871</v>
      </c>
    </row>
    <row r="3311" spans="1:6" hidden="1" x14ac:dyDescent="0.3">
      <c r="A3311" s="2">
        <v>22003</v>
      </c>
      <c r="B3311" t="s">
        <v>4873</v>
      </c>
      <c r="C3311" s="11">
        <v>2</v>
      </c>
      <c r="D3311" t="s">
        <v>4870</v>
      </c>
      <c r="E3311" s="11">
        <v>22</v>
      </c>
      <c r="F3311" t="s">
        <v>4871</v>
      </c>
    </row>
    <row r="3312" spans="1:6" hidden="1" x14ac:dyDescent="0.3">
      <c r="A3312" s="2">
        <v>22004</v>
      </c>
      <c r="B3312" t="s">
        <v>4874</v>
      </c>
      <c r="C3312" s="11">
        <v>2</v>
      </c>
      <c r="D3312" t="s">
        <v>4870</v>
      </c>
      <c r="E3312" s="11">
        <v>22</v>
      </c>
      <c r="F3312" t="s">
        <v>4871</v>
      </c>
    </row>
    <row r="3313" spans="1:6" hidden="1" x14ac:dyDescent="0.3">
      <c r="A3313" s="2">
        <v>22006</v>
      </c>
      <c r="B3313" t="s">
        <v>4875</v>
      </c>
      <c r="C3313" s="11">
        <v>2</v>
      </c>
      <c r="D3313" t="s">
        <v>4870</v>
      </c>
      <c r="E3313" s="11">
        <v>22</v>
      </c>
      <c r="F3313" t="s">
        <v>4871</v>
      </c>
    </row>
    <row r="3314" spans="1:6" hidden="1" x14ac:dyDescent="0.3">
      <c r="A3314" s="2">
        <v>22007</v>
      </c>
      <c r="B3314" t="s">
        <v>4876</v>
      </c>
      <c r="C3314" s="11">
        <v>2</v>
      </c>
      <c r="D3314" t="s">
        <v>4870</v>
      </c>
      <c r="E3314" s="11">
        <v>22</v>
      </c>
      <c r="F3314" t="s">
        <v>4871</v>
      </c>
    </row>
    <row r="3315" spans="1:6" hidden="1" x14ac:dyDescent="0.3">
      <c r="A3315" s="2">
        <v>22008</v>
      </c>
      <c r="B3315" t="s">
        <v>4877</v>
      </c>
      <c r="C3315" s="11">
        <v>2</v>
      </c>
      <c r="D3315" t="s">
        <v>4870</v>
      </c>
      <c r="E3315" s="11">
        <v>22</v>
      </c>
      <c r="F3315" t="s">
        <v>4871</v>
      </c>
    </row>
    <row r="3316" spans="1:6" hidden="1" x14ac:dyDescent="0.3">
      <c r="A3316" s="2">
        <v>22009</v>
      </c>
      <c r="B3316" t="s">
        <v>4878</v>
      </c>
      <c r="C3316" s="11">
        <v>2</v>
      </c>
      <c r="D3316" t="s">
        <v>4870</v>
      </c>
      <c r="E3316" s="11">
        <v>22</v>
      </c>
      <c r="F3316" t="s">
        <v>4871</v>
      </c>
    </row>
    <row r="3317" spans="1:6" hidden="1" x14ac:dyDescent="0.3">
      <c r="A3317" s="2">
        <v>22011</v>
      </c>
      <c r="B3317" t="s">
        <v>4879</v>
      </c>
      <c r="C3317" s="11">
        <v>2</v>
      </c>
      <c r="D3317" t="s">
        <v>4870</v>
      </c>
      <c r="E3317" s="11">
        <v>22</v>
      </c>
      <c r="F3317" t="s">
        <v>4871</v>
      </c>
    </row>
    <row r="3318" spans="1:6" hidden="1" x14ac:dyDescent="0.3">
      <c r="A3318" s="2">
        <v>22012</v>
      </c>
      <c r="B3318" t="s">
        <v>4880</v>
      </c>
      <c r="C3318" s="11">
        <v>2</v>
      </c>
      <c r="D3318" t="s">
        <v>4870</v>
      </c>
      <c r="E3318" s="11">
        <v>22</v>
      </c>
      <c r="F3318" t="s">
        <v>4871</v>
      </c>
    </row>
    <row r="3319" spans="1:6" hidden="1" x14ac:dyDescent="0.3">
      <c r="A3319" s="2">
        <v>22013</v>
      </c>
      <c r="B3319" t="s">
        <v>4881</v>
      </c>
      <c r="C3319" s="11">
        <v>2</v>
      </c>
      <c r="D3319" t="s">
        <v>4870</v>
      </c>
      <c r="E3319" s="11">
        <v>22</v>
      </c>
      <c r="F3319" t="s">
        <v>4871</v>
      </c>
    </row>
    <row r="3320" spans="1:6" hidden="1" x14ac:dyDescent="0.3">
      <c r="A3320" s="2">
        <v>22014</v>
      </c>
      <c r="B3320" t="s">
        <v>4882</v>
      </c>
      <c r="C3320" s="11">
        <v>2</v>
      </c>
      <c r="D3320" t="s">
        <v>4870</v>
      </c>
      <c r="E3320" s="11">
        <v>22</v>
      </c>
      <c r="F3320" t="s">
        <v>4871</v>
      </c>
    </row>
    <row r="3321" spans="1:6" hidden="1" x14ac:dyDescent="0.3">
      <c r="A3321" s="2">
        <v>22015</v>
      </c>
      <c r="B3321" t="s">
        <v>4883</v>
      </c>
      <c r="C3321" s="11">
        <v>2</v>
      </c>
      <c r="D3321" t="s">
        <v>4870</v>
      </c>
      <c r="E3321" s="11">
        <v>22</v>
      </c>
      <c r="F3321" t="s">
        <v>4871</v>
      </c>
    </row>
    <row r="3322" spans="1:6" hidden="1" x14ac:dyDescent="0.3">
      <c r="A3322" s="2">
        <v>22016</v>
      </c>
      <c r="B3322" t="s">
        <v>4884</v>
      </c>
      <c r="C3322" s="11">
        <v>2</v>
      </c>
      <c r="D3322" t="s">
        <v>4870</v>
      </c>
      <c r="E3322" s="11">
        <v>22</v>
      </c>
      <c r="F3322" t="s">
        <v>4871</v>
      </c>
    </row>
    <row r="3323" spans="1:6" hidden="1" x14ac:dyDescent="0.3">
      <c r="A3323" s="2">
        <v>22017</v>
      </c>
      <c r="B3323" t="s">
        <v>4885</v>
      </c>
      <c r="C3323" s="11">
        <v>2</v>
      </c>
      <c r="D3323" t="s">
        <v>4870</v>
      </c>
      <c r="E3323" s="11">
        <v>22</v>
      </c>
      <c r="F3323" t="s">
        <v>4871</v>
      </c>
    </row>
    <row r="3324" spans="1:6" hidden="1" x14ac:dyDescent="0.3">
      <c r="A3324" s="2">
        <v>22018</v>
      </c>
      <c r="B3324" t="s">
        <v>4886</v>
      </c>
      <c r="C3324" s="11">
        <v>2</v>
      </c>
      <c r="D3324" t="s">
        <v>4870</v>
      </c>
      <c r="E3324" s="11">
        <v>22</v>
      </c>
      <c r="F3324" t="s">
        <v>4871</v>
      </c>
    </row>
    <row r="3325" spans="1:6" hidden="1" x14ac:dyDescent="0.3">
      <c r="A3325" s="2">
        <v>22019</v>
      </c>
      <c r="B3325" t="s">
        <v>4887</v>
      </c>
      <c r="C3325" s="11">
        <v>2</v>
      </c>
      <c r="D3325" t="s">
        <v>4870</v>
      </c>
      <c r="E3325" s="11">
        <v>22</v>
      </c>
      <c r="F3325" t="s">
        <v>4871</v>
      </c>
    </row>
    <row r="3326" spans="1:6" hidden="1" x14ac:dyDescent="0.3">
      <c r="A3326" s="2">
        <v>22020</v>
      </c>
      <c r="B3326" t="s">
        <v>4888</v>
      </c>
      <c r="C3326" s="11">
        <v>2</v>
      </c>
      <c r="D3326" t="s">
        <v>4870</v>
      </c>
      <c r="E3326" s="11">
        <v>22</v>
      </c>
      <c r="F3326" t="s">
        <v>4871</v>
      </c>
    </row>
    <row r="3327" spans="1:6" hidden="1" x14ac:dyDescent="0.3">
      <c r="A3327" s="2">
        <v>22021</v>
      </c>
      <c r="B3327" t="s">
        <v>4889</v>
      </c>
      <c r="C3327" s="11">
        <v>2</v>
      </c>
      <c r="D3327" t="s">
        <v>4870</v>
      </c>
      <c r="E3327" s="11">
        <v>22</v>
      </c>
      <c r="F3327" t="s">
        <v>4871</v>
      </c>
    </row>
    <row r="3328" spans="1:6" hidden="1" x14ac:dyDescent="0.3">
      <c r="A3328" s="2">
        <v>22022</v>
      </c>
      <c r="B3328" t="s">
        <v>4890</v>
      </c>
      <c r="C3328" s="11">
        <v>2</v>
      </c>
      <c r="D3328" t="s">
        <v>4870</v>
      </c>
      <c r="E3328" s="11">
        <v>22</v>
      </c>
      <c r="F3328" t="s">
        <v>4871</v>
      </c>
    </row>
    <row r="3329" spans="1:6" hidden="1" x14ac:dyDescent="0.3">
      <c r="A3329" s="2">
        <v>22023</v>
      </c>
      <c r="B3329" t="s">
        <v>4891</v>
      </c>
      <c r="C3329" s="11">
        <v>2</v>
      </c>
      <c r="D3329" t="s">
        <v>4870</v>
      </c>
      <c r="E3329" s="11">
        <v>22</v>
      </c>
      <c r="F3329" t="s">
        <v>4871</v>
      </c>
    </row>
    <row r="3330" spans="1:6" hidden="1" x14ac:dyDescent="0.3">
      <c r="A3330" s="2">
        <v>22024</v>
      </c>
      <c r="B3330" t="s">
        <v>4892</v>
      </c>
      <c r="C3330" s="11">
        <v>2</v>
      </c>
      <c r="D3330" t="s">
        <v>4870</v>
      </c>
      <c r="E3330" s="11">
        <v>22</v>
      </c>
      <c r="F3330" t="s">
        <v>4871</v>
      </c>
    </row>
    <row r="3331" spans="1:6" hidden="1" x14ac:dyDescent="0.3">
      <c r="A3331" s="2">
        <v>22025</v>
      </c>
      <c r="B3331" t="s">
        <v>4893</v>
      </c>
      <c r="C3331" s="11">
        <v>2</v>
      </c>
      <c r="D3331" t="s">
        <v>4870</v>
      </c>
      <c r="E3331" s="11">
        <v>22</v>
      </c>
      <c r="F3331" t="s">
        <v>4871</v>
      </c>
    </row>
    <row r="3332" spans="1:6" hidden="1" x14ac:dyDescent="0.3">
      <c r="A3332" s="2">
        <v>22027</v>
      </c>
      <c r="B3332" t="s">
        <v>4894</v>
      </c>
      <c r="C3332" s="11">
        <v>2</v>
      </c>
      <c r="D3332" t="s">
        <v>4870</v>
      </c>
      <c r="E3332" s="11">
        <v>22</v>
      </c>
      <c r="F3332" t="s">
        <v>4871</v>
      </c>
    </row>
    <row r="3333" spans="1:6" hidden="1" x14ac:dyDescent="0.3">
      <c r="A3333" s="2">
        <v>22028</v>
      </c>
      <c r="B3333" t="s">
        <v>4895</v>
      </c>
      <c r="C3333" s="11">
        <v>2</v>
      </c>
      <c r="D3333" t="s">
        <v>4870</v>
      </c>
      <c r="E3333" s="11">
        <v>22</v>
      </c>
      <c r="F3333" t="s">
        <v>4871</v>
      </c>
    </row>
    <row r="3334" spans="1:6" hidden="1" x14ac:dyDescent="0.3">
      <c r="A3334" s="2">
        <v>22029</v>
      </c>
      <c r="B3334" t="s">
        <v>4896</v>
      </c>
      <c r="C3334" s="11">
        <v>2</v>
      </c>
      <c r="D3334" t="s">
        <v>4870</v>
      </c>
      <c r="E3334" s="11">
        <v>22</v>
      </c>
      <c r="F3334" t="s">
        <v>4871</v>
      </c>
    </row>
    <row r="3335" spans="1:6" hidden="1" x14ac:dyDescent="0.3">
      <c r="A3335" s="2">
        <v>22032</v>
      </c>
      <c r="B3335" t="s">
        <v>4897</v>
      </c>
      <c r="C3335" s="11">
        <v>2</v>
      </c>
      <c r="D3335" t="s">
        <v>4870</v>
      </c>
      <c r="E3335" s="11">
        <v>22</v>
      </c>
      <c r="F3335" t="s">
        <v>4871</v>
      </c>
    </row>
    <row r="3336" spans="1:6" hidden="1" x14ac:dyDescent="0.3">
      <c r="A3336" s="2">
        <v>22035</v>
      </c>
      <c r="B3336" t="s">
        <v>4898</v>
      </c>
      <c r="C3336" s="11">
        <v>2</v>
      </c>
      <c r="D3336" t="s">
        <v>4870</v>
      </c>
      <c r="E3336" s="11">
        <v>22</v>
      </c>
      <c r="F3336" t="s">
        <v>4871</v>
      </c>
    </row>
    <row r="3337" spans="1:6" hidden="1" x14ac:dyDescent="0.3">
      <c r="A3337" s="2">
        <v>22036</v>
      </c>
      <c r="B3337" t="s">
        <v>4899</v>
      </c>
      <c r="C3337" s="11">
        <v>2</v>
      </c>
      <c r="D3337" t="s">
        <v>4870</v>
      </c>
      <c r="E3337" s="11">
        <v>22</v>
      </c>
      <c r="F3337" t="s">
        <v>4871</v>
      </c>
    </row>
    <row r="3338" spans="1:6" hidden="1" x14ac:dyDescent="0.3">
      <c r="A3338" s="2">
        <v>22037</v>
      </c>
      <c r="B3338" t="s">
        <v>4900</v>
      </c>
      <c r="C3338" s="11">
        <v>2</v>
      </c>
      <c r="D3338" t="s">
        <v>4870</v>
      </c>
      <c r="E3338" s="11">
        <v>22</v>
      </c>
      <c r="F3338" t="s">
        <v>4871</v>
      </c>
    </row>
    <row r="3339" spans="1:6" hidden="1" x14ac:dyDescent="0.3">
      <c r="A3339" s="2">
        <v>22039</v>
      </c>
      <c r="B3339" t="s">
        <v>4901</v>
      </c>
      <c r="C3339" s="11">
        <v>2</v>
      </c>
      <c r="D3339" t="s">
        <v>4870</v>
      </c>
      <c r="E3339" s="11">
        <v>22</v>
      </c>
      <c r="F3339" t="s">
        <v>4871</v>
      </c>
    </row>
    <row r="3340" spans="1:6" hidden="1" x14ac:dyDescent="0.3">
      <c r="A3340" s="2">
        <v>22040</v>
      </c>
      <c r="B3340" t="s">
        <v>4902</v>
      </c>
      <c r="C3340" s="11">
        <v>2</v>
      </c>
      <c r="D3340" t="s">
        <v>4870</v>
      </c>
      <c r="E3340" s="11">
        <v>22</v>
      </c>
      <c r="F3340" t="s">
        <v>4871</v>
      </c>
    </row>
    <row r="3341" spans="1:6" hidden="1" x14ac:dyDescent="0.3">
      <c r="A3341" s="2">
        <v>22041</v>
      </c>
      <c r="B3341" t="s">
        <v>4903</v>
      </c>
      <c r="C3341" s="11">
        <v>2</v>
      </c>
      <c r="D3341" t="s">
        <v>4870</v>
      </c>
      <c r="E3341" s="11">
        <v>22</v>
      </c>
      <c r="F3341" t="s">
        <v>4871</v>
      </c>
    </row>
    <row r="3342" spans="1:6" hidden="1" x14ac:dyDescent="0.3">
      <c r="A3342" s="2">
        <v>22042</v>
      </c>
      <c r="B3342" t="s">
        <v>4904</v>
      </c>
      <c r="C3342" s="11">
        <v>2</v>
      </c>
      <c r="D3342" t="s">
        <v>4870</v>
      </c>
      <c r="E3342" s="11">
        <v>22</v>
      </c>
      <c r="F3342" t="s">
        <v>4871</v>
      </c>
    </row>
    <row r="3343" spans="1:6" hidden="1" x14ac:dyDescent="0.3">
      <c r="A3343" s="2">
        <v>22043</v>
      </c>
      <c r="B3343" t="s">
        <v>4905</v>
      </c>
      <c r="C3343" s="11">
        <v>2</v>
      </c>
      <c r="D3343" t="s">
        <v>4870</v>
      </c>
      <c r="E3343" s="11">
        <v>22</v>
      </c>
      <c r="F3343" t="s">
        <v>4871</v>
      </c>
    </row>
    <row r="3344" spans="1:6" hidden="1" x14ac:dyDescent="0.3">
      <c r="A3344" s="2">
        <v>22044</v>
      </c>
      <c r="B3344" t="s">
        <v>4906</v>
      </c>
      <c r="C3344" s="11">
        <v>2</v>
      </c>
      <c r="D3344" t="s">
        <v>4870</v>
      </c>
      <c r="E3344" s="11">
        <v>22</v>
      </c>
      <c r="F3344" t="s">
        <v>4871</v>
      </c>
    </row>
    <row r="3345" spans="1:6" hidden="1" x14ac:dyDescent="0.3">
      <c r="A3345" s="2">
        <v>22045</v>
      </c>
      <c r="B3345" t="s">
        <v>4907</v>
      </c>
      <c r="C3345" s="11">
        <v>2</v>
      </c>
      <c r="D3345" t="s">
        <v>4870</v>
      </c>
      <c r="E3345" s="11">
        <v>22</v>
      </c>
      <c r="F3345" t="s">
        <v>4871</v>
      </c>
    </row>
    <row r="3346" spans="1:6" hidden="1" x14ac:dyDescent="0.3">
      <c r="A3346" s="2">
        <v>22046</v>
      </c>
      <c r="B3346" t="s">
        <v>4908</v>
      </c>
      <c r="C3346" s="11">
        <v>2</v>
      </c>
      <c r="D3346" t="s">
        <v>4870</v>
      </c>
      <c r="E3346" s="11">
        <v>22</v>
      </c>
      <c r="F3346" t="s">
        <v>4871</v>
      </c>
    </row>
    <row r="3347" spans="1:6" hidden="1" x14ac:dyDescent="0.3">
      <c r="A3347" s="2">
        <v>22047</v>
      </c>
      <c r="B3347" t="s">
        <v>4909</v>
      </c>
      <c r="C3347" s="11">
        <v>2</v>
      </c>
      <c r="D3347" t="s">
        <v>4870</v>
      </c>
      <c r="E3347" s="11">
        <v>22</v>
      </c>
      <c r="F3347" t="s">
        <v>4871</v>
      </c>
    </row>
    <row r="3348" spans="1:6" hidden="1" x14ac:dyDescent="0.3">
      <c r="A3348" s="2">
        <v>22048</v>
      </c>
      <c r="B3348" t="s">
        <v>4910</v>
      </c>
      <c r="C3348" s="11">
        <v>2</v>
      </c>
      <c r="D3348" t="s">
        <v>4870</v>
      </c>
      <c r="E3348" s="11">
        <v>22</v>
      </c>
      <c r="F3348" t="s">
        <v>4871</v>
      </c>
    </row>
    <row r="3349" spans="1:6" hidden="1" x14ac:dyDescent="0.3">
      <c r="A3349" s="2">
        <v>22049</v>
      </c>
      <c r="B3349" t="s">
        <v>4911</v>
      </c>
      <c r="C3349" s="11">
        <v>2</v>
      </c>
      <c r="D3349" t="s">
        <v>4870</v>
      </c>
      <c r="E3349" s="11">
        <v>22</v>
      </c>
      <c r="F3349" t="s">
        <v>4871</v>
      </c>
    </row>
    <row r="3350" spans="1:6" hidden="1" x14ac:dyDescent="0.3">
      <c r="A3350" s="2">
        <v>22050</v>
      </c>
      <c r="B3350" t="s">
        <v>4912</v>
      </c>
      <c r="C3350" s="11">
        <v>2</v>
      </c>
      <c r="D3350" t="s">
        <v>4870</v>
      </c>
      <c r="E3350" s="11">
        <v>22</v>
      </c>
      <c r="F3350" t="s">
        <v>4871</v>
      </c>
    </row>
    <row r="3351" spans="1:6" hidden="1" x14ac:dyDescent="0.3">
      <c r="A3351" s="2">
        <v>22051</v>
      </c>
      <c r="B3351" t="s">
        <v>4913</v>
      </c>
      <c r="C3351" s="11">
        <v>2</v>
      </c>
      <c r="D3351" t="s">
        <v>4870</v>
      </c>
      <c r="E3351" s="11">
        <v>22</v>
      </c>
      <c r="F3351" t="s">
        <v>4871</v>
      </c>
    </row>
    <row r="3352" spans="1:6" hidden="1" x14ac:dyDescent="0.3">
      <c r="A3352" s="2">
        <v>22052</v>
      </c>
      <c r="B3352" t="s">
        <v>4914</v>
      </c>
      <c r="C3352" s="11">
        <v>2</v>
      </c>
      <c r="D3352" t="s">
        <v>4870</v>
      </c>
      <c r="E3352" s="11">
        <v>22</v>
      </c>
      <c r="F3352" t="s">
        <v>4871</v>
      </c>
    </row>
    <row r="3353" spans="1:6" hidden="1" x14ac:dyDescent="0.3">
      <c r="A3353" s="2">
        <v>22053</v>
      </c>
      <c r="B3353" t="s">
        <v>4915</v>
      </c>
      <c r="C3353" s="11">
        <v>2</v>
      </c>
      <c r="D3353" t="s">
        <v>4870</v>
      </c>
      <c r="E3353" s="11">
        <v>22</v>
      </c>
      <c r="F3353" t="s">
        <v>4871</v>
      </c>
    </row>
    <row r="3354" spans="1:6" hidden="1" x14ac:dyDescent="0.3">
      <c r="A3354" s="2">
        <v>22054</v>
      </c>
      <c r="B3354" t="s">
        <v>4916</v>
      </c>
      <c r="C3354" s="11">
        <v>2</v>
      </c>
      <c r="D3354" t="s">
        <v>4870</v>
      </c>
      <c r="E3354" s="11">
        <v>22</v>
      </c>
      <c r="F3354" t="s">
        <v>4871</v>
      </c>
    </row>
    <row r="3355" spans="1:6" hidden="1" x14ac:dyDescent="0.3">
      <c r="A3355" s="2">
        <v>22055</v>
      </c>
      <c r="B3355" t="s">
        <v>4917</v>
      </c>
      <c r="C3355" s="11">
        <v>2</v>
      </c>
      <c r="D3355" t="s">
        <v>4870</v>
      </c>
      <c r="E3355" s="11">
        <v>22</v>
      </c>
      <c r="F3355" t="s">
        <v>4871</v>
      </c>
    </row>
    <row r="3356" spans="1:6" hidden="1" x14ac:dyDescent="0.3">
      <c r="A3356" s="2">
        <v>22057</v>
      </c>
      <c r="B3356" t="s">
        <v>4918</v>
      </c>
      <c r="C3356" s="11">
        <v>2</v>
      </c>
      <c r="D3356" t="s">
        <v>4870</v>
      </c>
      <c r="E3356" s="11">
        <v>22</v>
      </c>
      <c r="F3356" t="s">
        <v>4871</v>
      </c>
    </row>
    <row r="3357" spans="1:6" hidden="1" x14ac:dyDescent="0.3">
      <c r="A3357" s="2">
        <v>22058</v>
      </c>
      <c r="B3357" t="s">
        <v>4919</v>
      </c>
      <c r="C3357" s="11">
        <v>2</v>
      </c>
      <c r="D3357" t="s">
        <v>4870</v>
      </c>
      <c r="E3357" s="11">
        <v>22</v>
      </c>
      <c r="F3357" t="s">
        <v>4871</v>
      </c>
    </row>
    <row r="3358" spans="1:6" hidden="1" x14ac:dyDescent="0.3">
      <c r="A3358" s="2">
        <v>22059</v>
      </c>
      <c r="B3358" t="s">
        <v>4920</v>
      </c>
      <c r="C3358" s="11">
        <v>2</v>
      </c>
      <c r="D3358" t="s">
        <v>4870</v>
      </c>
      <c r="E3358" s="11">
        <v>22</v>
      </c>
      <c r="F3358" t="s">
        <v>4871</v>
      </c>
    </row>
    <row r="3359" spans="1:6" hidden="1" x14ac:dyDescent="0.3">
      <c r="A3359" s="2">
        <v>22060</v>
      </c>
      <c r="B3359" t="s">
        <v>4921</v>
      </c>
      <c r="C3359" s="11">
        <v>2</v>
      </c>
      <c r="D3359" t="s">
        <v>4870</v>
      </c>
      <c r="E3359" s="11">
        <v>22</v>
      </c>
      <c r="F3359" t="s">
        <v>4871</v>
      </c>
    </row>
    <row r="3360" spans="1:6" hidden="1" x14ac:dyDescent="0.3">
      <c r="A3360" s="2">
        <v>22061</v>
      </c>
      <c r="B3360" t="s">
        <v>4922</v>
      </c>
      <c r="C3360" s="11">
        <v>2</v>
      </c>
      <c r="D3360" t="s">
        <v>4870</v>
      </c>
      <c r="E3360" s="11">
        <v>22</v>
      </c>
      <c r="F3360" t="s">
        <v>4871</v>
      </c>
    </row>
    <row r="3361" spans="1:6" hidden="1" x14ac:dyDescent="0.3">
      <c r="A3361" s="2">
        <v>22062</v>
      </c>
      <c r="B3361" t="s">
        <v>4923</v>
      </c>
      <c r="C3361" s="11">
        <v>2</v>
      </c>
      <c r="D3361" t="s">
        <v>4870</v>
      </c>
      <c r="E3361" s="11">
        <v>22</v>
      </c>
      <c r="F3361" t="s">
        <v>4871</v>
      </c>
    </row>
    <row r="3362" spans="1:6" hidden="1" x14ac:dyDescent="0.3">
      <c r="A3362" s="2">
        <v>22063</v>
      </c>
      <c r="B3362" t="s">
        <v>4924</v>
      </c>
      <c r="C3362" s="11">
        <v>2</v>
      </c>
      <c r="D3362" t="s">
        <v>4870</v>
      </c>
      <c r="E3362" s="11">
        <v>22</v>
      </c>
      <c r="F3362" t="s">
        <v>4871</v>
      </c>
    </row>
    <row r="3363" spans="1:6" hidden="1" x14ac:dyDescent="0.3">
      <c r="A3363" s="2">
        <v>22064</v>
      </c>
      <c r="B3363" t="s">
        <v>4925</v>
      </c>
      <c r="C3363" s="11">
        <v>2</v>
      </c>
      <c r="D3363" t="s">
        <v>4870</v>
      </c>
      <c r="E3363" s="11">
        <v>22</v>
      </c>
      <c r="F3363" t="s">
        <v>4871</v>
      </c>
    </row>
    <row r="3364" spans="1:6" hidden="1" x14ac:dyDescent="0.3">
      <c r="A3364" s="2">
        <v>22066</v>
      </c>
      <c r="B3364" t="s">
        <v>4926</v>
      </c>
      <c r="C3364" s="11">
        <v>2</v>
      </c>
      <c r="D3364" t="s">
        <v>4870</v>
      </c>
      <c r="E3364" s="11">
        <v>22</v>
      </c>
      <c r="F3364" t="s">
        <v>4871</v>
      </c>
    </row>
    <row r="3365" spans="1:6" hidden="1" x14ac:dyDescent="0.3">
      <c r="A3365" s="2">
        <v>22067</v>
      </c>
      <c r="B3365" t="s">
        <v>4927</v>
      </c>
      <c r="C3365" s="11">
        <v>2</v>
      </c>
      <c r="D3365" t="s">
        <v>4870</v>
      </c>
      <c r="E3365" s="11">
        <v>22</v>
      </c>
      <c r="F3365" t="s">
        <v>4871</v>
      </c>
    </row>
    <row r="3366" spans="1:6" hidden="1" x14ac:dyDescent="0.3">
      <c r="A3366" s="2">
        <v>22068</v>
      </c>
      <c r="B3366" t="s">
        <v>4928</v>
      </c>
      <c r="C3366" s="11">
        <v>2</v>
      </c>
      <c r="D3366" t="s">
        <v>4870</v>
      </c>
      <c r="E3366" s="11">
        <v>22</v>
      </c>
      <c r="F3366" t="s">
        <v>4871</v>
      </c>
    </row>
    <row r="3367" spans="1:6" hidden="1" x14ac:dyDescent="0.3">
      <c r="A3367" s="2">
        <v>22069</v>
      </c>
      <c r="B3367" t="s">
        <v>4929</v>
      </c>
      <c r="C3367" s="11">
        <v>2</v>
      </c>
      <c r="D3367" t="s">
        <v>4870</v>
      </c>
      <c r="E3367" s="11">
        <v>22</v>
      </c>
      <c r="F3367" t="s">
        <v>4871</v>
      </c>
    </row>
    <row r="3368" spans="1:6" hidden="1" x14ac:dyDescent="0.3">
      <c r="A3368" s="2">
        <v>22072</v>
      </c>
      <c r="B3368" t="s">
        <v>4930</v>
      </c>
      <c r="C3368" s="11">
        <v>2</v>
      </c>
      <c r="D3368" t="s">
        <v>4870</v>
      </c>
      <c r="E3368" s="11">
        <v>22</v>
      </c>
      <c r="F3368" t="s">
        <v>4871</v>
      </c>
    </row>
    <row r="3369" spans="1:6" hidden="1" x14ac:dyDescent="0.3">
      <c r="A3369" s="2">
        <v>22074</v>
      </c>
      <c r="B3369" t="s">
        <v>4931</v>
      </c>
      <c r="C3369" s="11">
        <v>2</v>
      </c>
      <c r="D3369" t="s">
        <v>4870</v>
      </c>
      <c r="E3369" s="11">
        <v>22</v>
      </c>
      <c r="F3369" t="s">
        <v>4871</v>
      </c>
    </row>
    <row r="3370" spans="1:6" hidden="1" x14ac:dyDescent="0.3">
      <c r="A3370" s="2">
        <v>22075</v>
      </c>
      <c r="B3370" t="s">
        <v>4932</v>
      </c>
      <c r="C3370" s="11">
        <v>2</v>
      </c>
      <c r="D3370" t="s">
        <v>4870</v>
      </c>
      <c r="E3370" s="11">
        <v>22</v>
      </c>
      <c r="F3370" t="s">
        <v>4871</v>
      </c>
    </row>
    <row r="3371" spans="1:6" hidden="1" x14ac:dyDescent="0.3">
      <c r="A3371" s="2">
        <v>22076</v>
      </c>
      <c r="B3371" t="s">
        <v>4933</v>
      </c>
      <c r="C3371" s="11">
        <v>2</v>
      </c>
      <c r="D3371" t="s">
        <v>4870</v>
      </c>
      <c r="E3371" s="11">
        <v>22</v>
      </c>
      <c r="F3371" t="s">
        <v>4871</v>
      </c>
    </row>
    <row r="3372" spans="1:6" hidden="1" x14ac:dyDescent="0.3">
      <c r="A3372" s="2">
        <v>22077</v>
      </c>
      <c r="B3372" t="s">
        <v>4934</v>
      </c>
      <c r="C3372" s="11">
        <v>2</v>
      </c>
      <c r="D3372" t="s">
        <v>4870</v>
      </c>
      <c r="E3372" s="11">
        <v>22</v>
      </c>
      <c r="F3372" t="s">
        <v>4871</v>
      </c>
    </row>
    <row r="3373" spans="1:6" hidden="1" x14ac:dyDescent="0.3">
      <c r="A3373" s="2">
        <v>22078</v>
      </c>
      <c r="B3373" t="s">
        <v>4935</v>
      </c>
      <c r="C3373" s="11">
        <v>2</v>
      </c>
      <c r="D3373" t="s">
        <v>4870</v>
      </c>
      <c r="E3373" s="11">
        <v>22</v>
      </c>
      <c r="F3373" t="s">
        <v>4871</v>
      </c>
    </row>
    <row r="3374" spans="1:6" hidden="1" x14ac:dyDescent="0.3">
      <c r="A3374" s="2">
        <v>22079</v>
      </c>
      <c r="B3374" t="s">
        <v>4936</v>
      </c>
      <c r="C3374" s="11">
        <v>2</v>
      </c>
      <c r="D3374" t="s">
        <v>4870</v>
      </c>
      <c r="E3374" s="11">
        <v>22</v>
      </c>
      <c r="F3374" t="s">
        <v>4871</v>
      </c>
    </row>
    <row r="3375" spans="1:6" hidden="1" x14ac:dyDescent="0.3">
      <c r="A3375" s="2">
        <v>22080</v>
      </c>
      <c r="B3375" t="s">
        <v>4937</v>
      </c>
      <c r="C3375" s="11">
        <v>2</v>
      </c>
      <c r="D3375" t="s">
        <v>4870</v>
      </c>
      <c r="E3375" s="11">
        <v>22</v>
      </c>
      <c r="F3375" t="s">
        <v>4871</v>
      </c>
    </row>
    <row r="3376" spans="1:6" hidden="1" x14ac:dyDescent="0.3">
      <c r="A3376" s="2">
        <v>22081</v>
      </c>
      <c r="B3376" t="s">
        <v>4938</v>
      </c>
      <c r="C3376" s="11">
        <v>2</v>
      </c>
      <c r="D3376" t="s">
        <v>4870</v>
      </c>
      <c r="E3376" s="11">
        <v>22</v>
      </c>
      <c r="F3376" t="s">
        <v>4871</v>
      </c>
    </row>
    <row r="3377" spans="1:6" hidden="1" x14ac:dyDescent="0.3">
      <c r="A3377" s="2">
        <v>22082</v>
      </c>
      <c r="B3377" t="s">
        <v>4939</v>
      </c>
      <c r="C3377" s="11">
        <v>2</v>
      </c>
      <c r="D3377" t="s">
        <v>4870</v>
      </c>
      <c r="E3377" s="11">
        <v>22</v>
      </c>
      <c r="F3377" t="s">
        <v>4871</v>
      </c>
    </row>
    <row r="3378" spans="1:6" hidden="1" x14ac:dyDescent="0.3">
      <c r="A3378" s="2">
        <v>22083</v>
      </c>
      <c r="B3378" t="s">
        <v>4940</v>
      </c>
      <c r="C3378" s="11">
        <v>2</v>
      </c>
      <c r="D3378" t="s">
        <v>4870</v>
      </c>
      <c r="E3378" s="11">
        <v>22</v>
      </c>
      <c r="F3378" t="s">
        <v>4871</v>
      </c>
    </row>
    <row r="3379" spans="1:6" hidden="1" x14ac:dyDescent="0.3">
      <c r="A3379" s="2">
        <v>22084</v>
      </c>
      <c r="B3379" t="s">
        <v>4941</v>
      </c>
      <c r="C3379" s="11">
        <v>2</v>
      </c>
      <c r="D3379" t="s">
        <v>4870</v>
      </c>
      <c r="E3379" s="11">
        <v>22</v>
      </c>
      <c r="F3379" t="s">
        <v>4871</v>
      </c>
    </row>
    <row r="3380" spans="1:6" hidden="1" x14ac:dyDescent="0.3">
      <c r="A3380" s="2">
        <v>22085</v>
      </c>
      <c r="B3380" t="s">
        <v>4942</v>
      </c>
      <c r="C3380" s="11">
        <v>2</v>
      </c>
      <c r="D3380" t="s">
        <v>4870</v>
      </c>
      <c r="E3380" s="11">
        <v>22</v>
      </c>
      <c r="F3380" t="s">
        <v>4871</v>
      </c>
    </row>
    <row r="3381" spans="1:6" hidden="1" x14ac:dyDescent="0.3">
      <c r="A3381" s="2">
        <v>22086</v>
      </c>
      <c r="B3381" t="s">
        <v>4943</v>
      </c>
      <c r="C3381" s="11">
        <v>2</v>
      </c>
      <c r="D3381" t="s">
        <v>4870</v>
      </c>
      <c r="E3381" s="11">
        <v>22</v>
      </c>
      <c r="F3381" t="s">
        <v>4871</v>
      </c>
    </row>
    <row r="3382" spans="1:6" hidden="1" x14ac:dyDescent="0.3">
      <c r="A3382" s="2">
        <v>22087</v>
      </c>
      <c r="B3382" t="s">
        <v>4944</v>
      </c>
      <c r="C3382" s="11">
        <v>2</v>
      </c>
      <c r="D3382" t="s">
        <v>4870</v>
      </c>
      <c r="E3382" s="11">
        <v>22</v>
      </c>
      <c r="F3382" t="s">
        <v>4871</v>
      </c>
    </row>
    <row r="3383" spans="1:6" hidden="1" x14ac:dyDescent="0.3">
      <c r="A3383" s="2">
        <v>22088</v>
      </c>
      <c r="B3383" t="s">
        <v>4945</v>
      </c>
      <c r="C3383" s="11">
        <v>2</v>
      </c>
      <c r="D3383" t="s">
        <v>4870</v>
      </c>
      <c r="E3383" s="11">
        <v>22</v>
      </c>
      <c r="F3383" t="s">
        <v>4871</v>
      </c>
    </row>
    <row r="3384" spans="1:6" hidden="1" x14ac:dyDescent="0.3">
      <c r="A3384" s="2">
        <v>22089</v>
      </c>
      <c r="B3384" t="s">
        <v>4946</v>
      </c>
      <c r="C3384" s="11">
        <v>2</v>
      </c>
      <c r="D3384" t="s">
        <v>4870</v>
      </c>
      <c r="E3384" s="11">
        <v>22</v>
      </c>
      <c r="F3384" t="s">
        <v>4871</v>
      </c>
    </row>
    <row r="3385" spans="1:6" hidden="1" x14ac:dyDescent="0.3">
      <c r="A3385" s="2">
        <v>22090</v>
      </c>
      <c r="B3385" t="s">
        <v>4947</v>
      </c>
      <c r="C3385" s="11">
        <v>2</v>
      </c>
      <c r="D3385" t="s">
        <v>4870</v>
      </c>
      <c r="E3385" s="11">
        <v>22</v>
      </c>
      <c r="F3385" t="s">
        <v>4871</v>
      </c>
    </row>
    <row r="3386" spans="1:6" hidden="1" x14ac:dyDescent="0.3">
      <c r="A3386" s="2">
        <v>22094</v>
      </c>
      <c r="B3386" t="s">
        <v>4948</v>
      </c>
      <c r="C3386" s="11">
        <v>2</v>
      </c>
      <c r="D3386" t="s">
        <v>4870</v>
      </c>
      <c r="E3386" s="11">
        <v>22</v>
      </c>
      <c r="F3386" t="s">
        <v>4871</v>
      </c>
    </row>
    <row r="3387" spans="1:6" hidden="1" x14ac:dyDescent="0.3">
      <c r="A3387" s="2">
        <v>22095</v>
      </c>
      <c r="B3387" t="s">
        <v>4949</v>
      </c>
      <c r="C3387" s="11">
        <v>2</v>
      </c>
      <c r="D3387" t="s">
        <v>4870</v>
      </c>
      <c r="E3387" s="11">
        <v>22</v>
      </c>
      <c r="F3387" t="s">
        <v>4871</v>
      </c>
    </row>
    <row r="3388" spans="1:6" hidden="1" x14ac:dyDescent="0.3">
      <c r="A3388" s="2">
        <v>22096</v>
      </c>
      <c r="B3388" t="s">
        <v>4950</v>
      </c>
      <c r="C3388" s="11">
        <v>2</v>
      </c>
      <c r="D3388" t="s">
        <v>4870</v>
      </c>
      <c r="E3388" s="11">
        <v>22</v>
      </c>
      <c r="F3388" t="s">
        <v>4871</v>
      </c>
    </row>
    <row r="3389" spans="1:6" hidden="1" x14ac:dyDescent="0.3">
      <c r="A3389" s="2">
        <v>22099</v>
      </c>
      <c r="B3389" t="s">
        <v>4951</v>
      </c>
      <c r="C3389" s="11">
        <v>2</v>
      </c>
      <c r="D3389" t="s">
        <v>4870</v>
      </c>
      <c r="E3389" s="11">
        <v>22</v>
      </c>
      <c r="F3389" t="s">
        <v>4871</v>
      </c>
    </row>
    <row r="3390" spans="1:6" hidden="1" x14ac:dyDescent="0.3">
      <c r="A3390" s="2">
        <v>22102</v>
      </c>
      <c r="B3390" t="s">
        <v>4952</v>
      </c>
      <c r="C3390" s="11">
        <v>2</v>
      </c>
      <c r="D3390" t="s">
        <v>4870</v>
      </c>
      <c r="E3390" s="11">
        <v>22</v>
      </c>
      <c r="F3390" t="s">
        <v>4871</v>
      </c>
    </row>
    <row r="3391" spans="1:6" hidden="1" x14ac:dyDescent="0.3">
      <c r="A3391" s="2">
        <v>22103</v>
      </c>
      <c r="B3391" t="s">
        <v>4953</v>
      </c>
      <c r="C3391" s="11">
        <v>2</v>
      </c>
      <c r="D3391" t="s">
        <v>4870</v>
      </c>
      <c r="E3391" s="11">
        <v>22</v>
      </c>
      <c r="F3391" t="s">
        <v>4871</v>
      </c>
    </row>
    <row r="3392" spans="1:6" hidden="1" x14ac:dyDescent="0.3">
      <c r="A3392" s="2">
        <v>22105</v>
      </c>
      <c r="B3392" t="s">
        <v>4954</v>
      </c>
      <c r="C3392" s="11">
        <v>2</v>
      </c>
      <c r="D3392" t="s">
        <v>4870</v>
      </c>
      <c r="E3392" s="11">
        <v>22</v>
      </c>
      <c r="F3392" t="s">
        <v>4871</v>
      </c>
    </row>
    <row r="3393" spans="1:6" hidden="1" x14ac:dyDescent="0.3">
      <c r="A3393" s="2">
        <v>22106</v>
      </c>
      <c r="B3393" t="s">
        <v>4955</v>
      </c>
      <c r="C3393" s="11">
        <v>2</v>
      </c>
      <c r="D3393" t="s">
        <v>4870</v>
      </c>
      <c r="E3393" s="11">
        <v>22</v>
      </c>
      <c r="F3393" t="s">
        <v>4871</v>
      </c>
    </row>
    <row r="3394" spans="1:6" hidden="1" x14ac:dyDescent="0.3">
      <c r="A3394" s="2">
        <v>22107</v>
      </c>
      <c r="B3394" t="s">
        <v>4956</v>
      </c>
      <c r="C3394" s="11">
        <v>2</v>
      </c>
      <c r="D3394" t="s">
        <v>4870</v>
      </c>
      <c r="E3394" s="11">
        <v>22</v>
      </c>
      <c r="F3394" t="s">
        <v>4871</v>
      </c>
    </row>
    <row r="3395" spans="1:6" hidden="1" x14ac:dyDescent="0.3">
      <c r="A3395" s="2">
        <v>22109</v>
      </c>
      <c r="B3395" t="s">
        <v>4957</v>
      </c>
      <c r="C3395" s="11">
        <v>2</v>
      </c>
      <c r="D3395" t="s">
        <v>4870</v>
      </c>
      <c r="E3395" s="11">
        <v>22</v>
      </c>
      <c r="F3395" t="s">
        <v>4871</v>
      </c>
    </row>
    <row r="3396" spans="1:6" hidden="1" x14ac:dyDescent="0.3">
      <c r="A3396" s="2">
        <v>22110</v>
      </c>
      <c r="B3396" t="s">
        <v>4958</v>
      </c>
      <c r="C3396" s="11">
        <v>2</v>
      </c>
      <c r="D3396" t="s">
        <v>4870</v>
      </c>
      <c r="E3396" s="11">
        <v>22</v>
      </c>
      <c r="F3396" t="s">
        <v>4871</v>
      </c>
    </row>
    <row r="3397" spans="1:6" hidden="1" x14ac:dyDescent="0.3">
      <c r="A3397" s="2">
        <v>22111</v>
      </c>
      <c r="B3397" t="s">
        <v>4959</v>
      </c>
      <c r="C3397" s="11">
        <v>2</v>
      </c>
      <c r="D3397" t="s">
        <v>4870</v>
      </c>
      <c r="E3397" s="11">
        <v>22</v>
      </c>
      <c r="F3397" t="s">
        <v>4871</v>
      </c>
    </row>
    <row r="3398" spans="1:6" hidden="1" x14ac:dyDescent="0.3">
      <c r="A3398" s="2">
        <v>22112</v>
      </c>
      <c r="B3398" t="s">
        <v>4960</v>
      </c>
      <c r="C3398" s="11">
        <v>2</v>
      </c>
      <c r="D3398" t="s">
        <v>4870</v>
      </c>
      <c r="E3398" s="11">
        <v>22</v>
      </c>
      <c r="F3398" t="s">
        <v>4871</v>
      </c>
    </row>
    <row r="3399" spans="1:6" hidden="1" x14ac:dyDescent="0.3">
      <c r="A3399" s="2">
        <v>22113</v>
      </c>
      <c r="B3399" t="s">
        <v>4961</v>
      </c>
      <c r="C3399" s="11">
        <v>2</v>
      </c>
      <c r="D3399" t="s">
        <v>4870</v>
      </c>
      <c r="E3399" s="11">
        <v>22</v>
      </c>
      <c r="F3399" t="s">
        <v>4871</v>
      </c>
    </row>
    <row r="3400" spans="1:6" hidden="1" x14ac:dyDescent="0.3">
      <c r="A3400" s="2">
        <v>22114</v>
      </c>
      <c r="B3400" t="s">
        <v>4962</v>
      </c>
      <c r="C3400" s="11">
        <v>2</v>
      </c>
      <c r="D3400" t="s">
        <v>4870</v>
      </c>
      <c r="E3400" s="11">
        <v>22</v>
      </c>
      <c r="F3400" t="s">
        <v>4871</v>
      </c>
    </row>
    <row r="3401" spans="1:6" hidden="1" x14ac:dyDescent="0.3">
      <c r="A3401" s="2">
        <v>22115</v>
      </c>
      <c r="B3401" t="s">
        <v>4963</v>
      </c>
      <c r="C3401" s="11">
        <v>2</v>
      </c>
      <c r="D3401" t="s">
        <v>4870</v>
      </c>
      <c r="E3401" s="11">
        <v>22</v>
      </c>
      <c r="F3401" t="s">
        <v>4871</v>
      </c>
    </row>
    <row r="3402" spans="1:6" hidden="1" x14ac:dyDescent="0.3">
      <c r="A3402" s="2">
        <v>22116</v>
      </c>
      <c r="B3402" t="s">
        <v>4964</v>
      </c>
      <c r="C3402" s="11">
        <v>2</v>
      </c>
      <c r="D3402" t="s">
        <v>4870</v>
      </c>
      <c r="E3402" s="11">
        <v>22</v>
      </c>
      <c r="F3402" t="s">
        <v>4871</v>
      </c>
    </row>
    <row r="3403" spans="1:6" hidden="1" x14ac:dyDescent="0.3">
      <c r="A3403" s="2">
        <v>22117</v>
      </c>
      <c r="B3403" t="s">
        <v>4965</v>
      </c>
      <c r="C3403" s="11">
        <v>2</v>
      </c>
      <c r="D3403" t="s">
        <v>4870</v>
      </c>
      <c r="E3403" s="11">
        <v>22</v>
      </c>
      <c r="F3403" t="s">
        <v>4871</v>
      </c>
    </row>
    <row r="3404" spans="1:6" hidden="1" x14ac:dyDescent="0.3">
      <c r="A3404" s="2">
        <v>22119</v>
      </c>
      <c r="B3404" t="s">
        <v>4966</v>
      </c>
      <c r="C3404" s="11">
        <v>2</v>
      </c>
      <c r="D3404" t="s">
        <v>4870</v>
      </c>
      <c r="E3404" s="11">
        <v>22</v>
      </c>
      <c r="F3404" t="s">
        <v>4871</v>
      </c>
    </row>
    <row r="3405" spans="1:6" hidden="1" x14ac:dyDescent="0.3">
      <c r="A3405" s="2">
        <v>22122</v>
      </c>
      <c r="B3405" t="s">
        <v>4967</v>
      </c>
      <c r="C3405" s="11">
        <v>2</v>
      </c>
      <c r="D3405" t="s">
        <v>4870</v>
      </c>
      <c r="E3405" s="11">
        <v>22</v>
      </c>
      <c r="F3405" t="s">
        <v>4871</v>
      </c>
    </row>
    <row r="3406" spans="1:6" hidden="1" x14ac:dyDescent="0.3">
      <c r="A3406" s="2">
        <v>22124</v>
      </c>
      <c r="B3406" t="s">
        <v>4968</v>
      </c>
      <c r="C3406" s="11">
        <v>2</v>
      </c>
      <c r="D3406" t="s">
        <v>4870</v>
      </c>
      <c r="E3406" s="11">
        <v>22</v>
      </c>
      <c r="F3406" t="s">
        <v>4871</v>
      </c>
    </row>
    <row r="3407" spans="1:6" hidden="1" x14ac:dyDescent="0.3">
      <c r="A3407" s="2">
        <v>22125</v>
      </c>
      <c r="B3407" t="s">
        <v>4871</v>
      </c>
      <c r="C3407" s="11">
        <v>2</v>
      </c>
      <c r="D3407" t="s">
        <v>4870</v>
      </c>
      <c r="E3407" s="11">
        <v>22</v>
      </c>
      <c r="F3407" t="s">
        <v>4871</v>
      </c>
    </row>
    <row r="3408" spans="1:6" hidden="1" x14ac:dyDescent="0.3">
      <c r="A3408" s="2">
        <v>22126</v>
      </c>
      <c r="B3408" t="s">
        <v>4969</v>
      </c>
      <c r="C3408" s="11">
        <v>2</v>
      </c>
      <c r="D3408" t="s">
        <v>4870</v>
      </c>
      <c r="E3408" s="11">
        <v>22</v>
      </c>
      <c r="F3408" t="s">
        <v>4871</v>
      </c>
    </row>
    <row r="3409" spans="1:6" hidden="1" x14ac:dyDescent="0.3">
      <c r="A3409" s="2">
        <v>22127</v>
      </c>
      <c r="B3409" t="s">
        <v>4970</v>
      </c>
      <c r="C3409" s="11">
        <v>2</v>
      </c>
      <c r="D3409" t="s">
        <v>4870</v>
      </c>
      <c r="E3409" s="11">
        <v>22</v>
      </c>
      <c r="F3409" t="s">
        <v>4871</v>
      </c>
    </row>
    <row r="3410" spans="1:6" hidden="1" x14ac:dyDescent="0.3">
      <c r="A3410" s="2">
        <v>22128</v>
      </c>
      <c r="B3410" t="s">
        <v>4971</v>
      </c>
      <c r="C3410" s="11">
        <v>2</v>
      </c>
      <c r="D3410" t="s">
        <v>4870</v>
      </c>
      <c r="E3410" s="11">
        <v>22</v>
      </c>
      <c r="F3410" t="s">
        <v>4871</v>
      </c>
    </row>
    <row r="3411" spans="1:6" hidden="1" x14ac:dyDescent="0.3">
      <c r="A3411" s="2">
        <v>22129</v>
      </c>
      <c r="B3411" t="s">
        <v>4972</v>
      </c>
      <c r="C3411" s="11">
        <v>2</v>
      </c>
      <c r="D3411" t="s">
        <v>4870</v>
      </c>
      <c r="E3411" s="11">
        <v>22</v>
      </c>
      <c r="F3411" t="s">
        <v>4871</v>
      </c>
    </row>
    <row r="3412" spans="1:6" hidden="1" x14ac:dyDescent="0.3">
      <c r="A3412" s="2">
        <v>22130</v>
      </c>
      <c r="B3412" t="s">
        <v>4973</v>
      </c>
      <c r="C3412" s="11">
        <v>2</v>
      </c>
      <c r="D3412" t="s">
        <v>4870</v>
      </c>
      <c r="E3412" s="11">
        <v>22</v>
      </c>
      <c r="F3412" t="s">
        <v>4871</v>
      </c>
    </row>
    <row r="3413" spans="1:6" hidden="1" x14ac:dyDescent="0.3">
      <c r="A3413" s="2">
        <v>22131</v>
      </c>
      <c r="B3413" t="s">
        <v>4974</v>
      </c>
      <c r="C3413" s="11">
        <v>2</v>
      </c>
      <c r="D3413" t="s">
        <v>4870</v>
      </c>
      <c r="E3413" s="11">
        <v>22</v>
      </c>
      <c r="F3413" t="s">
        <v>4871</v>
      </c>
    </row>
    <row r="3414" spans="1:6" hidden="1" x14ac:dyDescent="0.3">
      <c r="A3414" s="2">
        <v>22133</v>
      </c>
      <c r="B3414" t="s">
        <v>4975</v>
      </c>
      <c r="C3414" s="11">
        <v>2</v>
      </c>
      <c r="D3414" t="s">
        <v>4870</v>
      </c>
      <c r="E3414" s="11">
        <v>22</v>
      </c>
      <c r="F3414" t="s">
        <v>4871</v>
      </c>
    </row>
    <row r="3415" spans="1:6" hidden="1" x14ac:dyDescent="0.3">
      <c r="A3415" s="2">
        <v>22135</v>
      </c>
      <c r="B3415" t="s">
        <v>4976</v>
      </c>
      <c r="C3415" s="11">
        <v>2</v>
      </c>
      <c r="D3415" t="s">
        <v>4870</v>
      </c>
      <c r="E3415" s="11">
        <v>22</v>
      </c>
      <c r="F3415" t="s">
        <v>4871</v>
      </c>
    </row>
    <row r="3416" spans="1:6" hidden="1" x14ac:dyDescent="0.3">
      <c r="A3416" s="2">
        <v>22136</v>
      </c>
      <c r="B3416" t="s">
        <v>4977</v>
      </c>
      <c r="C3416" s="11">
        <v>2</v>
      </c>
      <c r="D3416" t="s">
        <v>4870</v>
      </c>
      <c r="E3416" s="11">
        <v>22</v>
      </c>
      <c r="F3416" t="s">
        <v>4871</v>
      </c>
    </row>
    <row r="3417" spans="1:6" hidden="1" x14ac:dyDescent="0.3">
      <c r="A3417" s="2">
        <v>22137</v>
      </c>
      <c r="B3417" t="s">
        <v>4978</v>
      </c>
      <c r="C3417" s="11">
        <v>2</v>
      </c>
      <c r="D3417" t="s">
        <v>4870</v>
      </c>
      <c r="E3417" s="11">
        <v>22</v>
      </c>
      <c r="F3417" t="s">
        <v>4871</v>
      </c>
    </row>
    <row r="3418" spans="1:6" hidden="1" x14ac:dyDescent="0.3">
      <c r="A3418" s="2">
        <v>22139</v>
      </c>
      <c r="B3418" t="s">
        <v>4979</v>
      </c>
      <c r="C3418" s="11">
        <v>2</v>
      </c>
      <c r="D3418" t="s">
        <v>4870</v>
      </c>
      <c r="E3418" s="11">
        <v>22</v>
      </c>
      <c r="F3418" t="s">
        <v>4871</v>
      </c>
    </row>
    <row r="3419" spans="1:6" hidden="1" x14ac:dyDescent="0.3">
      <c r="A3419" s="2">
        <v>22141</v>
      </c>
      <c r="B3419" t="s">
        <v>4980</v>
      </c>
      <c r="C3419" s="11">
        <v>2</v>
      </c>
      <c r="D3419" t="s">
        <v>4870</v>
      </c>
      <c r="E3419" s="11">
        <v>22</v>
      </c>
      <c r="F3419" t="s">
        <v>4871</v>
      </c>
    </row>
    <row r="3420" spans="1:6" hidden="1" x14ac:dyDescent="0.3">
      <c r="A3420" s="2">
        <v>22142</v>
      </c>
      <c r="B3420" t="s">
        <v>4981</v>
      </c>
      <c r="C3420" s="11">
        <v>2</v>
      </c>
      <c r="D3420" t="s">
        <v>4870</v>
      </c>
      <c r="E3420" s="11">
        <v>22</v>
      </c>
      <c r="F3420" t="s">
        <v>4871</v>
      </c>
    </row>
    <row r="3421" spans="1:6" hidden="1" x14ac:dyDescent="0.3">
      <c r="A3421" s="2">
        <v>22143</v>
      </c>
      <c r="B3421" t="s">
        <v>4982</v>
      </c>
      <c r="C3421" s="11">
        <v>2</v>
      </c>
      <c r="D3421" t="s">
        <v>4870</v>
      </c>
      <c r="E3421" s="11">
        <v>22</v>
      </c>
      <c r="F3421" t="s">
        <v>4871</v>
      </c>
    </row>
    <row r="3422" spans="1:6" hidden="1" x14ac:dyDescent="0.3">
      <c r="A3422" s="2">
        <v>22144</v>
      </c>
      <c r="B3422" t="s">
        <v>4983</v>
      </c>
      <c r="C3422" s="11">
        <v>2</v>
      </c>
      <c r="D3422" t="s">
        <v>4870</v>
      </c>
      <c r="E3422" s="11">
        <v>22</v>
      </c>
      <c r="F3422" t="s">
        <v>4871</v>
      </c>
    </row>
    <row r="3423" spans="1:6" hidden="1" x14ac:dyDescent="0.3">
      <c r="A3423" s="2">
        <v>22149</v>
      </c>
      <c r="B3423" t="s">
        <v>4984</v>
      </c>
      <c r="C3423" s="11">
        <v>2</v>
      </c>
      <c r="D3423" t="s">
        <v>4870</v>
      </c>
      <c r="E3423" s="11">
        <v>22</v>
      </c>
      <c r="F3423" t="s">
        <v>4871</v>
      </c>
    </row>
    <row r="3424" spans="1:6" hidden="1" x14ac:dyDescent="0.3">
      <c r="A3424" s="2">
        <v>22150</v>
      </c>
      <c r="B3424" t="s">
        <v>4985</v>
      </c>
      <c r="C3424" s="11">
        <v>2</v>
      </c>
      <c r="D3424" t="s">
        <v>4870</v>
      </c>
      <c r="E3424" s="11">
        <v>22</v>
      </c>
      <c r="F3424" t="s">
        <v>4871</v>
      </c>
    </row>
    <row r="3425" spans="1:6" hidden="1" x14ac:dyDescent="0.3">
      <c r="A3425" s="2">
        <v>22151</v>
      </c>
      <c r="B3425" t="s">
        <v>4986</v>
      </c>
      <c r="C3425" s="11">
        <v>2</v>
      </c>
      <c r="D3425" t="s">
        <v>4870</v>
      </c>
      <c r="E3425" s="11">
        <v>22</v>
      </c>
      <c r="F3425" t="s">
        <v>4871</v>
      </c>
    </row>
    <row r="3426" spans="1:6" hidden="1" x14ac:dyDescent="0.3">
      <c r="A3426" s="2">
        <v>22155</v>
      </c>
      <c r="B3426" t="s">
        <v>4987</v>
      </c>
      <c r="C3426" s="11">
        <v>2</v>
      </c>
      <c r="D3426" t="s">
        <v>4870</v>
      </c>
      <c r="E3426" s="11">
        <v>22</v>
      </c>
      <c r="F3426" t="s">
        <v>4871</v>
      </c>
    </row>
    <row r="3427" spans="1:6" hidden="1" x14ac:dyDescent="0.3">
      <c r="A3427" s="2">
        <v>22156</v>
      </c>
      <c r="B3427" t="s">
        <v>4988</v>
      </c>
      <c r="C3427" s="11">
        <v>2</v>
      </c>
      <c r="D3427" t="s">
        <v>4870</v>
      </c>
      <c r="E3427" s="11">
        <v>22</v>
      </c>
      <c r="F3427" t="s">
        <v>4871</v>
      </c>
    </row>
    <row r="3428" spans="1:6" hidden="1" x14ac:dyDescent="0.3">
      <c r="A3428" s="2">
        <v>22157</v>
      </c>
      <c r="B3428" t="s">
        <v>4989</v>
      </c>
      <c r="C3428" s="11">
        <v>2</v>
      </c>
      <c r="D3428" t="s">
        <v>4870</v>
      </c>
      <c r="E3428" s="11">
        <v>22</v>
      </c>
      <c r="F3428" t="s">
        <v>4871</v>
      </c>
    </row>
    <row r="3429" spans="1:6" hidden="1" x14ac:dyDescent="0.3">
      <c r="A3429" s="2">
        <v>22158</v>
      </c>
      <c r="B3429" t="s">
        <v>4990</v>
      </c>
      <c r="C3429" s="11">
        <v>2</v>
      </c>
      <c r="D3429" t="s">
        <v>4870</v>
      </c>
      <c r="E3429" s="11">
        <v>22</v>
      </c>
      <c r="F3429" t="s">
        <v>4871</v>
      </c>
    </row>
    <row r="3430" spans="1:6" hidden="1" x14ac:dyDescent="0.3">
      <c r="A3430" s="2">
        <v>22160</v>
      </c>
      <c r="B3430" t="s">
        <v>4991</v>
      </c>
      <c r="C3430" s="11">
        <v>2</v>
      </c>
      <c r="D3430" t="s">
        <v>4870</v>
      </c>
      <c r="E3430" s="11">
        <v>22</v>
      </c>
      <c r="F3430" t="s">
        <v>4871</v>
      </c>
    </row>
    <row r="3431" spans="1:6" hidden="1" x14ac:dyDescent="0.3">
      <c r="A3431" s="2">
        <v>22162</v>
      </c>
      <c r="B3431" t="s">
        <v>4992</v>
      </c>
      <c r="C3431" s="11">
        <v>2</v>
      </c>
      <c r="D3431" t="s">
        <v>4870</v>
      </c>
      <c r="E3431" s="11">
        <v>22</v>
      </c>
      <c r="F3431" t="s">
        <v>4871</v>
      </c>
    </row>
    <row r="3432" spans="1:6" hidden="1" x14ac:dyDescent="0.3">
      <c r="A3432" s="2">
        <v>22163</v>
      </c>
      <c r="B3432" t="s">
        <v>4993</v>
      </c>
      <c r="C3432" s="11">
        <v>2</v>
      </c>
      <c r="D3432" t="s">
        <v>4870</v>
      </c>
      <c r="E3432" s="11">
        <v>22</v>
      </c>
      <c r="F3432" t="s">
        <v>4871</v>
      </c>
    </row>
    <row r="3433" spans="1:6" hidden="1" x14ac:dyDescent="0.3">
      <c r="A3433" s="2">
        <v>22164</v>
      </c>
      <c r="B3433" t="s">
        <v>4994</v>
      </c>
      <c r="C3433" s="11">
        <v>2</v>
      </c>
      <c r="D3433" t="s">
        <v>4870</v>
      </c>
      <c r="E3433" s="11">
        <v>22</v>
      </c>
      <c r="F3433" t="s">
        <v>4871</v>
      </c>
    </row>
    <row r="3434" spans="1:6" hidden="1" x14ac:dyDescent="0.3">
      <c r="A3434" s="2">
        <v>22165</v>
      </c>
      <c r="B3434" t="s">
        <v>4995</v>
      </c>
      <c r="C3434" s="11">
        <v>2</v>
      </c>
      <c r="D3434" t="s">
        <v>4870</v>
      </c>
      <c r="E3434" s="11">
        <v>22</v>
      </c>
      <c r="F3434" t="s">
        <v>4871</v>
      </c>
    </row>
    <row r="3435" spans="1:6" hidden="1" x14ac:dyDescent="0.3">
      <c r="A3435" s="2">
        <v>22167</v>
      </c>
      <c r="B3435" t="s">
        <v>4996</v>
      </c>
      <c r="C3435" s="11">
        <v>2</v>
      </c>
      <c r="D3435" t="s">
        <v>4870</v>
      </c>
      <c r="E3435" s="11">
        <v>22</v>
      </c>
      <c r="F3435" t="s">
        <v>4871</v>
      </c>
    </row>
    <row r="3436" spans="1:6" hidden="1" x14ac:dyDescent="0.3">
      <c r="A3436" s="2">
        <v>22168</v>
      </c>
      <c r="B3436" t="s">
        <v>4997</v>
      </c>
      <c r="C3436" s="11">
        <v>2</v>
      </c>
      <c r="D3436" t="s">
        <v>4870</v>
      </c>
      <c r="E3436" s="11">
        <v>22</v>
      </c>
      <c r="F3436" t="s">
        <v>4871</v>
      </c>
    </row>
    <row r="3437" spans="1:6" hidden="1" x14ac:dyDescent="0.3">
      <c r="A3437" s="2">
        <v>22170</v>
      </c>
      <c r="B3437" t="s">
        <v>4998</v>
      </c>
      <c r="C3437" s="11">
        <v>2</v>
      </c>
      <c r="D3437" t="s">
        <v>4870</v>
      </c>
      <c r="E3437" s="11">
        <v>22</v>
      </c>
      <c r="F3437" t="s">
        <v>4871</v>
      </c>
    </row>
    <row r="3438" spans="1:6" hidden="1" x14ac:dyDescent="0.3">
      <c r="A3438" s="2">
        <v>22172</v>
      </c>
      <c r="B3438" t="s">
        <v>4999</v>
      </c>
      <c r="C3438" s="11">
        <v>2</v>
      </c>
      <c r="D3438" t="s">
        <v>4870</v>
      </c>
      <c r="E3438" s="11">
        <v>22</v>
      </c>
      <c r="F3438" t="s">
        <v>4871</v>
      </c>
    </row>
    <row r="3439" spans="1:6" hidden="1" x14ac:dyDescent="0.3">
      <c r="A3439" s="2">
        <v>22173</v>
      </c>
      <c r="B3439" t="s">
        <v>5000</v>
      </c>
      <c r="C3439" s="11">
        <v>2</v>
      </c>
      <c r="D3439" t="s">
        <v>4870</v>
      </c>
      <c r="E3439" s="11">
        <v>22</v>
      </c>
      <c r="F3439" t="s">
        <v>4871</v>
      </c>
    </row>
    <row r="3440" spans="1:6" hidden="1" x14ac:dyDescent="0.3">
      <c r="A3440" s="2">
        <v>22174</v>
      </c>
      <c r="B3440" t="s">
        <v>5001</v>
      </c>
      <c r="C3440" s="11">
        <v>2</v>
      </c>
      <c r="D3440" t="s">
        <v>4870</v>
      </c>
      <c r="E3440" s="11">
        <v>22</v>
      </c>
      <c r="F3440" t="s">
        <v>4871</v>
      </c>
    </row>
    <row r="3441" spans="1:6" hidden="1" x14ac:dyDescent="0.3">
      <c r="A3441" s="2">
        <v>22175</v>
      </c>
      <c r="B3441" t="s">
        <v>5002</v>
      </c>
      <c r="C3441" s="11">
        <v>2</v>
      </c>
      <c r="D3441" t="s">
        <v>4870</v>
      </c>
      <c r="E3441" s="11">
        <v>22</v>
      </c>
      <c r="F3441" t="s">
        <v>4871</v>
      </c>
    </row>
    <row r="3442" spans="1:6" hidden="1" x14ac:dyDescent="0.3">
      <c r="A3442" s="2">
        <v>22176</v>
      </c>
      <c r="B3442" t="s">
        <v>5003</v>
      </c>
      <c r="C3442" s="11">
        <v>2</v>
      </c>
      <c r="D3442" t="s">
        <v>4870</v>
      </c>
      <c r="E3442" s="11">
        <v>22</v>
      </c>
      <c r="F3442" t="s">
        <v>4871</v>
      </c>
    </row>
    <row r="3443" spans="1:6" hidden="1" x14ac:dyDescent="0.3">
      <c r="A3443" s="2">
        <v>22177</v>
      </c>
      <c r="B3443" t="s">
        <v>5004</v>
      </c>
      <c r="C3443" s="11">
        <v>2</v>
      </c>
      <c r="D3443" t="s">
        <v>4870</v>
      </c>
      <c r="E3443" s="11">
        <v>22</v>
      </c>
      <c r="F3443" t="s">
        <v>4871</v>
      </c>
    </row>
    <row r="3444" spans="1:6" hidden="1" x14ac:dyDescent="0.3">
      <c r="A3444" s="2">
        <v>22178</v>
      </c>
      <c r="B3444" t="s">
        <v>5005</v>
      </c>
      <c r="C3444" s="11">
        <v>2</v>
      </c>
      <c r="D3444" t="s">
        <v>4870</v>
      </c>
      <c r="E3444" s="11">
        <v>22</v>
      </c>
      <c r="F3444" t="s">
        <v>4871</v>
      </c>
    </row>
    <row r="3445" spans="1:6" hidden="1" x14ac:dyDescent="0.3">
      <c r="A3445" s="2">
        <v>22181</v>
      </c>
      <c r="B3445" t="s">
        <v>5006</v>
      </c>
      <c r="C3445" s="11">
        <v>2</v>
      </c>
      <c r="D3445" t="s">
        <v>4870</v>
      </c>
      <c r="E3445" s="11">
        <v>22</v>
      </c>
      <c r="F3445" t="s">
        <v>4871</v>
      </c>
    </row>
    <row r="3446" spans="1:6" hidden="1" x14ac:dyDescent="0.3">
      <c r="A3446" s="2">
        <v>22182</v>
      </c>
      <c r="B3446" t="s">
        <v>5007</v>
      </c>
      <c r="C3446" s="11">
        <v>2</v>
      </c>
      <c r="D3446" t="s">
        <v>4870</v>
      </c>
      <c r="E3446" s="11">
        <v>22</v>
      </c>
      <c r="F3446" t="s">
        <v>4871</v>
      </c>
    </row>
    <row r="3447" spans="1:6" hidden="1" x14ac:dyDescent="0.3">
      <c r="A3447" s="2">
        <v>22184</v>
      </c>
      <c r="B3447" t="s">
        <v>5008</v>
      </c>
      <c r="C3447" s="11">
        <v>2</v>
      </c>
      <c r="D3447" t="s">
        <v>4870</v>
      </c>
      <c r="E3447" s="11">
        <v>22</v>
      </c>
      <c r="F3447" t="s">
        <v>4871</v>
      </c>
    </row>
    <row r="3448" spans="1:6" hidden="1" x14ac:dyDescent="0.3">
      <c r="A3448" s="2">
        <v>22186</v>
      </c>
      <c r="B3448" t="s">
        <v>5009</v>
      </c>
      <c r="C3448" s="11">
        <v>2</v>
      </c>
      <c r="D3448" t="s">
        <v>4870</v>
      </c>
      <c r="E3448" s="11">
        <v>22</v>
      </c>
      <c r="F3448" t="s">
        <v>4871</v>
      </c>
    </row>
    <row r="3449" spans="1:6" hidden="1" x14ac:dyDescent="0.3">
      <c r="A3449" s="2">
        <v>22187</v>
      </c>
      <c r="B3449" t="s">
        <v>5010</v>
      </c>
      <c r="C3449" s="11">
        <v>2</v>
      </c>
      <c r="D3449" t="s">
        <v>4870</v>
      </c>
      <c r="E3449" s="11">
        <v>22</v>
      </c>
      <c r="F3449" t="s">
        <v>4871</v>
      </c>
    </row>
    <row r="3450" spans="1:6" hidden="1" x14ac:dyDescent="0.3">
      <c r="A3450" s="2">
        <v>22188</v>
      </c>
      <c r="B3450" t="s">
        <v>5011</v>
      </c>
      <c r="C3450" s="11">
        <v>2</v>
      </c>
      <c r="D3450" t="s">
        <v>4870</v>
      </c>
      <c r="E3450" s="11">
        <v>22</v>
      </c>
      <c r="F3450" t="s">
        <v>4871</v>
      </c>
    </row>
    <row r="3451" spans="1:6" hidden="1" x14ac:dyDescent="0.3">
      <c r="A3451" s="2">
        <v>22189</v>
      </c>
      <c r="B3451" t="s">
        <v>5012</v>
      </c>
      <c r="C3451" s="11">
        <v>2</v>
      </c>
      <c r="D3451" t="s">
        <v>4870</v>
      </c>
      <c r="E3451" s="11">
        <v>22</v>
      </c>
      <c r="F3451" t="s">
        <v>4871</v>
      </c>
    </row>
    <row r="3452" spans="1:6" hidden="1" x14ac:dyDescent="0.3">
      <c r="A3452" s="2">
        <v>22190</v>
      </c>
      <c r="B3452" t="s">
        <v>5013</v>
      </c>
      <c r="C3452" s="11">
        <v>2</v>
      </c>
      <c r="D3452" t="s">
        <v>4870</v>
      </c>
      <c r="E3452" s="11">
        <v>22</v>
      </c>
      <c r="F3452" t="s">
        <v>4871</v>
      </c>
    </row>
    <row r="3453" spans="1:6" hidden="1" x14ac:dyDescent="0.3">
      <c r="A3453" s="2">
        <v>22193</v>
      </c>
      <c r="B3453" t="s">
        <v>5014</v>
      </c>
      <c r="C3453" s="11">
        <v>2</v>
      </c>
      <c r="D3453" t="s">
        <v>4870</v>
      </c>
      <c r="E3453" s="11">
        <v>22</v>
      </c>
      <c r="F3453" t="s">
        <v>4871</v>
      </c>
    </row>
    <row r="3454" spans="1:6" hidden="1" x14ac:dyDescent="0.3">
      <c r="A3454" s="2">
        <v>22195</v>
      </c>
      <c r="B3454" t="s">
        <v>5015</v>
      </c>
      <c r="C3454" s="11">
        <v>2</v>
      </c>
      <c r="D3454" t="s">
        <v>4870</v>
      </c>
      <c r="E3454" s="11">
        <v>22</v>
      </c>
      <c r="F3454" t="s">
        <v>4871</v>
      </c>
    </row>
    <row r="3455" spans="1:6" hidden="1" x14ac:dyDescent="0.3">
      <c r="A3455" s="2">
        <v>22197</v>
      </c>
      <c r="B3455" t="s">
        <v>5016</v>
      </c>
      <c r="C3455" s="11">
        <v>2</v>
      </c>
      <c r="D3455" t="s">
        <v>4870</v>
      </c>
      <c r="E3455" s="11">
        <v>22</v>
      </c>
      <c r="F3455" t="s">
        <v>4871</v>
      </c>
    </row>
    <row r="3456" spans="1:6" hidden="1" x14ac:dyDescent="0.3">
      <c r="A3456" s="2">
        <v>22199</v>
      </c>
      <c r="B3456" t="s">
        <v>5017</v>
      </c>
      <c r="C3456" s="11">
        <v>2</v>
      </c>
      <c r="D3456" t="s">
        <v>4870</v>
      </c>
      <c r="E3456" s="11">
        <v>22</v>
      </c>
      <c r="F3456" t="s">
        <v>4871</v>
      </c>
    </row>
    <row r="3457" spans="1:6" hidden="1" x14ac:dyDescent="0.3">
      <c r="A3457" s="2">
        <v>22200</v>
      </c>
      <c r="B3457" t="s">
        <v>5018</v>
      </c>
      <c r="C3457" s="11">
        <v>2</v>
      </c>
      <c r="D3457" t="s">
        <v>4870</v>
      </c>
      <c r="E3457" s="11">
        <v>22</v>
      </c>
      <c r="F3457" t="s">
        <v>4871</v>
      </c>
    </row>
    <row r="3458" spans="1:6" hidden="1" x14ac:dyDescent="0.3">
      <c r="A3458" s="2">
        <v>22201</v>
      </c>
      <c r="B3458" t="s">
        <v>5019</v>
      </c>
      <c r="C3458" s="11">
        <v>2</v>
      </c>
      <c r="D3458" t="s">
        <v>4870</v>
      </c>
      <c r="E3458" s="11">
        <v>22</v>
      </c>
      <c r="F3458" t="s">
        <v>4871</v>
      </c>
    </row>
    <row r="3459" spans="1:6" hidden="1" x14ac:dyDescent="0.3">
      <c r="A3459" s="2">
        <v>22202</v>
      </c>
      <c r="B3459" t="s">
        <v>5020</v>
      </c>
      <c r="C3459" s="11">
        <v>2</v>
      </c>
      <c r="D3459" t="s">
        <v>4870</v>
      </c>
      <c r="E3459" s="11">
        <v>22</v>
      </c>
      <c r="F3459" t="s">
        <v>4871</v>
      </c>
    </row>
    <row r="3460" spans="1:6" hidden="1" x14ac:dyDescent="0.3">
      <c r="A3460" s="2">
        <v>22203</v>
      </c>
      <c r="B3460" t="s">
        <v>5021</v>
      </c>
      <c r="C3460" s="11">
        <v>2</v>
      </c>
      <c r="D3460" t="s">
        <v>4870</v>
      </c>
      <c r="E3460" s="11">
        <v>22</v>
      </c>
      <c r="F3460" t="s">
        <v>4871</v>
      </c>
    </row>
    <row r="3461" spans="1:6" hidden="1" x14ac:dyDescent="0.3">
      <c r="A3461" s="2">
        <v>22204</v>
      </c>
      <c r="B3461" t="s">
        <v>5022</v>
      </c>
      <c r="C3461" s="11">
        <v>2</v>
      </c>
      <c r="D3461" t="s">
        <v>4870</v>
      </c>
      <c r="E3461" s="11">
        <v>22</v>
      </c>
      <c r="F3461" t="s">
        <v>4871</v>
      </c>
    </row>
    <row r="3462" spans="1:6" hidden="1" x14ac:dyDescent="0.3">
      <c r="A3462" s="2">
        <v>22205</v>
      </c>
      <c r="B3462" t="s">
        <v>5023</v>
      </c>
      <c r="C3462" s="11">
        <v>2</v>
      </c>
      <c r="D3462" t="s">
        <v>4870</v>
      </c>
      <c r="E3462" s="11">
        <v>22</v>
      </c>
      <c r="F3462" t="s">
        <v>4871</v>
      </c>
    </row>
    <row r="3463" spans="1:6" hidden="1" x14ac:dyDescent="0.3">
      <c r="A3463" s="2">
        <v>22206</v>
      </c>
      <c r="B3463" t="s">
        <v>5024</v>
      </c>
      <c r="C3463" s="11">
        <v>2</v>
      </c>
      <c r="D3463" t="s">
        <v>4870</v>
      </c>
      <c r="E3463" s="11">
        <v>22</v>
      </c>
      <c r="F3463" t="s">
        <v>4871</v>
      </c>
    </row>
    <row r="3464" spans="1:6" hidden="1" x14ac:dyDescent="0.3">
      <c r="A3464" s="2">
        <v>22207</v>
      </c>
      <c r="B3464" t="s">
        <v>5025</v>
      </c>
      <c r="C3464" s="11">
        <v>2</v>
      </c>
      <c r="D3464" t="s">
        <v>4870</v>
      </c>
      <c r="E3464" s="11">
        <v>22</v>
      </c>
      <c r="F3464" t="s">
        <v>4871</v>
      </c>
    </row>
    <row r="3465" spans="1:6" hidden="1" x14ac:dyDescent="0.3">
      <c r="A3465" s="2">
        <v>22208</v>
      </c>
      <c r="B3465" t="s">
        <v>5026</v>
      </c>
      <c r="C3465" s="11">
        <v>2</v>
      </c>
      <c r="D3465" t="s">
        <v>4870</v>
      </c>
      <c r="E3465" s="11">
        <v>22</v>
      </c>
      <c r="F3465" t="s">
        <v>4871</v>
      </c>
    </row>
    <row r="3466" spans="1:6" hidden="1" x14ac:dyDescent="0.3">
      <c r="A3466" s="2">
        <v>22209</v>
      </c>
      <c r="B3466" t="s">
        <v>5027</v>
      </c>
      <c r="C3466" s="11">
        <v>2</v>
      </c>
      <c r="D3466" t="s">
        <v>4870</v>
      </c>
      <c r="E3466" s="11">
        <v>22</v>
      </c>
      <c r="F3466" t="s">
        <v>4871</v>
      </c>
    </row>
    <row r="3467" spans="1:6" hidden="1" x14ac:dyDescent="0.3">
      <c r="A3467" s="2">
        <v>22212</v>
      </c>
      <c r="B3467" t="s">
        <v>5028</v>
      </c>
      <c r="C3467" s="11">
        <v>2</v>
      </c>
      <c r="D3467" t="s">
        <v>4870</v>
      </c>
      <c r="E3467" s="11">
        <v>22</v>
      </c>
      <c r="F3467" t="s">
        <v>4871</v>
      </c>
    </row>
    <row r="3468" spans="1:6" hidden="1" x14ac:dyDescent="0.3">
      <c r="A3468" s="2">
        <v>22213</v>
      </c>
      <c r="B3468" t="s">
        <v>5029</v>
      </c>
      <c r="C3468" s="11">
        <v>2</v>
      </c>
      <c r="D3468" t="s">
        <v>4870</v>
      </c>
      <c r="E3468" s="11">
        <v>22</v>
      </c>
      <c r="F3468" t="s">
        <v>4871</v>
      </c>
    </row>
    <row r="3469" spans="1:6" hidden="1" x14ac:dyDescent="0.3">
      <c r="A3469" s="2">
        <v>22214</v>
      </c>
      <c r="B3469" t="s">
        <v>5030</v>
      </c>
      <c r="C3469" s="11">
        <v>2</v>
      </c>
      <c r="D3469" t="s">
        <v>4870</v>
      </c>
      <c r="E3469" s="11">
        <v>22</v>
      </c>
      <c r="F3469" t="s">
        <v>4871</v>
      </c>
    </row>
    <row r="3470" spans="1:6" hidden="1" x14ac:dyDescent="0.3">
      <c r="A3470" s="2">
        <v>22215</v>
      </c>
      <c r="B3470" t="s">
        <v>5031</v>
      </c>
      <c r="C3470" s="11">
        <v>2</v>
      </c>
      <c r="D3470" t="s">
        <v>4870</v>
      </c>
      <c r="E3470" s="11">
        <v>22</v>
      </c>
      <c r="F3470" t="s">
        <v>4871</v>
      </c>
    </row>
    <row r="3471" spans="1:6" hidden="1" x14ac:dyDescent="0.3">
      <c r="A3471" s="2">
        <v>22217</v>
      </c>
      <c r="B3471" t="s">
        <v>5032</v>
      </c>
      <c r="C3471" s="11">
        <v>2</v>
      </c>
      <c r="D3471" t="s">
        <v>4870</v>
      </c>
      <c r="E3471" s="11">
        <v>22</v>
      </c>
      <c r="F3471" t="s">
        <v>4871</v>
      </c>
    </row>
    <row r="3472" spans="1:6" hidden="1" x14ac:dyDescent="0.3">
      <c r="A3472" s="2">
        <v>22218</v>
      </c>
      <c r="B3472" t="s">
        <v>5033</v>
      </c>
      <c r="C3472" s="11">
        <v>2</v>
      </c>
      <c r="D3472" t="s">
        <v>4870</v>
      </c>
      <c r="E3472" s="11">
        <v>22</v>
      </c>
      <c r="F3472" t="s">
        <v>4871</v>
      </c>
    </row>
    <row r="3473" spans="1:6" hidden="1" x14ac:dyDescent="0.3">
      <c r="A3473" s="2">
        <v>22220</v>
      </c>
      <c r="B3473" t="s">
        <v>5034</v>
      </c>
      <c r="C3473" s="11">
        <v>2</v>
      </c>
      <c r="D3473" t="s">
        <v>4870</v>
      </c>
      <c r="E3473" s="11">
        <v>22</v>
      </c>
      <c r="F3473" t="s">
        <v>4871</v>
      </c>
    </row>
    <row r="3474" spans="1:6" hidden="1" x14ac:dyDescent="0.3">
      <c r="A3474" s="2">
        <v>22221</v>
      </c>
      <c r="B3474" t="s">
        <v>5035</v>
      </c>
      <c r="C3474" s="11">
        <v>2</v>
      </c>
      <c r="D3474" t="s">
        <v>4870</v>
      </c>
      <c r="E3474" s="11">
        <v>22</v>
      </c>
      <c r="F3474" t="s">
        <v>4871</v>
      </c>
    </row>
    <row r="3475" spans="1:6" hidden="1" x14ac:dyDescent="0.3">
      <c r="A3475" s="2">
        <v>22222</v>
      </c>
      <c r="B3475" t="s">
        <v>5036</v>
      </c>
      <c r="C3475" s="11">
        <v>2</v>
      </c>
      <c r="D3475" t="s">
        <v>4870</v>
      </c>
      <c r="E3475" s="11">
        <v>22</v>
      </c>
      <c r="F3475" t="s">
        <v>4871</v>
      </c>
    </row>
    <row r="3476" spans="1:6" hidden="1" x14ac:dyDescent="0.3">
      <c r="A3476" s="2">
        <v>22223</v>
      </c>
      <c r="B3476" t="s">
        <v>5037</v>
      </c>
      <c r="C3476" s="11">
        <v>2</v>
      </c>
      <c r="D3476" t="s">
        <v>4870</v>
      </c>
      <c r="E3476" s="11">
        <v>22</v>
      </c>
      <c r="F3476" t="s">
        <v>4871</v>
      </c>
    </row>
    <row r="3477" spans="1:6" hidden="1" x14ac:dyDescent="0.3">
      <c r="A3477" s="2">
        <v>22225</v>
      </c>
      <c r="B3477" t="s">
        <v>5038</v>
      </c>
      <c r="C3477" s="11">
        <v>2</v>
      </c>
      <c r="D3477" t="s">
        <v>4870</v>
      </c>
      <c r="E3477" s="11">
        <v>22</v>
      </c>
      <c r="F3477" t="s">
        <v>4871</v>
      </c>
    </row>
    <row r="3478" spans="1:6" hidden="1" x14ac:dyDescent="0.3">
      <c r="A3478" s="2">
        <v>22226</v>
      </c>
      <c r="B3478" t="s">
        <v>5039</v>
      </c>
      <c r="C3478" s="11">
        <v>2</v>
      </c>
      <c r="D3478" t="s">
        <v>4870</v>
      </c>
      <c r="E3478" s="11">
        <v>22</v>
      </c>
      <c r="F3478" t="s">
        <v>4871</v>
      </c>
    </row>
    <row r="3479" spans="1:6" hidden="1" x14ac:dyDescent="0.3">
      <c r="A3479" s="2">
        <v>22227</v>
      </c>
      <c r="B3479" t="s">
        <v>5040</v>
      </c>
      <c r="C3479" s="11">
        <v>2</v>
      </c>
      <c r="D3479" t="s">
        <v>4870</v>
      </c>
      <c r="E3479" s="11">
        <v>22</v>
      </c>
      <c r="F3479" t="s">
        <v>4871</v>
      </c>
    </row>
    <row r="3480" spans="1:6" hidden="1" x14ac:dyDescent="0.3">
      <c r="A3480" s="2">
        <v>22228</v>
      </c>
      <c r="B3480" t="s">
        <v>5041</v>
      </c>
      <c r="C3480" s="11">
        <v>2</v>
      </c>
      <c r="D3480" t="s">
        <v>4870</v>
      </c>
      <c r="E3480" s="11">
        <v>22</v>
      </c>
      <c r="F3480" t="s">
        <v>4871</v>
      </c>
    </row>
    <row r="3481" spans="1:6" hidden="1" x14ac:dyDescent="0.3">
      <c r="A3481" s="2">
        <v>22229</v>
      </c>
      <c r="B3481" t="s">
        <v>5042</v>
      </c>
      <c r="C3481" s="11">
        <v>2</v>
      </c>
      <c r="D3481" t="s">
        <v>4870</v>
      </c>
      <c r="E3481" s="11">
        <v>22</v>
      </c>
      <c r="F3481" t="s">
        <v>4871</v>
      </c>
    </row>
    <row r="3482" spans="1:6" hidden="1" x14ac:dyDescent="0.3">
      <c r="A3482" s="2">
        <v>22230</v>
      </c>
      <c r="B3482" t="s">
        <v>5043</v>
      </c>
      <c r="C3482" s="11">
        <v>2</v>
      </c>
      <c r="D3482" t="s">
        <v>4870</v>
      </c>
      <c r="E3482" s="11">
        <v>22</v>
      </c>
      <c r="F3482" t="s">
        <v>4871</v>
      </c>
    </row>
    <row r="3483" spans="1:6" hidden="1" x14ac:dyDescent="0.3">
      <c r="A3483" s="2">
        <v>22232</v>
      </c>
      <c r="B3483" t="s">
        <v>5044</v>
      </c>
      <c r="C3483" s="11">
        <v>2</v>
      </c>
      <c r="D3483" t="s">
        <v>4870</v>
      </c>
      <c r="E3483" s="11">
        <v>22</v>
      </c>
      <c r="F3483" t="s">
        <v>4871</v>
      </c>
    </row>
    <row r="3484" spans="1:6" hidden="1" x14ac:dyDescent="0.3">
      <c r="A3484" s="2">
        <v>22233</v>
      </c>
      <c r="B3484" t="s">
        <v>5045</v>
      </c>
      <c r="C3484" s="11">
        <v>2</v>
      </c>
      <c r="D3484" t="s">
        <v>4870</v>
      </c>
      <c r="E3484" s="11">
        <v>22</v>
      </c>
      <c r="F3484" t="s">
        <v>4871</v>
      </c>
    </row>
    <row r="3485" spans="1:6" hidden="1" x14ac:dyDescent="0.3">
      <c r="A3485" s="2">
        <v>22234</v>
      </c>
      <c r="B3485" t="s">
        <v>5046</v>
      </c>
      <c r="C3485" s="11">
        <v>2</v>
      </c>
      <c r="D3485" t="s">
        <v>4870</v>
      </c>
      <c r="E3485" s="11">
        <v>22</v>
      </c>
      <c r="F3485" t="s">
        <v>4871</v>
      </c>
    </row>
    <row r="3486" spans="1:6" hidden="1" x14ac:dyDescent="0.3">
      <c r="A3486" s="2">
        <v>22235</v>
      </c>
      <c r="B3486" t="s">
        <v>5047</v>
      </c>
      <c r="C3486" s="11">
        <v>2</v>
      </c>
      <c r="D3486" t="s">
        <v>4870</v>
      </c>
      <c r="E3486" s="11">
        <v>22</v>
      </c>
      <c r="F3486" t="s">
        <v>4871</v>
      </c>
    </row>
    <row r="3487" spans="1:6" hidden="1" x14ac:dyDescent="0.3">
      <c r="A3487" s="2">
        <v>22236</v>
      </c>
      <c r="B3487" t="s">
        <v>5048</v>
      </c>
      <c r="C3487" s="11">
        <v>2</v>
      </c>
      <c r="D3487" t="s">
        <v>4870</v>
      </c>
      <c r="E3487" s="11">
        <v>22</v>
      </c>
      <c r="F3487" t="s">
        <v>4871</v>
      </c>
    </row>
    <row r="3488" spans="1:6" hidden="1" x14ac:dyDescent="0.3">
      <c r="A3488" s="2">
        <v>22239</v>
      </c>
      <c r="B3488" t="s">
        <v>5049</v>
      </c>
      <c r="C3488" s="11">
        <v>2</v>
      </c>
      <c r="D3488" t="s">
        <v>4870</v>
      </c>
      <c r="E3488" s="11">
        <v>22</v>
      </c>
      <c r="F3488" t="s">
        <v>4871</v>
      </c>
    </row>
    <row r="3489" spans="1:6" hidden="1" x14ac:dyDescent="0.3">
      <c r="A3489" s="2">
        <v>22242</v>
      </c>
      <c r="B3489" t="s">
        <v>5050</v>
      </c>
      <c r="C3489" s="11">
        <v>2</v>
      </c>
      <c r="D3489" t="s">
        <v>4870</v>
      </c>
      <c r="E3489" s="11">
        <v>22</v>
      </c>
      <c r="F3489" t="s">
        <v>4871</v>
      </c>
    </row>
    <row r="3490" spans="1:6" hidden="1" x14ac:dyDescent="0.3">
      <c r="A3490" s="2">
        <v>22243</v>
      </c>
      <c r="B3490" t="s">
        <v>5051</v>
      </c>
      <c r="C3490" s="11">
        <v>2</v>
      </c>
      <c r="D3490" t="s">
        <v>4870</v>
      </c>
      <c r="E3490" s="11">
        <v>22</v>
      </c>
      <c r="F3490" t="s">
        <v>4871</v>
      </c>
    </row>
    <row r="3491" spans="1:6" hidden="1" x14ac:dyDescent="0.3">
      <c r="A3491" s="2">
        <v>22244</v>
      </c>
      <c r="B3491" t="s">
        <v>5052</v>
      </c>
      <c r="C3491" s="11">
        <v>2</v>
      </c>
      <c r="D3491" t="s">
        <v>4870</v>
      </c>
      <c r="E3491" s="11">
        <v>22</v>
      </c>
      <c r="F3491" t="s">
        <v>4871</v>
      </c>
    </row>
    <row r="3492" spans="1:6" hidden="1" x14ac:dyDescent="0.3">
      <c r="A3492" s="2">
        <v>22245</v>
      </c>
      <c r="B3492" t="s">
        <v>5053</v>
      </c>
      <c r="C3492" s="11">
        <v>2</v>
      </c>
      <c r="D3492" t="s">
        <v>4870</v>
      </c>
      <c r="E3492" s="11">
        <v>22</v>
      </c>
      <c r="F3492" t="s">
        <v>4871</v>
      </c>
    </row>
    <row r="3493" spans="1:6" hidden="1" x14ac:dyDescent="0.3">
      <c r="A3493" s="2">
        <v>22246</v>
      </c>
      <c r="B3493" t="s">
        <v>5054</v>
      </c>
      <c r="C3493" s="11">
        <v>2</v>
      </c>
      <c r="D3493" t="s">
        <v>4870</v>
      </c>
      <c r="E3493" s="11">
        <v>22</v>
      </c>
      <c r="F3493" t="s">
        <v>4871</v>
      </c>
    </row>
    <row r="3494" spans="1:6" hidden="1" x14ac:dyDescent="0.3">
      <c r="A3494" s="2">
        <v>22247</v>
      </c>
      <c r="B3494" t="s">
        <v>5055</v>
      </c>
      <c r="C3494" s="11">
        <v>2</v>
      </c>
      <c r="D3494" t="s">
        <v>4870</v>
      </c>
      <c r="E3494" s="11">
        <v>22</v>
      </c>
      <c r="F3494" t="s">
        <v>4871</v>
      </c>
    </row>
    <row r="3495" spans="1:6" hidden="1" x14ac:dyDescent="0.3">
      <c r="A3495" s="2">
        <v>22248</v>
      </c>
      <c r="B3495" t="s">
        <v>5056</v>
      </c>
      <c r="C3495" s="11">
        <v>2</v>
      </c>
      <c r="D3495" t="s">
        <v>4870</v>
      </c>
      <c r="E3495" s="11">
        <v>22</v>
      </c>
      <c r="F3495" t="s">
        <v>4871</v>
      </c>
    </row>
    <row r="3496" spans="1:6" hidden="1" x14ac:dyDescent="0.3">
      <c r="A3496" s="2">
        <v>22249</v>
      </c>
      <c r="B3496" t="s">
        <v>5057</v>
      </c>
      <c r="C3496" s="11">
        <v>2</v>
      </c>
      <c r="D3496" t="s">
        <v>4870</v>
      </c>
      <c r="E3496" s="11">
        <v>22</v>
      </c>
      <c r="F3496" t="s">
        <v>4871</v>
      </c>
    </row>
    <row r="3497" spans="1:6" hidden="1" x14ac:dyDescent="0.3">
      <c r="A3497" s="2">
        <v>22250</v>
      </c>
      <c r="B3497" t="s">
        <v>5058</v>
      </c>
      <c r="C3497" s="11">
        <v>2</v>
      </c>
      <c r="D3497" t="s">
        <v>4870</v>
      </c>
      <c r="E3497" s="11">
        <v>22</v>
      </c>
      <c r="F3497" t="s">
        <v>4871</v>
      </c>
    </row>
    <row r="3498" spans="1:6" hidden="1" x14ac:dyDescent="0.3">
      <c r="A3498" s="2">
        <v>22251</v>
      </c>
      <c r="B3498" t="s">
        <v>5059</v>
      </c>
      <c r="C3498" s="11">
        <v>2</v>
      </c>
      <c r="D3498" t="s">
        <v>4870</v>
      </c>
      <c r="E3498" s="11">
        <v>22</v>
      </c>
      <c r="F3498" t="s">
        <v>4871</v>
      </c>
    </row>
    <row r="3499" spans="1:6" hidden="1" x14ac:dyDescent="0.3">
      <c r="A3499" s="2">
        <v>22252</v>
      </c>
      <c r="B3499" t="s">
        <v>5060</v>
      </c>
      <c r="C3499" s="11">
        <v>2</v>
      </c>
      <c r="D3499" t="s">
        <v>4870</v>
      </c>
      <c r="E3499" s="11">
        <v>22</v>
      </c>
      <c r="F3499" t="s">
        <v>4871</v>
      </c>
    </row>
    <row r="3500" spans="1:6" hidden="1" x14ac:dyDescent="0.3">
      <c r="A3500" s="2">
        <v>22253</v>
      </c>
      <c r="B3500" t="s">
        <v>5061</v>
      </c>
      <c r="C3500" s="11">
        <v>2</v>
      </c>
      <c r="D3500" t="s">
        <v>4870</v>
      </c>
      <c r="E3500" s="11">
        <v>22</v>
      </c>
      <c r="F3500" t="s">
        <v>4871</v>
      </c>
    </row>
    <row r="3501" spans="1:6" hidden="1" x14ac:dyDescent="0.3">
      <c r="A3501" s="2">
        <v>22254</v>
      </c>
      <c r="B3501" t="s">
        <v>5062</v>
      </c>
      <c r="C3501" s="11">
        <v>2</v>
      </c>
      <c r="D3501" t="s">
        <v>4870</v>
      </c>
      <c r="E3501" s="11">
        <v>22</v>
      </c>
      <c r="F3501" t="s">
        <v>4871</v>
      </c>
    </row>
    <row r="3502" spans="1:6" hidden="1" x14ac:dyDescent="0.3">
      <c r="A3502" s="2">
        <v>22901</v>
      </c>
      <c r="B3502" t="s">
        <v>5063</v>
      </c>
      <c r="C3502" s="11">
        <v>2</v>
      </c>
      <c r="D3502" t="s">
        <v>4870</v>
      </c>
      <c r="E3502" s="11">
        <v>22</v>
      </c>
      <c r="F3502" t="s">
        <v>4871</v>
      </c>
    </row>
    <row r="3503" spans="1:6" hidden="1" x14ac:dyDescent="0.3">
      <c r="A3503" s="2">
        <v>22902</v>
      </c>
      <c r="B3503" t="s">
        <v>5064</v>
      </c>
      <c r="C3503" s="11">
        <v>2</v>
      </c>
      <c r="D3503" t="s">
        <v>4870</v>
      </c>
      <c r="E3503" s="11">
        <v>22</v>
      </c>
      <c r="F3503" t="s">
        <v>4871</v>
      </c>
    </row>
    <row r="3504" spans="1:6" hidden="1" x14ac:dyDescent="0.3">
      <c r="A3504" s="2">
        <v>22903</v>
      </c>
      <c r="B3504" t="s">
        <v>5065</v>
      </c>
      <c r="C3504" s="11">
        <v>2</v>
      </c>
      <c r="D3504" t="s">
        <v>4870</v>
      </c>
      <c r="E3504" s="11">
        <v>22</v>
      </c>
      <c r="F3504" t="s">
        <v>4871</v>
      </c>
    </row>
    <row r="3505" spans="1:6" hidden="1" x14ac:dyDescent="0.3">
      <c r="A3505" s="2">
        <v>22904</v>
      </c>
      <c r="B3505" t="s">
        <v>5066</v>
      </c>
      <c r="C3505" s="11">
        <v>2</v>
      </c>
      <c r="D3505" t="s">
        <v>4870</v>
      </c>
      <c r="E3505" s="11">
        <v>22</v>
      </c>
      <c r="F3505" t="s">
        <v>4871</v>
      </c>
    </row>
    <row r="3506" spans="1:6" hidden="1" x14ac:dyDescent="0.3">
      <c r="A3506" s="2">
        <v>22905</v>
      </c>
      <c r="B3506" t="s">
        <v>5067</v>
      </c>
      <c r="C3506" s="11">
        <v>2</v>
      </c>
      <c r="D3506" t="s">
        <v>4870</v>
      </c>
      <c r="E3506" s="11">
        <v>22</v>
      </c>
      <c r="F3506" t="s">
        <v>4871</v>
      </c>
    </row>
    <row r="3507" spans="1:6" hidden="1" x14ac:dyDescent="0.3">
      <c r="A3507" s="2">
        <v>22906</v>
      </c>
      <c r="B3507" t="s">
        <v>5068</v>
      </c>
      <c r="C3507" s="11">
        <v>2</v>
      </c>
      <c r="D3507" t="s">
        <v>4870</v>
      </c>
      <c r="E3507" s="11">
        <v>22</v>
      </c>
      <c r="F3507" t="s">
        <v>4871</v>
      </c>
    </row>
    <row r="3508" spans="1:6" hidden="1" x14ac:dyDescent="0.3">
      <c r="A3508" s="2">
        <v>22907</v>
      </c>
      <c r="B3508" t="s">
        <v>5069</v>
      </c>
      <c r="C3508" s="11">
        <v>2</v>
      </c>
      <c r="D3508" t="s">
        <v>4870</v>
      </c>
      <c r="E3508" s="11">
        <v>22</v>
      </c>
      <c r="F3508" t="s">
        <v>4871</v>
      </c>
    </row>
    <row r="3509" spans="1:6" hidden="1" x14ac:dyDescent="0.3">
      <c r="A3509" s="2">
        <v>22908</v>
      </c>
      <c r="B3509" t="s">
        <v>5070</v>
      </c>
      <c r="C3509" s="11">
        <v>2</v>
      </c>
      <c r="D3509" t="s">
        <v>4870</v>
      </c>
      <c r="E3509" s="11">
        <v>22</v>
      </c>
      <c r="F3509" t="s">
        <v>4871</v>
      </c>
    </row>
    <row r="3510" spans="1:6" hidden="1" x14ac:dyDescent="0.3">
      <c r="A3510" s="2">
        <v>22909</v>
      </c>
      <c r="B3510" t="s">
        <v>5071</v>
      </c>
      <c r="C3510" s="11">
        <v>2</v>
      </c>
      <c r="D3510" t="s">
        <v>4870</v>
      </c>
      <c r="E3510" s="11">
        <v>22</v>
      </c>
      <c r="F3510" t="s">
        <v>4871</v>
      </c>
    </row>
    <row r="3511" spans="1:6" hidden="1" x14ac:dyDescent="0.3">
      <c r="A3511" s="2">
        <v>23001</v>
      </c>
      <c r="B3511" t="s">
        <v>5072</v>
      </c>
      <c r="C3511" s="11">
        <v>1</v>
      </c>
      <c r="D3511" t="s">
        <v>570</v>
      </c>
      <c r="E3511" s="11">
        <v>23</v>
      </c>
      <c r="F3511" t="s">
        <v>5073</v>
      </c>
    </row>
    <row r="3512" spans="1:6" hidden="1" x14ac:dyDescent="0.3">
      <c r="A3512" s="2">
        <v>23002</v>
      </c>
      <c r="B3512" t="s">
        <v>5074</v>
      </c>
      <c r="C3512" s="11">
        <v>1</v>
      </c>
      <c r="D3512" t="s">
        <v>570</v>
      </c>
      <c r="E3512" s="11">
        <v>23</v>
      </c>
      <c r="F3512" t="s">
        <v>5073</v>
      </c>
    </row>
    <row r="3513" spans="1:6" hidden="1" x14ac:dyDescent="0.3">
      <c r="A3513" s="2">
        <v>23003</v>
      </c>
      <c r="B3513" t="s">
        <v>5075</v>
      </c>
      <c r="C3513" s="11">
        <v>1</v>
      </c>
      <c r="D3513" t="s">
        <v>570</v>
      </c>
      <c r="E3513" s="11">
        <v>23</v>
      </c>
      <c r="F3513" t="s">
        <v>5073</v>
      </c>
    </row>
    <row r="3514" spans="1:6" hidden="1" x14ac:dyDescent="0.3">
      <c r="A3514" s="2">
        <v>23004</v>
      </c>
      <c r="B3514" t="s">
        <v>5076</v>
      </c>
      <c r="C3514" s="11">
        <v>1</v>
      </c>
      <c r="D3514" t="s">
        <v>570</v>
      </c>
      <c r="E3514" s="11">
        <v>23</v>
      </c>
      <c r="F3514" t="s">
        <v>5073</v>
      </c>
    </row>
    <row r="3515" spans="1:6" hidden="1" x14ac:dyDescent="0.3">
      <c r="A3515" s="2">
        <v>23005</v>
      </c>
      <c r="B3515" t="s">
        <v>5077</v>
      </c>
      <c r="C3515" s="11">
        <v>1</v>
      </c>
      <c r="D3515" t="s">
        <v>570</v>
      </c>
      <c r="E3515" s="11">
        <v>23</v>
      </c>
      <c r="F3515" t="s">
        <v>5073</v>
      </c>
    </row>
    <row r="3516" spans="1:6" hidden="1" x14ac:dyDescent="0.3">
      <c r="A3516" s="2">
        <v>23006</v>
      </c>
      <c r="B3516" t="s">
        <v>5078</v>
      </c>
      <c r="C3516" s="11">
        <v>1</v>
      </c>
      <c r="D3516" t="s">
        <v>570</v>
      </c>
      <c r="E3516" s="11">
        <v>23</v>
      </c>
      <c r="F3516" t="s">
        <v>5073</v>
      </c>
    </row>
    <row r="3517" spans="1:6" hidden="1" x14ac:dyDescent="0.3">
      <c r="A3517" s="2">
        <v>23007</v>
      </c>
      <c r="B3517" t="s">
        <v>5079</v>
      </c>
      <c r="C3517" s="11">
        <v>1</v>
      </c>
      <c r="D3517" t="s">
        <v>570</v>
      </c>
      <c r="E3517" s="11">
        <v>23</v>
      </c>
      <c r="F3517" t="s">
        <v>5073</v>
      </c>
    </row>
    <row r="3518" spans="1:6" hidden="1" x14ac:dyDescent="0.3">
      <c r="A3518" s="2">
        <v>23008</v>
      </c>
      <c r="B3518" t="s">
        <v>5080</v>
      </c>
      <c r="C3518" s="11">
        <v>1</v>
      </c>
      <c r="D3518" t="s">
        <v>570</v>
      </c>
      <c r="E3518" s="11">
        <v>23</v>
      </c>
      <c r="F3518" t="s">
        <v>5073</v>
      </c>
    </row>
    <row r="3519" spans="1:6" hidden="1" x14ac:dyDescent="0.3">
      <c r="A3519" s="2">
        <v>23009</v>
      </c>
      <c r="B3519" t="s">
        <v>5081</v>
      </c>
      <c r="C3519" s="11">
        <v>1</v>
      </c>
      <c r="D3519" t="s">
        <v>570</v>
      </c>
      <c r="E3519" s="11">
        <v>23</v>
      </c>
      <c r="F3519" t="s">
        <v>5073</v>
      </c>
    </row>
    <row r="3520" spans="1:6" hidden="1" x14ac:dyDescent="0.3">
      <c r="A3520" s="2">
        <v>23010</v>
      </c>
      <c r="B3520" t="s">
        <v>5082</v>
      </c>
      <c r="C3520" s="11">
        <v>1</v>
      </c>
      <c r="D3520" t="s">
        <v>570</v>
      </c>
      <c r="E3520" s="11">
        <v>23</v>
      </c>
      <c r="F3520" t="s">
        <v>5073</v>
      </c>
    </row>
    <row r="3521" spans="1:6" hidden="1" x14ac:dyDescent="0.3">
      <c r="A3521" s="2">
        <v>23011</v>
      </c>
      <c r="B3521" t="s">
        <v>5083</v>
      </c>
      <c r="C3521" s="11">
        <v>1</v>
      </c>
      <c r="D3521" t="s">
        <v>570</v>
      </c>
      <c r="E3521" s="11">
        <v>23</v>
      </c>
      <c r="F3521" t="s">
        <v>5073</v>
      </c>
    </row>
    <row r="3522" spans="1:6" hidden="1" x14ac:dyDescent="0.3">
      <c r="A3522" s="2">
        <v>23012</v>
      </c>
      <c r="B3522" t="s">
        <v>5084</v>
      </c>
      <c r="C3522" s="11">
        <v>1</v>
      </c>
      <c r="D3522" t="s">
        <v>570</v>
      </c>
      <c r="E3522" s="11">
        <v>23</v>
      </c>
      <c r="F3522" t="s">
        <v>5073</v>
      </c>
    </row>
    <row r="3523" spans="1:6" hidden="1" x14ac:dyDescent="0.3">
      <c r="A3523" s="2">
        <v>23014</v>
      </c>
      <c r="B3523" t="s">
        <v>5085</v>
      </c>
      <c r="C3523" s="11">
        <v>1</v>
      </c>
      <c r="D3523" t="s">
        <v>570</v>
      </c>
      <c r="E3523" s="11">
        <v>23</v>
      </c>
      <c r="F3523" t="s">
        <v>5073</v>
      </c>
    </row>
    <row r="3524" spans="1:6" hidden="1" x14ac:dyDescent="0.3">
      <c r="A3524" s="2">
        <v>23015</v>
      </c>
      <c r="B3524" t="s">
        <v>5086</v>
      </c>
      <c r="C3524" s="11">
        <v>1</v>
      </c>
      <c r="D3524" t="s">
        <v>570</v>
      </c>
      <c r="E3524" s="11">
        <v>23</v>
      </c>
      <c r="F3524" t="s">
        <v>5073</v>
      </c>
    </row>
    <row r="3525" spans="1:6" hidden="1" x14ac:dyDescent="0.3">
      <c r="A3525" s="2">
        <v>23016</v>
      </c>
      <c r="B3525" t="s">
        <v>5087</v>
      </c>
      <c r="C3525" s="11">
        <v>1</v>
      </c>
      <c r="D3525" t="s">
        <v>570</v>
      </c>
      <c r="E3525" s="11">
        <v>23</v>
      </c>
      <c r="F3525" t="s">
        <v>5073</v>
      </c>
    </row>
    <row r="3526" spans="1:6" hidden="1" x14ac:dyDescent="0.3">
      <c r="A3526" s="2">
        <v>23017</v>
      </c>
      <c r="B3526" t="s">
        <v>5088</v>
      </c>
      <c r="C3526" s="11">
        <v>1</v>
      </c>
      <c r="D3526" t="s">
        <v>570</v>
      </c>
      <c r="E3526" s="11">
        <v>23</v>
      </c>
      <c r="F3526" t="s">
        <v>5073</v>
      </c>
    </row>
    <row r="3527" spans="1:6" hidden="1" x14ac:dyDescent="0.3">
      <c r="A3527" s="2">
        <v>23018</v>
      </c>
      <c r="B3527" t="s">
        <v>5089</v>
      </c>
      <c r="C3527" s="11">
        <v>1</v>
      </c>
      <c r="D3527" t="s">
        <v>570</v>
      </c>
      <c r="E3527" s="11">
        <v>23</v>
      </c>
      <c r="F3527" t="s">
        <v>5073</v>
      </c>
    </row>
    <row r="3528" spans="1:6" hidden="1" x14ac:dyDescent="0.3">
      <c r="A3528" s="2">
        <v>23019</v>
      </c>
      <c r="B3528" t="s">
        <v>5090</v>
      </c>
      <c r="C3528" s="11">
        <v>1</v>
      </c>
      <c r="D3528" t="s">
        <v>570</v>
      </c>
      <c r="E3528" s="11">
        <v>23</v>
      </c>
      <c r="F3528" t="s">
        <v>5073</v>
      </c>
    </row>
    <row r="3529" spans="1:6" hidden="1" x14ac:dyDescent="0.3">
      <c r="A3529" s="2">
        <v>23020</v>
      </c>
      <c r="B3529" t="s">
        <v>5091</v>
      </c>
      <c r="C3529" s="11">
        <v>1</v>
      </c>
      <c r="D3529" t="s">
        <v>570</v>
      </c>
      <c r="E3529" s="11">
        <v>23</v>
      </c>
      <c r="F3529" t="s">
        <v>5073</v>
      </c>
    </row>
    <row r="3530" spans="1:6" hidden="1" x14ac:dyDescent="0.3">
      <c r="A3530" s="2">
        <v>23021</v>
      </c>
      <c r="B3530" t="s">
        <v>5092</v>
      </c>
      <c r="C3530" s="11">
        <v>1</v>
      </c>
      <c r="D3530" t="s">
        <v>570</v>
      </c>
      <c r="E3530" s="11">
        <v>23</v>
      </c>
      <c r="F3530" t="s">
        <v>5073</v>
      </c>
    </row>
    <row r="3531" spans="1:6" hidden="1" x14ac:dyDescent="0.3">
      <c r="A3531" s="2">
        <v>23024</v>
      </c>
      <c r="B3531" t="s">
        <v>5093</v>
      </c>
      <c r="C3531" s="11">
        <v>1</v>
      </c>
      <c r="D3531" t="s">
        <v>570</v>
      </c>
      <c r="E3531" s="11">
        <v>23</v>
      </c>
      <c r="F3531" t="s">
        <v>5073</v>
      </c>
    </row>
    <row r="3532" spans="1:6" hidden="1" x14ac:dyDescent="0.3">
      <c r="A3532" s="2">
        <v>23025</v>
      </c>
      <c r="B3532" t="s">
        <v>5094</v>
      </c>
      <c r="C3532" s="11">
        <v>1</v>
      </c>
      <c r="D3532" t="s">
        <v>570</v>
      </c>
      <c r="E3532" s="11">
        <v>23</v>
      </c>
      <c r="F3532" t="s">
        <v>5073</v>
      </c>
    </row>
    <row r="3533" spans="1:6" hidden="1" x14ac:dyDescent="0.3">
      <c r="A3533" s="2">
        <v>23026</v>
      </c>
      <c r="B3533" t="s">
        <v>5095</v>
      </c>
      <c r="C3533" s="11">
        <v>1</v>
      </c>
      <c r="D3533" t="s">
        <v>570</v>
      </c>
      <c r="E3533" s="11">
        <v>23</v>
      </c>
      <c r="F3533" t="s">
        <v>5073</v>
      </c>
    </row>
    <row r="3534" spans="1:6" hidden="1" x14ac:dyDescent="0.3">
      <c r="A3534" s="2">
        <v>23027</v>
      </c>
      <c r="B3534" t="s">
        <v>5096</v>
      </c>
      <c r="C3534" s="11">
        <v>1</v>
      </c>
      <c r="D3534" t="s">
        <v>570</v>
      </c>
      <c r="E3534" s="11">
        <v>23</v>
      </c>
      <c r="F3534" t="s">
        <v>5073</v>
      </c>
    </row>
    <row r="3535" spans="1:6" hidden="1" x14ac:dyDescent="0.3">
      <c r="A3535" s="2">
        <v>23028</v>
      </c>
      <c r="B3535" t="s">
        <v>5097</v>
      </c>
      <c r="C3535" s="11">
        <v>1</v>
      </c>
      <c r="D3535" t="s">
        <v>570</v>
      </c>
      <c r="E3535" s="11">
        <v>23</v>
      </c>
      <c r="F3535" t="s">
        <v>5073</v>
      </c>
    </row>
    <row r="3536" spans="1:6" hidden="1" x14ac:dyDescent="0.3">
      <c r="A3536" s="2">
        <v>23029</v>
      </c>
      <c r="B3536" t="s">
        <v>5098</v>
      </c>
      <c r="C3536" s="11">
        <v>1</v>
      </c>
      <c r="D3536" t="s">
        <v>570</v>
      </c>
      <c r="E3536" s="11">
        <v>23</v>
      </c>
      <c r="F3536" t="s">
        <v>5073</v>
      </c>
    </row>
    <row r="3537" spans="1:6" hidden="1" x14ac:dyDescent="0.3">
      <c r="A3537" s="2">
        <v>23030</v>
      </c>
      <c r="B3537" t="s">
        <v>5099</v>
      </c>
      <c r="C3537" s="11">
        <v>1</v>
      </c>
      <c r="D3537" t="s">
        <v>570</v>
      </c>
      <c r="E3537" s="11">
        <v>23</v>
      </c>
      <c r="F3537" t="s">
        <v>5073</v>
      </c>
    </row>
    <row r="3538" spans="1:6" hidden="1" x14ac:dyDescent="0.3">
      <c r="A3538" s="2">
        <v>23031</v>
      </c>
      <c r="B3538" t="s">
        <v>5100</v>
      </c>
      <c r="C3538" s="11">
        <v>1</v>
      </c>
      <c r="D3538" t="s">
        <v>570</v>
      </c>
      <c r="E3538" s="11">
        <v>23</v>
      </c>
      <c r="F3538" t="s">
        <v>5073</v>
      </c>
    </row>
    <row r="3539" spans="1:6" hidden="1" x14ac:dyDescent="0.3">
      <c r="A3539" s="2">
        <v>23032</v>
      </c>
      <c r="B3539" t="s">
        <v>5101</v>
      </c>
      <c r="C3539" s="11">
        <v>1</v>
      </c>
      <c r="D3539" t="s">
        <v>570</v>
      </c>
      <c r="E3539" s="11">
        <v>23</v>
      </c>
      <c r="F3539" t="s">
        <v>5073</v>
      </c>
    </row>
    <row r="3540" spans="1:6" hidden="1" x14ac:dyDescent="0.3">
      <c r="A3540" s="2">
        <v>23033</v>
      </c>
      <c r="B3540" t="s">
        <v>5102</v>
      </c>
      <c r="C3540" s="11">
        <v>1</v>
      </c>
      <c r="D3540" t="s">
        <v>570</v>
      </c>
      <c r="E3540" s="11">
        <v>23</v>
      </c>
      <c r="F3540" t="s">
        <v>5073</v>
      </c>
    </row>
    <row r="3541" spans="1:6" hidden="1" x14ac:dyDescent="0.3">
      <c r="A3541" s="2">
        <v>23034</v>
      </c>
      <c r="B3541" t="s">
        <v>5103</v>
      </c>
      <c r="C3541" s="11">
        <v>1</v>
      </c>
      <c r="D3541" t="s">
        <v>570</v>
      </c>
      <c r="E3541" s="11">
        <v>23</v>
      </c>
      <c r="F3541" t="s">
        <v>5073</v>
      </c>
    </row>
    <row r="3542" spans="1:6" hidden="1" x14ac:dyDescent="0.3">
      <c r="A3542" s="2">
        <v>23035</v>
      </c>
      <c r="B3542" t="s">
        <v>5104</v>
      </c>
      <c r="C3542" s="11">
        <v>1</v>
      </c>
      <c r="D3542" t="s">
        <v>570</v>
      </c>
      <c r="E3542" s="11">
        <v>23</v>
      </c>
      <c r="F3542" t="s">
        <v>5073</v>
      </c>
    </row>
    <row r="3543" spans="1:6" hidden="1" x14ac:dyDescent="0.3">
      <c r="A3543" s="2">
        <v>23037</v>
      </c>
      <c r="B3543" t="s">
        <v>5105</v>
      </c>
      <c r="C3543" s="11">
        <v>1</v>
      </c>
      <c r="D3543" t="s">
        <v>570</v>
      </c>
      <c r="E3543" s="11">
        <v>23</v>
      </c>
      <c r="F3543" t="s">
        <v>5073</v>
      </c>
    </row>
    <row r="3544" spans="1:6" hidden="1" x14ac:dyDescent="0.3">
      <c r="A3544" s="2">
        <v>23038</v>
      </c>
      <c r="B3544" t="s">
        <v>5106</v>
      </c>
      <c r="C3544" s="11">
        <v>1</v>
      </c>
      <c r="D3544" t="s">
        <v>570</v>
      </c>
      <c r="E3544" s="11">
        <v>23</v>
      </c>
      <c r="F3544" t="s">
        <v>5073</v>
      </c>
    </row>
    <row r="3545" spans="1:6" hidden="1" x14ac:dyDescent="0.3">
      <c r="A3545" s="2">
        <v>23039</v>
      </c>
      <c r="B3545" t="s">
        <v>5107</v>
      </c>
      <c r="C3545" s="11">
        <v>1</v>
      </c>
      <c r="D3545" t="s">
        <v>570</v>
      </c>
      <c r="E3545" s="11">
        <v>23</v>
      </c>
      <c r="F3545" t="s">
        <v>5073</v>
      </c>
    </row>
    <row r="3546" spans="1:6" hidden="1" x14ac:dyDescent="0.3">
      <c r="A3546" s="2">
        <v>23040</v>
      </c>
      <c r="B3546" t="s">
        <v>5108</v>
      </c>
      <c r="C3546" s="11">
        <v>1</v>
      </c>
      <c r="D3546" t="s">
        <v>570</v>
      </c>
      <c r="E3546" s="11">
        <v>23</v>
      </c>
      <c r="F3546" t="s">
        <v>5073</v>
      </c>
    </row>
    <row r="3547" spans="1:6" hidden="1" x14ac:dyDescent="0.3">
      <c r="A3547" s="2">
        <v>23041</v>
      </c>
      <c r="B3547" t="s">
        <v>5109</v>
      </c>
      <c r="C3547" s="11">
        <v>1</v>
      </c>
      <c r="D3547" t="s">
        <v>570</v>
      </c>
      <c r="E3547" s="11">
        <v>23</v>
      </c>
      <c r="F3547" t="s">
        <v>5073</v>
      </c>
    </row>
    <row r="3548" spans="1:6" hidden="1" x14ac:dyDescent="0.3">
      <c r="A3548" s="2">
        <v>23042</v>
      </c>
      <c r="B3548" t="s">
        <v>5110</v>
      </c>
      <c r="C3548" s="11">
        <v>1</v>
      </c>
      <c r="D3548" t="s">
        <v>570</v>
      </c>
      <c r="E3548" s="11">
        <v>23</v>
      </c>
      <c r="F3548" t="s">
        <v>5073</v>
      </c>
    </row>
    <row r="3549" spans="1:6" hidden="1" x14ac:dyDescent="0.3">
      <c r="A3549" s="2">
        <v>23043</v>
      </c>
      <c r="B3549" t="s">
        <v>5111</v>
      </c>
      <c r="C3549" s="11">
        <v>1</v>
      </c>
      <c r="D3549" t="s">
        <v>570</v>
      </c>
      <c r="E3549" s="11">
        <v>23</v>
      </c>
      <c r="F3549" t="s">
        <v>5073</v>
      </c>
    </row>
    <row r="3550" spans="1:6" hidden="1" x14ac:dyDescent="0.3">
      <c r="A3550" s="2">
        <v>23044</v>
      </c>
      <c r="B3550" t="s">
        <v>5112</v>
      </c>
      <c r="C3550" s="11">
        <v>1</v>
      </c>
      <c r="D3550" t="s">
        <v>570</v>
      </c>
      <c r="E3550" s="11">
        <v>23</v>
      </c>
      <c r="F3550" t="s">
        <v>5073</v>
      </c>
    </row>
    <row r="3551" spans="1:6" hidden="1" x14ac:dyDescent="0.3">
      <c r="A3551" s="2">
        <v>23045</v>
      </c>
      <c r="B3551" t="s">
        <v>5113</v>
      </c>
      <c r="C3551" s="11">
        <v>1</v>
      </c>
      <c r="D3551" t="s">
        <v>570</v>
      </c>
      <c r="E3551" s="11">
        <v>23</v>
      </c>
      <c r="F3551" t="s">
        <v>5073</v>
      </c>
    </row>
    <row r="3552" spans="1:6" hidden="1" x14ac:dyDescent="0.3">
      <c r="A3552" s="2">
        <v>23046</v>
      </c>
      <c r="B3552" t="s">
        <v>5114</v>
      </c>
      <c r="C3552" s="11">
        <v>1</v>
      </c>
      <c r="D3552" t="s">
        <v>570</v>
      </c>
      <c r="E3552" s="11">
        <v>23</v>
      </c>
      <c r="F3552" t="s">
        <v>5073</v>
      </c>
    </row>
    <row r="3553" spans="1:6" hidden="1" x14ac:dyDescent="0.3">
      <c r="A3553" s="2">
        <v>23047</v>
      </c>
      <c r="B3553" t="s">
        <v>5115</v>
      </c>
      <c r="C3553" s="11">
        <v>1</v>
      </c>
      <c r="D3553" t="s">
        <v>570</v>
      </c>
      <c r="E3553" s="11">
        <v>23</v>
      </c>
      <c r="F3553" t="s">
        <v>5073</v>
      </c>
    </row>
    <row r="3554" spans="1:6" hidden="1" x14ac:dyDescent="0.3">
      <c r="A3554" s="2">
        <v>23048</v>
      </c>
      <c r="B3554" t="s">
        <v>5116</v>
      </c>
      <c r="C3554" s="11">
        <v>1</v>
      </c>
      <c r="D3554" t="s">
        <v>570</v>
      </c>
      <c r="E3554" s="11">
        <v>23</v>
      </c>
      <c r="F3554" t="s">
        <v>5073</v>
      </c>
    </row>
    <row r="3555" spans="1:6" hidden="1" x14ac:dyDescent="0.3">
      <c r="A3555" s="2">
        <v>23049</v>
      </c>
      <c r="B3555" t="s">
        <v>5117</v>
      </c>
      <c r="C3555" s="11">
        <v>1</v>
      </c>
      <c r="D3555" t="s">
        <v>570</v>
      </c>
      <c r="E3555" s="11">
        <v>23</v>
      </c>
      <c r="F3555" t="s">
        <v>5073</v>
      </c>
    </row>
    <row r="3556" spans="1:6" hidden="1" x14ac:dyDescent="0.3">
      <c r="A3556" s="2">
        <v>23050</v>
      </c>
      <c r="B3556" t="s">
        <v>5073</v>
      </c>
      <c r="C3556" s="11">
        <v>1</v>
      </c>
      <c r="D3556" t="s">
        <v>570</v>
      </c>
      <c r="E3556" s="11">
        <v>23</v>
      </c>
      <c r="F3556" t="s">
        <v>5073</v>
      </c>
    </row>
    <row r="3557" spans="1:6" hidden="1" x14ac:dyDescent="0.3">
      <c r="A3557" s="2">
        <v>23051</v>
      </c>
      <c r="B3557" t="s">
        <v>5118</v>
      </c>
      <c r="C3557" s="11">
        <v>1</v>
      </c>
      <c r="D3557" t="s">
        <v>570</v>
      </c>
      <c r="E3557" s="11">
        <v>23</v>
      </c>
      <c r="F3557" t="s">
        <v>5073</v>
      </c>
    </row>
    <row r="3558" spans="1:6" hidden="1" x14ac:dyDescent="0.3">
      <c r="A3558" s="2">
        <v>23052</v>
      </c>
      <c r="B3558" t="s">
        <v>5119</v>
      </c>
      <c r="C3558" s="11">
        <v>1</v>
      </c>
      <c r="D3558" t="s">
        <v>570</v>
      </c>
      <c r="E3558" s="11">
        <v>23</v>
      </c>
      <c r="F3558" t="s">
        <v>5073</v>
      </c>
    </row>
    <row r="3559" spans="1:6" hidden="1" x14ac:dyDescent="0.3">
      <c r="A3559" s="2">
        <v>23053</v>
      </c>
      <c r="B3559" t="s">
        <v>5120</v>
      </c>
      <c r="C3559" s="11">
        <v>1</v>
      </c>
      <c r="D3559" t="s">
        <v>570</v>
      </c>
      <c r="E3559" s="11">
        <v>23</v>
      </c>
      <c r="F3559" t="s">
        <v>5073</v>
      </c>
    </row>
    <row r="3560" spans="1:6" hidden="1" x14ac:dyDescent="0.3">
      <c r="A3560" s="2">
        <v>23054</v>
      </c>
      <c r="B3560" t="s">
        <v>5121</v>
      </c>
      <c r="C3560" s="11">
        <v>1</v>
      </c>
      <c r="D3560" t="s">
        <v>570</v>
      </c>
      <c r="E3560" s="11">
        <v>23</v>
      </c>
      <c r="F3560" t="s">
        <v>5073</v>
      </c>
    </row>
    <row r="3561" spans="1:6" hidden="1" x14ac:dyDescent="0.3">
      <c r="A3561" s="2">
        <v>23055</v>
      </c>
      <c r="B3561" t="s">
        <v>5122</v>
      </c>
      <c r="C3561" s="11">
        <v>1</v>
      </c>
      <c r="D3561" t="s">
        <v>570</v>
      </c>
      <c r="E3561" s="11">
        <v>23</v>
      </c>
      <c r="F3561" t="s">
        <v>5073</v>
      </c>
    </row>
    <row r="3562" spans="1:6" hidden="1" x14ac:dyDescent="0.3">
      <c r="A3562" s="2">
        <v>23056</v>
      </c>
      <c r="B3562" t="s">
        <v>5123</v>
      </c>
      <c r="C3562" s="11">
        <v>1</v>
      </c>
      <c r="D3562" t="s">
        <v>570</v>
      </c>
      <c r="E3562" s="11">
        <v>23</v>
      </c>
      <c r="F3562" t="s">
        <v>5073</v>
      </c>
    </row>
    <row r="3563" spans="1:6" hidden="1" x14ac:dyDescent="0.3">
      <c r="A3563" s="2">
        <v>23057</v>
      </c>
      <c r="B3563" t="s">
        <v>5124</v>
      </c>
      <c r="C3563" s="11">
        <v>1</v>
      </c>
      <c r="D3563" t="s">
        <v>570</v>
      </c>
      <c r="E3563" s="11">
        <v>23</v>
      </c>
      <c r="F3563" t="s">
        <v>5073</v>
      </c>
    </row>
    <row r="3564" spans="1:6" hidden="1" x14ac:dyDescent="0.3">
      <c r="A3564" s="2">
        <v>23058</v>
      </c>
      <c r="B3564" t="s">
        <v>5125</v>
      </c>
      <c r="C3564" s="11">
        <v>1</v>
      </c>
      <c r="D3564" t="s">
        <v>570</v>
      </c>
      <c r="E3564" s="11">
        <v>23</v>
      </c>
      <c r="F3564" t="s">
        <v>5073</v>
      </c>
    </row>
    <row r="3565" spans="1:6" hidden="1" x14ac:dyDescent="0.3">
      <c r="A3565" s="2">
        <v>23059</v>
      </c>
      <c r="B3565" t="s">
        <v>5126</v>
      </c>
      <c r="C3565" s="11">
        <v>1</v>
      </c>
      <c r="D3565" t="s">
        <v>570</v>
      </c>
      <c r="E3565" s="11">
        <v>23</v>
      </c>
      <c r="F3565" t="s">
        <v>5073</v>
      </c>
    </row>
    <row r="3566" spans="1:6" hidden="1" x14ac:dyDescent="0.3">
      <c r="A3566" s="2">
        <v>23060</v>
      </c>
      <c r="B3566" t="s">
        <v>5127</v>
      </c>
      <c r="C3566" s="11">
        <v>1</v>
      </c>
      <c r="D3566" t="s">
        <v>570</v>
      </c>
      <c r="E3566" s="11">
        <v>23</v>
      </c>
      <c r="F3566" t="s">
        <v>5073</v>
      </c>
    </row>
    <row r="3567" spans="1:6" hidden="1" x14ac:dyDescent="0.3">
      <c r="A3567" s="2">
        <v>23061</v>
      </c>
      <c r="B3567" t="s">
        <v>5128</v>
      </c>
      <c r="C3567" s="11">
        <v>1</v>
      </c>
      <c r="D3567" t="s">
        <v>570</v>
      </c>
      <c r="E3567" s="11">
        <v>23</v>
      </c>
      <c r="F3567" t="s">
        <v>5073</v>
      </c>
    </row>
    <row r="3568" spans="1:6" hidden="1" x14ac:dyDescent="0.3">
      <c r="A3568" s="2">
        <v>23062</v>
      </c>
      <c r="B3568" t="s">
        <v>5129</v>
      </c>
      <c r="C3568" s="11">
        <v>1</v>
      </c>
      <c r="D3568" t="s">
        <v>570</v>
      </c>
      <c r="E3568" s="11">
        <v>23</v>
      </c>
      <c r="F3568" t="s">
        <v>5073</v>
      </c>
    </row>
    <row r="3569" spans="1:6" hidden="1" x14ac:dyDescent="0.3">
      <c r="A3569" s="2">
        <v>23063</v>
      </c>
      <c r="B3569" t="s">
        <v>5130</v>
      </c>
      <c r="C3569" s="11">
        <v>1</v>
      </c>
      <c r="D3569" t="s">
        <v>570</v>
      </c>
      <c r="E3569" s="11">
        <v>23</v>
      </c>
      <c r="F3569" t="s">
        <v>5073</v>
      </c>
    </row>
    <row r="3570" spans="1:6" hidden="1" x14ac:dyDescent="0.3">
      <c r="A3570" s="2">
        <v>23064</v>
      </c>
      <c r="B3570" t="s">
        <v>5131</v>
      </c>
      <c r="C3570" s="11">
        <v>1</v>
      </c>
      <c r="D3570" t="s">
        <v>570</v>
      </c>
      <c r="E3570" s="11">
        <v>23</v>
      </c>
      <c r="F3570" t="s">
        <v>5073</v>
      </c>
    </row>
    <row r="3571" spans="1:6" hidden="1" x14ac:dyDescent="0.3">
      <c r="A3571" s="2">
        <v>23065</v>
      </c>
      <c r="B3571" t="s">
        <v>5132</v>
      </c>
      <c r="C3571" s="11">
        <v>1</v>
      </c>
      <c r="D3571" t="s">
        <v>570</v>
      </c>
      <c r="E3571" s="11">
        <v>23</v>
      </c>
      <c r="F3571" t="s">
        <v>5073</v>
      </c>
    </row>
    <row r="3572" spans="1:6" hidden="1" x14ac:dyDescent="0.3">
      <c r="A3572" s="2">
        <v>23066</v>
      </c>
      <c r="B3572" t="s">
        <v>5133</v>
      </c>
      <c r="C3572" s="11">
        <v>1</v>
      </c>
      <c r="D3572" t="s">
        <v>570</v>
      </c>
      <c r="E3572" s="11">
        <v>23</v>
      </c>
      <c r="F3572" t="s">
        <v>5073</v>
      </c>
    </row>
    <row r="3573" spans="1:6" hidden="1" x14ac:dyDescent="0.3">
      <c r="A3573" s="2">
        <v>23067</v>
      </c>
      <c r="B3573" t="s">
        <v>5134</v>
      </c>
      <c r="C3573" s="11">
        <v>1</v>
      </c>
      <c r="D3573" t="s">
        <v>570</v>
      </c>
      <c r="E3573" s="11">
        <v>23</v>
      </c>
      <c r="F3573" t="s">
        <v>5073</v>
      </c>
    </row>
    <row r="3574" spans="1:6" hidden="1" x14ac:dyDescent="0.3">
      <c r="A3574" s="2">
        <v>23069</v>
      </c>
      <c r="B3574" t="s">
        <v>5135</v>
      </c>
      <c r="C3574" s="11">
        <v>1</v>
      </c>
      <c r="D3574" t="s">
        <v>570</v>
      </c>
      <c r="E3574" s="11">
        <v>23</v>
      </c>
      <c r="F3574" t="s">
        <v>5073</v>
      </c>
    </row>
    <row r="3575" spans="1:6" hidden="1" x14ac:dyDescent="0.3">
      <c r="A3575" s="2">
        <v>23070</v>
      </c>
      <c r="B3575" t="s">
        <v>5136</v>
      </c>
      <c r="C3575" s="11">
        <v>1</v>
      </c>
      <c r="D3575" t="s">
        <v>570</v>
      </c>
      <c r="E3575" s="11">
        <v>23</v>
      </c>
      <c r="F3575" t="s">
        <v>5073</v>
      </c>
    </row>
    <row r="3576" spans="1:6" hidden="1" x14ac:dyDescent="0.3">
      <c r="A3576" s="2">
        <v>23071</v>
      </c>
      <c r="B3576" t="s">
        <v>5137</v>
      </c>
      <c r="C3576" s="11">
        <v>1</v>
      </c>
      <c r="D3576" t="s">
        <v>570</v>
      </c>
      <c r="E3576" s="11">
        <v>23</v>
      </c>
      <c r="F3576" t="s">
        <v>5073</v>
      </c>
    </row>
    <row r="3577" spans="1:6" hidden="1" x14ac:dyDescent="0.3">
      <c r="A3577" s="2">
        <v>23072</v>
      </c>
      <c r="B3577" t="s">
        <v>5138</v>
      </c>
      <c r="C3577" s="11">
        <v>1</v>
      </c>
      <c r="D3577" t="s">
        <v>570</v>
      </c>
      <c r="E3577" s="11">
        <v>23</v>
      </c>
      <c r="F3577" t="s">
        <v>5073</v>
      </c>
    </row>
    <row r="3578" spans="1:6" hidden="1" x14ac:dyDescent="0.3">
      <c r="A3578" s="2">
        <v>23073</v>
      </c>
      <c r="B3578" t="s">
        <v>5139</v>
      </c>
      <c r="C3578" s="11">
        <v>1</v>
      </c>
      <c r="D3578" t="s">
        <v>570</v>
      </c>
      <c r="E3578" s="11">
        <v>23</v>
      </c>
      <c r="F3578" t="s">
        <v>5073</v>
      </c>
    </row>
    <row r="3579" spans="1:6" hidden="1" x14ac:dyDescent="0.3">
      <c r="A3579" s="2">
        <v>23074</v>
      </c>
      <c r="B3579" t="s">
        <v>5140</v>
      </c>
      <c r="C3579" s="11">
        <v>1</v>
      </c>
      <c r="D3579" t="s">
        <v>570</v>
      </c>
      <c r="E3579" s="11">
        <v>23</v>
      </c>
      <c r="F3579" t="s">
        <v>5073</v>
      </c>
    </row>
    <row r="3580" spans="1:6" hidden="1" x14ac:dyDescent="0.3">
      <c r="A3580" s="2">
        <v>23075</v>
      </c>
      <c r="B3580" t="s">
        <v>5141</v>
      </c>
      <c r="C3580" s="11">
        <v>1</v>
      </c>
      <c r="D3580" t="s">
        <v>570</v>
      </c>
      <c r="E3580" s="11">
        <v>23</v>
      </c>
      <c r="F3580" t="s">
        <v>5073</v>
      </c>
    </row>
    <row r="3581" spans="1:6" hidden="1" x14ac:dyDescent="0.3">
      <c r="A3581" s="2">
        <v>23076</v>
      </c>
      <c r="B3581" t="s">
        <v>5142</v>
      </c>
      <c r="C3581" s="11">
        <v>1</v>
      </c>
      <c r="D3581" t="s">
        <v>570</v>
      </c>
      <c r="E3581" s="11">
        <v>23</v>
      </c>
      <c r="F3581" t="s">
        <v>5073</v>
      </c>
    </row>
    <row r="3582" spans="1:6" hidden="1" x14ac:dyDescent="0.3">
      <c r="A3582" s="2">
        <v>23077</v>
      </c>
      <c r="B3582" t="s">
        <v>5143</v>
      </c>
      <c r="C3582" s="11">
        <v>1</v>
      </c>
      <c r="D3582" t="s">
        <v>570</v>
      </c>
      <c r="E3582" s="11">
        <v>23</v>
      </c>
      <c r="F3582" t="s">
        <v>5073</v>
      </c>
    </row>
    <row r="3583" spans="1:6" hidden="1" x14ac:dyDescent="0.3">
      <c r="A3583" s="2">
        <v>23079</v>
      </c>
      <c r="B3583" t="s">
        <v>5144</v>
      </c>
      <c r="C3583" s="11">
        <v>1</v>
      </c>
      <c r="D3583" t="s">
        <v>570</v>
      </c>
      <c r="E3583" s="11">
        <v>23</v>
      </c>
      <c r="F3583" t="s">
        <v>5073</v>
      </c>
    </row>
    <row r="3584" spans="1:6" hidden="1" x14ac:dyDescent="0.3">
      <c r="A3584" s="2">
        <v>23080</v>
      </c>
      <c r="B3584" t="s">
        <v>5145</v>
      </c>
      <c r="C3584" s="11">
        <v>1</v>
      </c>
      <c r="D3584" t="s">
        <v>570</v>
      </c>
      <c r="E3584" s="11">
        <v>23</v>
      </c>
      <c r="F3584" t="s">
        <v>5073</v>
      </c>
    </row>
    <row r="3585" spans="1:6" hidden="1" x14ac:dyDescent="0.3">
      <c r="A3585" s="2">
        <v>23081</v>
      </c>
      <c r="B3585" t="s">
        <v>5146</v>
      </c>
      <c r="C3585" s="11">
        <v>1</v>
      </c>
      <c r="D3585" t="s">
        <v>570</v>
      </c>
      <c r="E3585" s="11">
        <v>23</v>
      </c>
      <c r="F3585" t="s">
        <v>5073</v>
      </c>
    </row>
    <row r="3586" spans="1:6" hidden="1" x14ac:dyDescent="0.3">
      <c r="A3586" s="2">
        <v>23082</v>
      </c>
      <c r="B3586" t="s">
        <v>5147</v>
      </c>
      <c r="C3586" s="11">
        <v>1</v>
      </c>
      <c r="D3586" t="s">
        <v>570</v>
      </c>
      <c r="E3586" s="11">
        <v>23</v>
      </c>
      <c r="F3586" t="s">
        <v>5073</v>
      </c>
    </row>
    <row r="3587" spans="1:6" hidden="1" x14ac:dyDescent="0.3">
      <c r="A3587" s="2">
        <v>23084</v>
      </c>
      <c r="B3587" t="s">
        <v>5148</v>
      </c>
      <c r="C3587" s="11">
        <v>1</v>
      </c>
      <c r="D3587" t="s">
        <v>570</v>
      </c>
      <c r="E3587" s="11">
        <v>23</v>
      </c>
      <c r="F3587" t="s">
        <v>5073</v>
      </c>
    </row>
    <row r="3588" spans="1:6" hidden="1" x14ac:dyDescent="0.3">
      <c r="A3588" s="2">
        <v>23085</v>
      </c>
      <c r="B3588" t="s">
        <v>5149</v>
      </c>
      <c r="C3588" s="11">
        <v>1</v>
      </c>
      <c r="D3588" t="s">
        <v>570</v>
      </c>
      <c r="E3588" s="11">
        <v>23</v>
      </c>
      <c r="F3588" t="s">
        <v>5073</v>
      </c>
    </row>
    <row r="3589" spans="1:6" hidden="1" x14ac:dyDescent="0.3">
      <c r="A3589" s="2">
        <v>23086</v>
      </c>
      <c r="B3589" t="s">
        <v>5150</v>
      </c>
      <c r="C3589" s="11">
        <v>1</v>
      </c>
      <c r="D3589" t="s">
        <v>570</v>
      </c>
      <c r="E3589" s="11">
        <v>23</v>
      </c>
      <c r="F3589" t="s">
        <v>5073</v>
      </c>
    </row>
    <row r="3590" spans="1:6" hidden="1" x14ac:dyDescent="0.3">
      <c r="A3590" s="2">
        <v>23087</v>
      </c>
      <c r="B3590" t="s">
        <v>5151</v>
      </c>
      <c r="C3590" s="11">
        <v>1</v>
      </c>
      <c r="D3590" t="s">
        <v>570</v>
      </c>
      <c r="E3590" s="11">
        <v>23</v>
      </c>
      <c r="F3590" t="s">
        <v>5073</v>
      </c>
    </row>
    <row r="3591" spans="1:6" hidden="1" x14ac:dyDescent="0.3">
      <c r="A3591" s="2">
        <v>23088</v>
      </c>
      <c r="B3591" t="s">
        <v>5152</v>
      </c>
      <c r="C3591" s="11">
        <v>1</v>
      </c>
      <c r="D3591" t="s">
        <v>570</v>
      </c>
      <c r="E3591" s="11">
        <v>23</v>
      </c>
      <c r="F3591" t="s">
        <v>5073</v>
      </c>
    </row>
    <row r="3592" spans="1:6" hidden="1" x14ac:dyDescent="0.3">
      <c r="A3592" s="2">
        <v>23090</v>
      </c>
      <c r="B3592" t="s">
        <v>5153</v>
      </c>
      <c r="C3592" s="11">
        <v>1</v>
      </c>
      <c r="D3592" t="s">
        <v>570</v>
      </c>
      <c r="E3592" s="11">
        <v>23</v>
      </c>
      <c r="F3592" t="s">
        <v>5073</v>
      </c>
    </row>
    <row r="3593" spans="1:6" hidden="1" x14ac:dyDescent="0.3">
      <c r="A3593" s="2">
        <v>23091</v>
      </c>
      <c r="B3593" t="s">
        <v>5154</v>
      </c>
      <c r="C3593" s="11">
        <v>1</v>
      </c>
      <c r="D3593" t="s">
        <v>570</v>
      </c>
      <c r="E3593" s="11">
        <v>23</v>
      </c>
      <c r="F3593" t="s">
        <v>5073</v>
      </c>
    </row>
    <row r="3594" spans="1:6" hidden="1" x14ac:dyDescent="0.3">
      <c r="A3594" s="2">
        <v>23092</v>
      </c>
      <c r="B3594" t="s">
        <v>5155</v>
      </c>
      <c r="C3594" s="11">
        <v>1</v>
      </c>
      <c r="D3594" t="s">
        <v>570</v>
      </c>
      <c r="E3594" s="11">
        <v>23</v>
      </c>
      <c r="F3594" t="s">
        <v>5073</v>
      </c>
    </row>
    <row r="3595" spans="1:6" hidden="1" x14ac:dyDescent="0.3">
      <c r="A3595" s="2">
        <v>23093</v>
      </c>
      <c r="B3595" t="s">
        <v>5156</v>
      </c>
      <c r="C3595" s="11">
        <v>1</v>
      </c>
      <c r="D3595" t="s">
        <v>570</v>
      </c>
      <c r="E3595" s="11">
        <v>23</v>
      </c>
      <c r="F3595" t="s">
        <v>5073</v>
      </c>
    </row>
    <row r="3596" spans="1:6" hidden="1" x14ac:dyDescent="0.3">
      <c r="A3596" s="2">
        <v>23094</v>
      </c>
      <c r="B3596" t="s">
        <v>5157</v>
      </c>
      <c r="C3596" s="11">
        <v>1</v>
      </c>
      <c r="D3596" t="s">
        <v>570</v>
      </c>
      <c r="E3596" s="11">
        <v>23</v>
      </c>
      <c r="F3596" t="s">
        <v>5073</v>
      </c>
    </row>
    <row r="3597" spans="1:6" hidden="1" x14ac:dyDescent="0.3">
      <c r="A3597" s="2">
        <v>23095</v>
      </c>
      <c r="B3597" t="s">
        <v>5158</v>
      </c>
      <c r="C3597" s="11">
        <v>1</v>
      </c>
      <c r="D3597" t="s">
        <v>570</v>
      </c>
      <c r="E3597" s="11">
        <v>23</v>
      </c>
      <c r="F3597" t="s">
        <v>5073</v>
      </c>
    </row>
    <row r="3598" spans="1:6" hidden="1" x14ac:dyDescent="0.3">
      <c r="A3598" s="2">
        <v>23096</v>
      </c>
      <c r="B3598" t="s">
        <v>5159</v>
      </c>
      <c r="C3598" s="11">
        <v>1</v>
      </c>
      <c r="D3598" t="s">
        <v>570</v>
      </c>
      <c r="E3598" s="11">
        <v>23</v>
      </c>
      <c r="F3598" t="s">
        <v>5073</v>
      </c>
    </row>
    <row r="3599" spans="1:6" hidden="1" x14ac:dyDescent="0.3">
      <c r="A3599" s="2">
        <v>23097</v>
      </c>
      <c r="B3599" t="s">
        <v>5160</v>
      </c>
      <c r="C3599" s="11">
        <v>1</v>
      </c>
      <c r="D3599" t="s">
        <v>570</v>
      </c>
      <c r="E3599" s="11">
        <v>23</v>
      </c>
      <c r="F3599" t="s">
        <v>5073</v>
      </c>
    </row>
    <row r="3600" spans="1:6" hidden="1" x14ac:dyDescent="0.3">
      <c r="A3600" s="2">
        <v>23098</v>
      </c>
      <c r="B3600" t="s">
        <v>5161</v>
      </c>
      <c r="C3600" s="11">
        <v>1</v>
      </c>
      <c r="D3600" t="s">
        <v>570</v>
      </c>
      <c r="E3600" s="11">
        <v>23</v>
      </c>
      <c r="F3600" t="s">
        <v>5073</v>
      </c>
    </row>
    <row r="3601" spans="1:6" hidden="1" x14ac:dyDescent="0.3">
      <c r="A3601" s="2">
        <v>23099</v>
      </c>
      <c r="B3601" t="s">
        <v>5162</v>
      </c>
      <c r="C3601" s="11">
        <v>1</v>
      </c>
      <c r="D3601" t="s">
        <v>570</v>
      </c>
      <c r="E3601" s="11">
        <v>23</v>
      </c>
      <c r="F3601" t="s">
        <v>5073</v>
      </c>
    </row>
    <row r="3602" spans="1:6" hidden="1" x14ac:dyDescent="0.3">
      <c r="A3602" s="2">
        <v>23101</v>
      </c>
      <c r="B3602" t="s">
        <v>5163</v>
      </c>
      <c r="C3602" s="11">
        <v>1</v>
      </c>
      <c r="D3602" t="s">
        <v>570</v>
      </c>
      <c r="E3602" s="11">
        <v>23</v>
      </c>
      <c r="F3602" t="s">
        <v>5073</v>
      </c>
    </row>
    <row r="3603" spans="1:6" hidden="1" x14ac:dyDescent="0.3">
      <c r="A3603" s="2">
        <v>23901</v>
      </c>
      <c r="B3603" t="s">
        <v>5164</v>
      </c>
      <c r="C3603" s="11">
        <v>1</v>
      </c>
      <c r="D3603" t="s">
        <v>570</v>
      </c>
      <c r="E3603" s="11">
        <v>23</v>
      </c>
      <c r="F3603" t="s">
        <v>5073</v>
      </c>
    </row>
    <row r="3604" spans="1:6" hidden="1" x14ac:dyDescent="0.3">
      <c r="A3604" s="2">
        <v>23902</v>
      </c>
      <c r="B3604" t="s">
        <v>5165</v>
      </c>
      <c r="C3604" s="11">
        <v>1</v>
      </c>
      <c r="D3604" t="s">
        <v>570</v>
      </c>
      <c r="E3604" s="11">
        <v>23</v>
      </c>
      <c r="F3604" t="s">
        <v>5073</v>
      </c>
    </row>
    <row r="3605" spans="1:6" hidden="1" x14ac:dyDescent="0.3">
      <c r="A3605" s="2">
        <v>23903</v>
      </c>
      <c r="B3605" t="s">
        <v>5166</v>
      </c>
      <c r="C3605" s="11">
        <v>1</v>
      </c>
      <c r="D3605" t="s">
        <v>570</v>
      </c>
      <c r="E3605" s="11">
        <v>23</v>
      </c>
      <c r="F3605" t="s">
        <v>5073</v>
      </c>
    </row>
    <row r="3606" spans="1:6" hidden="1" x14ac:dyDescent="0.3">
      <c r="A3606" s="2">
        <v>23904</v>
      </c>
      <c r="B3606" t="s">
        <v>5167</v>
      </c>
      <c r="C3606" s="11">
        <v>1</v>
      </c>
      <c r="D3606" t="s">
        <v>570</v>
      </c>
      <c r="E3606" s="11">
        <v>23</v>
      </c>
      <c r="F3606" t="s">
        <v>5073</v>
      </c>
    </row>
    <row r="3607" spans="1:6" hidden="1" x14ac:dyDescent="0.3">
      <c r="A3607" s="2">
        <v>23905</v>
      </c>
      <c r="B3607" t="s">
        <v>5168</v>
      </c>
      <c r="C3607" s="11">
        <v>1</v>
      </c>
      <c r="D3607" t="s">
        <v>570</v>
      </c>
      <c r="E3607" s="11">
        <v>23</v>
      </c>
      <c r="F3607" t="s">
        <v>5073</v>
      </c>
    </row>
    <row r="3608" spans="1:6" hidden="1" x14ac:dyDescent="0.3">
      <c r="A3608" s="2">
        <v>24001</v>
      </c>
      <c r="B3608" t="s">
        <v>5169</v>
      </c>
      <c r="C3608" s="11">
        <v>7</v>
      </c>
      <c r="D3608" t="s">
        <v>777</v>
      </c>
      <c r="E3608" s="11">
        <v>24</v>
      </c>
      <c r="F3608" t="s">
        <v>5170</v>
      </c>
    </row>
    <row r="3609" spans="1:6" hidden="1" x14ac:dyDescent="0.3">
      <c r="A3609" s="2">
        <v>24002</v>
      </c>
      <c r="B3609" t="s">
        <v>5171</v>
      </c>
      <c r="C3609" s="11">
        <v>7</v>
      </c>
      <c r="D3609" t="s">
        <v>777</v>
      </c>
      <c r="E3609" s="11">
        <v>24</v>
      </c>
      <c r="F3609" t="s">
        <v>5170</v>
      </c>
    </row>
    <row r="3610" spans="1:6" hidden="1" x14ac:dyDescent="0.3">
      <c r="A3610" s="2">
        <v>24003</v>
      </c>
      <c r="B3610" t="s">
        <v>5172</v>
      </c>
      <c r="C3610" s="11">
        <v>7</v>
      </c>
      <c r="D3610" t="s">
        <v>777</v>
      </c>
      <c r="E3610" s="11">
        <v>24</v>
      </c>
      <c r="F3610" t="s">
        <v>5170</v>
      </c>
    </row>
    <row r="3611" spans="1:6" hidden="1" x14ac:dyDescent="0.3">
      <c r="A3611" s="2">
        <v>24004</v>
      </c>
      <c r="B3611" t="s">
        <v>5173</v>
      </c>
      <c r="C3611" s="11">
        <v>7</v>
      </c>
      <c r="D3611" t="s">
        <v>777</v>
      </c>
      <c r="E3611" s="11">
        <v>24</v>
      </c>
      <c r="F3611" t="s">
        <v>5170</v>
      </c>
    </row>
    <row r="3612" spans="1:6" hidden="1" x14ac:dyDescent="0.3">
      <c r="A3612" s="2">
        <v>24005</v>
      </c>
      <c r="B3612" t="s">
        <v>5174</v>
      </c>
      <c r="C3612" s="11">
        <v>7</v>
      </c>
      <c r="D3612" t="s">
        <v>777</v>
      </c>
      <c r="E3612" s="11">
        <v>24</v>
      </c>
      <c r="F3612" t="s">
        <v>5170</v>
      </c>
    </row>
    <row r="3613" spans="1:6" hidden="1" x14ac:dyDescent="0.3">
      <c r="A3613" s="2">
        <v>24006</v>
      </c>
      <c r="B3613" t="s">
        <v>5175</v>
      </c>
      <c r="C3613" s="11">
        <v>7</v>
      </c>
      <c r="D3613" t="s">
        <v>777</v>
      </c>
      <c r="E3613" s="11">
        <v>24</v>
      </c>
      <c r="F3613" t="s">
        <v>5170</v>
      </c>
    </row>
    <row r="3614" spans="1:6" hidden="1" x14ac:dyDescent="0.3">
      <c r="A3614" s="2">
        <v>24007</v>
      </c>
      <c r="B3614" t="s">
        <v>5176</v>
      </c>
      <c r="C3614" s="11">
        <v>7</v>
      </c>
      <c r="D3614" t="s">
        <v>777</v>
      </c>
      <c r="E3614" s="11">
        <v>24</v>
      </c>
      <c r="F3614" t="s">
        <v>5170</v>
      </c>
    </row>
    <row r="3615" spans="1:6" hidden="1" x14ac:dyDescent="0.3">
      <c r="A3615" s="2">
        <v>24008</v>
      </c>
      <c r="B3615" t="s">
        <v>5177</v>
      </c>
      <c r="C3615" s="11">
        <v>7</v>
      </c>
      <c r="D3615" t="s">
        <v>777</v>
      </c>
      <c r="E3615" s="11">
        <v>24</v>
      </c>
      <c r="F3615" t="s">
        <v>5170</v>
      </c>
    </row>
    <row r="3616" spans="1:6" hidden="1" x14ac:dyDescent="0.3">
      <c r="A3616" s="2">
        <v>24009</v>
      </c>
      <c r="B3616" t="s">
        <v>5178</v>
      </c>
      <c r="C3616" s="11">
        <v>7</v>
      </c>
      <c r="D3616" t="s">
        <v>777</v>
      </c>
      <c r="E3616" s="11">
        <v>24</v>
      </c>
      <c r="F3616" t="s">
        <v>5170</v>
      </c>
    </row>
    <row r="3617" spans="1:6" hidden="1" x14ac:dyDescent="0.3">
      <c r="A3617" s="2">
        <v>24010</v>
      </c>
      <c r="B3617" t="s">
        <v>5179</v>
      </c>
      <c r="C3617" s="11">
        <v>7</v>
      </c>
      <c r="D3617" t="s">
        <v>777</v>
      </c>
      <c r="E3617" s="11">
        <v>24</v>
      </c>
      <c r="F3617" t="s">
        <v>5170</v>
      </c>
    </row>
    <row r="3618" spans="1:6" hidden="1" x14ac:dyDescent="0.3">
      <c r="A3618" s="2">
        <v>24011</v>
      </c>
      <c r="B3618" t="s">
        <v>5180</v>
      </c>
      <c r="C3618" s="11">
        <v>7</v>
      </c>
      <c r="D3618" t="s">
        <v>777</v>
      </c>
      <c r="E3618" s="11">
        <v>24</v>
      </c>
      <c r="F3618" t="s">
        <v>5170</v>
      </c>
    </row>
    <row r="3619" spans="1:6" hidden="1" x14ac:dyDescent="0.3">
      <c r="A3619" s="2">
        <v>24012</v>
      </c>
      <c r="B3619" t="s">
        <v>5181</v>
      </c>
      <c r="C3619" s="11">
        <v>7</v>
      </c>
      <c r="D3619" t="s">
        <v>777</v>
      </c>
      <c r="E3619" s="11">
        <v>24</v>
      </c>
      <c r="F3619" t="s">
        <v>5170</v>
      </c>
    </row>
    <row r="3620" spans="1:6" hidden="1" x14ac:dyDescent="0.3">
      <c r="A3620" s="2">
        <v>24014</v>
      </c>
      <c r="B3620" t="s">
        <v>5182</v>
      </c>
      <c r="C3620" s="11">
        <v>7</v>
      </c>
      <c r="D3620" t="s">
        <v>777</v>
      </c>
      <c r="E3620" s="11">
        <v>24</v>
      </c>
      <c r="F3620" t="s">
        <v>5170</v>
      </c>
    </row>
    <row r="3621" spans="1:6" hidden="1" x14ac:dyDescent="0.3">
      <c r="A3621" s="2">
        <v>24015</v>
      </c>
      <c r="B3621" t="s">
        <v>5183</v>
      </c>
      <c r="C3621" s="11">
        <v>7</v>
      </c>
      <c r="D3621" t="s">
        <v>777</v>
      </c>
      <c r="E3621" s="11">
        <v>24</v>
      </c>
      <c r="F3621" t="s">
        <v>5170</v>
      </c>
    </row>
    <row r="3622" spans="1:6" hidden="1" x14ac:dyDescent="0.3">
      <c r="A3622" s="2">
        <v>24016</v>
      </c>
      <c r="B3622" t="s">
        <v>5184</v>
      </c>
      <c r="C3622" s="11">
        <v>7</v>
      </c>
      <c r="D3622" t="s">
        <v>777</v>
      </c>
      <c r="E3622" s="11">
        <v>24</v>
      </c>
      <c r="F3622" t="s">
        <v>5170</v>
      </c>
    </row>
    <row r="3623" spans="1:6" hidden="1" x14ac:dyDescent="0.3">
      <c r="A3623" s="2">
        <v>24017</v>
      </c>
      <c r="B3623" t="s">
        <v>5185</v>
      </c>
      <c r="C3623" s="11">
        <v>7</v>
      </c>
      <c r="D3623" t="s">
        <v>777</v>
      </c>
      <c r="E3623" s="11">
        <v>24</v>
      </c>
      <c r="F3623" t="s">
        <v>5170</v>
      </c>
    </row>
    <row r="3624" spans="1:6" hidden="1" x14ac:dyDescent="0.3">
      <c r="A3624" s="2">
        <v>24018</v>
      </c>
      <c r="B3624" t="s">
        <v>5186</v>
      </c>
      <c r="C3624" s="11">
        <v>7</v>
      </c>
      <c r="D3624" t="s">
        <v>777</v>
      </c>
      <c r="E3624" s="11">
        <v>24</v>
      </c>
      <c r="F3624" t="s">
        <v>5170</v>
      </c>
    </row>
    <row r="3625" spans="1:6" hidden="1" x14ac:dyDescent="0.3">
      <c r="A3625" s="2">
        <v>24019</v>
      </c>
      <c r="B3625" t="s">
        <v>5187</v>
      </c>
      <c r="C3625" s="11">
        <v>7</v>
      </c>
      <c r="D3625" t="s">
        <v>777</v>
      </c>
      <c r="E3625" s="11">
        <v>24</v>
      </c>
      <c r="F3625" t="s">
        <v>5170</v>
      </c>
    </row>
    <row r="3626" spans="1:6" hidden="1" x14ac:dyDescent="0.3">
      <c r="A3626" s="2">
        <v>24020</v>
      </c>
      <c r="B3626" t="s">
        <v>5188</v>
      </c>
      <c r="C3626" s="11">
        <v>7</v>
      </c>
      <c r="D3626" t="s">
        <v>777</v>
      </c>
      <c r="E3626" s="11">
        <v>24</v>
      </c>
      <c r="F3626" t="s">
        <v>5170</v>
      </c>
    </row>
    <row r="3627" spans="1:6" hidden="1" x14ac:dyDescent="0.3">
      <c r="A3627" s="2">
        <v>24021</v>
      </c>
      <c r="B3627" t="s">
        <v>5189</v>
      </c>
      <c r="C3627" s="11">
        <v>7</v>
      </c>
      <c r="D3627" t="s">
        <v>777</v>
      </c>
      <c r="E3627" s="11">
        <v>24</v>
      </c>
      <c r="F3627" t="s">
        <v>5170</v>
      </c>
    </row>
    <row r="3628" spans="1:6" hidden="1" x14ac:dyDescent="0.3">
      <c r="A3628" s="2">
        <v>24022</v>
      </c>
      <c r="B3628" t="s">
        <v>5190</v>
      </c>
      <c r="C3628" s="11">
        <v>7</v>
      </c>
      <c r="D3628" t="s">
        <v>777</v>
      </c>
      <c r="E3628" s="11">
        <v>24</v>
      </c>
      <c r="F3628" t="s">
        <v>5170</v>
      </c>
    </row>
    <row r="3629" spans="1:6" hidden="1" x14ac:dyDescent="0.3">
      <c r="A3629" s="2">
        <v>24023</v>
      </c>
      <c r="B3629" t="s">
        <v>5191</v>
      </c>
      <c r="C3629" s="11">
        <v>7</v>
      </c>
      <c r="D3629" t="s">
        <v>777</v>
      </c>
      <c r="E3629" s="11">
        <v>24</v>
      </c>
      <c r="F3629" t="s">
        <v>5170</v>
      </c>
    </row>
    <row r="3630" spans="1:6" hidden="1" x14ac:dyDescent="0.3">
      <c r="A3630" s="2">
        <v>24024</v>
      </c>
      <c r="B3630" t="s">
        <v>5192</v>
      </c>
      <c r="C3630" s="11">
        <v>7</v>
      </c>
      <c r="D3630" t="s">
        <v>777</v>
      </c>
      <c r="E3630" s="11">
        <v>24</v>
      </c>
      <c r="F3630" t="s">
        <v>5170</v>
      </c>
    </row>
    <row r="3631" spans="1:6" hidden="1" x14ac:dyDescent="0.3">
      <c r="A3631" s="2">
        <v>24025</v>
      </c>
      <c r="B3631" t="s">
        <v>5193</v>
      </c>
      <c r="C3631" s="11">
        <v>7</v>
      </c>
      <c r="D3631" t="s">
        <v>777</v>
      </c>
      <c r="E3631" s="11">
        <v>24</v>
      </c>
      <c r="F3631" t="s">
        <v>5170</v>
      </c>
    </row>
    <row r="3632" spans="1:6" hidden="1" x14ac:dyDescent="0.3">
      <c r="A3632" s="2">
        <v>24026</v>
      </c>
      <c r="B3632" t="s">
        <v>5194</v>
      </c>
      <c r="C3632" s="11">
        <v>7</v>
      </c>
      <c r="D3632" t="s">
        <v>777</v>
      </c>
      <c r="E3632" s="11">
        <v>24</v>
      </c>
      <c r="F3632" t="s">
        <v>5170</v>
      </c>
    </row>
    <row r="3633" spans="1:6" hidden="1" x14ac:dyDescent="0.3">
      <c r="A3633" s="2">
        <v>24027</v>
      </c>
      <c r="B3633" t="s">
        <v>5195</v>
      </c>
      <c r="C3633" s="11">
        <v>7</v>
      </c>
      <c r="D3633" t="s">
        <v>777</v>
      </c>
      <c r="E3633" s="11">
        <v>24</v>
      </c>
      <c r="F3633" t="s">
        <v>5170</v>
      </c>
    </row>
    <row r="3634" spans="1:6" hidden="1" x14ac:dyDescent="0.3">
      <c r="A3634" s="2">
        <v>24028</v>
      </c>
      <c r="B3634" t="s">
        <v>5196</v>
      </c>
      <c r="C3634" s="11">
        <v>7</v>
      </c>
      <c r="D3634" t="s">
        <v>777</v>
      </c>
      <c r="E3634" s="11">
        <v>24</v>
      </c>
      <c r="F3634" t="s">
        <v>5170</v>
      </c>
    </row>
    <row r="3635" spans="1:6" hidden="1" x14ac:dyDescent="0.3">
      <c r="A3635" s="2">
        <v>24029</v>
      </c>
      <c r="B3635" t="s">
        <v>5197</v>
      </c>
      <c r="C3635" s="11">
        <v>7</v>
      </c>
      <c r="D3635" t="s">
        <v>777</v>
      </c>
      <c r="E3635" s="11">
        <v>24</v>
      </c>
      <c r="F3635" t="s">
        <v>5170</v>
      </c>
    </row>
    <row r="3636" spans="1:6" hidden="1" x14ac:dyDescent="0.3">
      <c r="A3636" s="2">
        <v>24030</v>
      </c>
      <c r="B3636" t="s">
        <v>5198</v>
      </c>
      <c r="C3636" s="11">
        <v>7</v>
      </c>
      <c r="D3636" t="s">
        <v>777</v>
      </c>
      <c r="E3636" s="11">
        <v>24</v>
      </c>
      <c r="F3636" t="s">
        <v>5170</v>
      </c>
    </row>
    <row r="3637" spans="1:6" hidden="1" x14ac:dyDescent="0.3">
      <c r="A3637" s="2">
        <v>24031</v>
      </c>
      <c r="B3637" t="s">
        <v>5199</v>
      </c>
      <c r="C3637" s="11">
        <v>7</v>
      </c>
      <c r="D3637" t="s">
        <v>777</v>
      </c>
      <c r="E3637" s="11">
        <v>24</v>
      </c>
      <c r="F3637" t="s">
        <v>5170</v>
      </c>
    </row>
    <row r="3638" spans="1:6" hidden="1" x14ac:dyDescent="0.3">
      <c r="A3638" s="2">
        <v>24032</v>
      </c>
      <c r="B3638" t="s">
        <v>5200</v>
      </c>
      <c r="C3638" s="11">
        <v>7</v>
      </c>
      <c r="D3638" t="s">
        <v>777</v>
      </c>
      <c r="E3638" s="11">
        <v>24</v>
      </c>
      <c r="F3638" t="s">
        <v>5170</v>
      </c>
    </row>
    <row r="3639" spans="1:6" hidden="1" x14ac:dyDescent="0.3">
      <c r="A3639" s="2">
        <v>24033</v>
      </c>
      <c r="B3639" t="s">
        <v>5201</v>
      </c>
      <c r="C3639" s="11">
        <v>7</v>
      </c>
      <c r="D3639" t="s">
        <v>777</v>
      </c>
      <c r="E3639" s="11">
        <v>24</v>
      </c>
      <c r="F3639" t="s">
        <v>5170</v>
      </c>
    </row>
    <row r="3640" spans="1:6" hidden="1" x14ac:dyDescent="0.3">
      <c r="A3640" s="2">
        <v>24034</v>
      </c>
      <c r="B3640" t="s">
        <v>5202</v>
      </c>
      <c r="C3640" s="11">
        <v>7</v>
      </c>
      <c r="D3640" t="s">
        <v>777</v>
      </c>
      <c r="E3640" s="11">
        <v>24</v>
      </c>
      <c r="F3640" t="s">
        <v>5170</v>
      </c>
    </row>
    <row r="3641" spans="1:6" hidden="1" x14ac:dyDescent="0.3">
      <c r="A3641" s="2">
        <v>24036</v>
      </c>
      <c r="B3641" t="s">
        <v>5203</v>
      </c>
      <c r="C3641" s="11">
        <v>7</v>
      </c>
      <c r="D3641" t="s">
        <v>777</v>
      </c>
      <c r="E3641" s="11">
        <v>24</v>
      </c>
      <c r="F3641" t="s">
        <v>5170</v>
      </c>
    </row>
    <row r="3642" spans="1:6" hidden="1" x14ac:dyDescent="0.3">
      <c r="A3642" s="2">
        <v>24037</v>
      </c>
      <c r="B3642" t="s">
        <v>5204</v>
      </c>
      <c r="C3642" s="11">
        <v>7</v>
      </c>
      <c r="D3642" t="s">
        <v>777</v>
      </c>
      <c r="E3642" s="11">
        <v>24</v>
      </c>
      <c r="F3642" t="s">
        <v>5170</v>
      </c>
    </row>
    <row r="3643" spans="1:6" hidden="1" x14ac:dyDescent="0.3">
      <c r="A3643" s="2">
        <v>24038</v>
      </c>
      <c r="B3643" t="s">
        <v>5205</v>
      </c>
      <c r="C3643" s="11">
        <v>7</v>
      </c>
      <c r="D3643" t="s">
        <v>777</v>
      </c>
      <c r="E3643" s="11">
        <v>24</v>
      </c>
      <c r="F3643" t="s">
        <v>5170</v>
      </c>
    </row>
    <row r="3644" spans="1:6" hidden="1" x14ac:dyDescent="0.3">
      <c r="A3644" s="2">
        <v>24039</v>
      </c>
      <c r="B3644" t="s">
        <v>5206</v>
      </c>
      <c r="C3644" s="11">
        <v>7</v>
      </c>
      <c r="D3644" t="s">
        <v>777</v>
      </c>
      <c r="E3644" s="11">
        <v>24</v>
      </c>
      <c r="F3644" t="s">
        <v>5170</v>
      </c>
    </row>
    <row r="3645" spans="1:6" hidden="1" x14ac:dyDescent="0.3">
      <c r="A3645" s="2">
        <v>24040</v>
      </c>
      <c r="B3645" t="s">
        <v>5207</v>
      </c>
      <c r="C3645" s="11">
        <v>7</v>
      </c>
      <c r="D3645" t="s">
        <v>777</v>
      </c>
      <c r="E3645" s="11">
        <v>24</v>
      </c>
      <c r="F3645" t="s">
        <v>5170</v>
      </c>
    </row>
    <row r="3646" spans="1:6" hidden="1" x14ac:dyDescent="0.3">
      <c r="A3646" s="2">
        <v>24041</v>
      </c>
      <c r="B3646" t="s">
        <v>5208</v>
      </c>
      <c r="C3646" s="11">
        <v>7</v>
      </c>
      <c r="D3646" t="s">
        <v>777</v>
      </c>
      <c r="E3646" s="11">
        <v>24</v>
      </c>
      <c r="F3646" t="s">
        <v>5170</v>
      </c>
    </row>
    <row r="3647" spans="1:6" hidden="1" x14ac:dyDescent="0.3">
      <c r="A3647" s="2">
        <v>24042</v>
      </c>
      <c r="B3647" t="s">
        <v>5209</v>
      </c>
      <c r="C3647" s="11">
        <v>7</v>
      </c>
      <c r="D3647" t="s">
        <v>777</v>
      </c>
      <c r="E3647" s="11">
        <v>24</v>
      </c>
      <c r="F3647" t="s">
        <v>5170</v>
      </c>
    </row>
    <row r="3648" spans="1:6" hidden="1" x14ac:dyDescent="0.3">
      <c r="A3648" s="2">
        <v>24043</v>
      </c>
      <c r="B3648" t="s">
        <v>5210</v>
      </c>
      <c r="C3648" s="11">
        <v>7</v>
      </c>
      <c r="D3648" t="s">
        <v>777</v>
      </c>
      <c r="E3648" s="11">
        <v>24</v>
      </c>
      <c r="F3648" t="s">
        <v>5170</v>
      </c>
    </row>
    <row r="3649" spans="1:6" hidden="1" x14ac:dyDescent="0.3">
      <c r="A3649" s="2">
        <v>24044</v>
      </c>
      <c r="B3649" t="s">
        <v>5211</v>
      </c>
      <c r="C3649" s="11">
        <v>7</v>
      </c>
      <c r="D3649" t="s">
        <v>777</v>
      </c>
      <c r="E3649" s="11">
        <v>24</v>
      </c>
      <c r="F3649" t="s">
        <v>5170</v>
      </c>
    </row>
    <row r="3650" spans="1:6" hidden="1" x14ac:dyDescent="0.3">
      <c r="A3650" s="2">
        <v>24046</v>
      </c>
      <c r="B3650" t="s">
        <v>5212</v>
      </c>
      <c r="C3650" s="11">
        <v>7</v>
      </c>
      <c r="D3650" t="s">
        <v>777</v>
      </c>
      <c r="E3650" s="11">
        <v>24</v>
      </c>
      <c r="F3650" t="s">
        <v>5170</v>
      </c>
    </row>
    <row r="3651" spans="1:6" hidden="1" x14ac:dyDescent="0.3">
      <c r="A3651" s="2">
        <v>24047</v>
      </c>
      <c r="B3651" t="s">
        <v>5213</v>
      </c>
      <c r="C3651" s="11">
        <v>7</v>
      </c>
      <c r="D3651" t="s">
        <v>777</v>
      </c>
      <c r="E3651" s="11">
        <v>24</v>
      </c>
      <c r="F3651" t="s">
        <v>5170</v>
      </c>
    </row>
    <row r="3652" spans="1:6" hidden="1" x14ac:dyDescent="0.3">
      <c r="A3652" s="2">
        <v>24049</v>
      </c>
      <c r="B3652" t="s">
        <v>5214</v>
      </c>
      <c r="C3652" s="11">
        <v>7</v>
      </c>
      <c r="D3652" t="s">
        <v>777</v>
      </c>
      <c r="E3652" s="11">
        <v>24</v>
      </c>
      <c r="F3652" t="s">
        <v>5170</v>
      </c>
    </row>
    <row r="3653" spans="1:6" hidden="1" x14ac:dyDescent="0.3">
      <c r="A3653" s="2">
        <v>24050</v>
      </c>
      <c r="B3653" t="s">
        <v>5215</v>
      </c>
      <c r="C3653" s="11">
        <v>7</v>
      </c>
      <c r="D3653" t="s">
        <v>777</v>
      </c>
      <c r="E3653" s="11">
        <v>24</v>
      </c>
      <c r="F3653" t="s">
        <v>5170</v>
      </c>
    </row>
    <row r="3654" spans="1:6" hidden="1" x14ac:dyDescent="0.3">
      <c r="A3654" s="2">
        <v>24051</v>
      </c>
      <c r="B3654" t="s">
        <v>5216</v>
      </c>
      <c r="C3654" s="11">
        <v>7</v>
      </c>
      <c r="D3654" t="s">
        <v>777</v>
      </c>
      <c r="E3654" s="11">
        <v>24</v>
      </c>
      <c r="F3654" t="s">
        <v>5170</v>
      </c>
    </row>
    <row r="3655" spans="1:6" hidden="1" x14ac:dyDescent="0.3">
      <c r="A3655" s="2">
        <v>24052</v>
      </c>
      <c r="B3655" t="s">
        <v>5217</v>
      </c>
      <c r="C3655" s="11">
        <v>7</v>
      </c>
      <c r="D3655" t="s">
        <v>777</v>
      </c>
      <c r="E3655" s="11">
        <v>24</v>
      </c>
      <c r="F3655" t="s">
        <v>5170</v>
      </c>
    </row>
    <row r="3656" spans="1:6" hidden="1" x14ac:dyDescent="0.3">
      <c r="A3656" s="2">
        <v>24053</v>
      </c>
      <c r="B3656" t="s">
        <v>5218</v>
      </c>
      <c r="C3656" s="11">
        <v>7</v>
      </c>
      <c r="D3656" t="s">
        <v>777</v>
      </c>
      <c r="E3656" s="11">
        <v>24</v>
      </c>
      <c r="F3656" t="s">
        <v>5170</v>
      </c>
    </row>
    <row r="3657" spans="1:6" hidden="1" x14ac:dyDescent="0.3">
      <c r="A3657" s="2">
        <v>24054</v>
      </c>
      <c r="B3657" t="s">
        <v>5219</v>
      </c>
      <c r="C3657" s="11">
        <v>7</v>
      </c>
      <c r="D3657" t="s">
        <v>777</v>
      </c>
      <c r="E3657" s="11">
        <v>24</v>
      </c>
      <c r="F3657" t="s">
        <v>5170</v>
      </c>
    </row>
    <row r="3658" spans="1:6" hidden="1" x14ac:dyDescent="0.3">
      <c r="A3658" s="2">
        <v>24055</v>
      </c>
      <c r="B3658" t="s">
        <v>5220</v>
      </c>
      <c r="C3658" s="11">
        <v>7</v>
      </c>
      <c r="D3658" t="s">
        <v>777</v>
      </c>
      <c r="E3658" s="11">
        <v>24</v>
      </c>
      <c r="F3658" t="s">
        <v>5170</v>
      </c>
    </row>
    <row r="3659" spans="1:6" hidden="1" x14ac:dyDescent="0.3">
      <c r="A3659" s="2">
        <v>24056</v>
      </c>
      <c r="B3659" t="s">
        <v>5221</v>
      </c>
      <c r="C3659" s="11">
        <v>7</v>
      </c>
      <c r="D3659" t="s">
        <v>777</v>
      </c>
      <c r="E3659" s="11">
        <v>24</v>
      </c>
      <c r="F3659" t="s">
        <v>5170</v>
      </c>
    </row>
    <row r="3660" spans="1:6" hidden="1" x14ac:dyDescent="0.3">
      <c r="A3660" s="2">
        <v>24057</v>
      </c>
      <c r="B3660" t="s">
        <v>5222</v>
      </c>
      <c r="C3660" s="11">
        <v>7</v>
      </c>
      <c r="D3660" t="s">
        <v>777</v>
      </c>
      <c r="E3660" s="11">
        <v>24</v>
      </c>
      <c r="F3660" t="s">
        <v>5170</v>
      </c>
    </row>
    <row r="3661" spans="1:6" hidden="1" x14ac:dyDescent="0.3">
      <c r="A3661" s="2">
        <v>24058</v>
      </c>
      <c r="B3661" t="s">
        <v>5223</v>
      </c>
      <c r="C3661" s="11">
        <v>7</v>
      </c>
      <c r="D3661" t="s">
        <v>777</v>
      </c>
      <c r="E3661" s="11">
        <v>24</v>
      </c>
      <c r="F3661" t="s">
        <v>5170</v>
      </c>
    </row>
    <row r="3662" spans="1:6" hidden="1" x14ac:dyDescent="0.3">
      <c r="A3662" s="2">
        <v>24059</v>
      </c>
      <c r="B3662" t="s">
        <v>5224</v>
      </c>
      <c r="C3662" s="11">
        <v>7</v>
      </c>
      <c r="D3662" t="s">
        <v>777</v>
      </c>
      <c r="E3662" s="11">
        <v>24</v>
      </c>
      <c r="F3662" t="s">
        <v>5170</v>
      </c>
    </row>
    <row r="3663" spans="1:6" hidden="1" x14ac:dyDescent="0.3">
      <c r="A3663" s="2">
        <v>24060</v>
      </c>
      <c r="B3663" t="s">
        <v>5225</v>
      </c>
      <c r="C3663" s="11">
        <v>7</v>
      </c>
      <c r="D3663" t="s">
        <v>777</v>
      </c>
      <c r="E3663" s="11">
        <v>24</v>
      </c>
      <c r="F3663" t="s">
        <v>5170</v>
      </c>
    </row>
    <row r="3664" spans="1:6" hidden="1" x14ac:dyDescent="0.3">
      <c r="A3664" s="2">
        <v>24061</v>
      </c>
      <c r="B3664" t="s">
        <v>5226</v>
      </c>
      <c r="C3664" s="11">
        <v>7</v>
      </c>
      <c r="D3664" t="s">
        <v>777</v>
      </c>
      <c r="E3664" s="11">
        <v>24</v>
      </c>
      <c r="F3664" t="s">
        <v>5170</v>
      </c>
    </row>
    <row r="3665" spans="1:6" hidden="1" x14ac:dyDescent="0.3">
      <c r="A3665" s="2">
        <v>24062</v>
      </c>
      <c r="B3665" t="s">
        <v>5227</v>
      </c>
      <c r="C3665" s="11">
        <v>7</v>
      </c>
      <c r="D3665" t="s">
        <v>777</v>
      </c>
      <c r="E3665" s="11">
        <v>24</v>
      </c>
      <c r="F3665" t="s">
        <v>5170</v>
      </c>
    </row>
    <row r="3666" spans="1:6" hidden="1" x14ac:dyDescent="0.3">
      <c r="A3666" s="2">
        <v>24063</v>
      </c>
      <c r="B3666" t="s">
        <v>5228</v>
      </c>
      <c r="C3666" s="11">
        <v>7</v>
      </c>
      <c r="D3666" t="s">
        <v>777</v>
      </c>
      <c r="E3666" s="11">
        <v>24</v>
      </c>
      <c r="F3666" t="s">
        <v>5170</v>
      </c>
    </row>
    <row r="3667" spans="1:6" hidden="1" x14ac:dyDescent="0.3">
      <c r="A3667" s="2">
        <v>24064</v>
      </c>
      <c r="B3667" t="s">
        <v>5229</v>
      </c>
      <c r="C3667" s="11">
        <v>7</v>
      </c>
      <c r="D3667" t="s">
        <v>777</v>
      </c>
      <c r="E3667" s="11">
        <v>24</v>
      </c>
      <c r="F3667" t="s">
        <v>5170</v>
      </c>
    </row>
    <row r="3668" spans="1:6" hidden="1" x14ac:dyDescent="0.3">
      <c r="A3668" s="2">
        <v>24065</v>
      </c>
      <c r="B3668" t="s">
        <v>5230</v>
      </c>
      <c r="C3668" s="11">
        <v>7</v>
      </c>
      <c r="D3668" t="s">
        <v>777</v>
      </c>
      <c r="E3668" s="11">
        <v>24</v>
      </c>
      <c r="F3668" t="s">
        <v>5170</v>
      </c>
    </row>
    <row r="3669" spans="1:6" hidden="1" x14ac:dyDescent="0.3">
      <c r="A3669" s="2">
        <v>24066</v>
      </c>
      <c r="B3669" t="s">
        <v>5231</v>
      </c>
      <c r="C3669" s="11">
        <v>7</v>
      </c>
      <c r="D3669" t="s">
        <v>777</v>
      </c>
      <c r="E3669" s="11">
        <v>24</v>
      </c>
      <c r="F3669" t="s">
        <v>5170</v>
      </c>
    </row>
    <row r="3670" spans="1:6" hidden="1" x14ac:dyDescent="0.3">
      <c r="A3670" s="2">
        <v>24067</v>
      </c>
      <c r="B3670" t="s">
        <v>5232</v>
      </c>
      <c r="C3670" s="11">
        <v>7</v>
      </c>
      <c r="D3670" t="s">
        <v>777</v>
      </c>
      <c r="E3670" s="11">
        <v>24</v>
      </c>
      <c r="F3670" t="s">
        <v>5170</v>
      </c>
    </row>
    <row r="3671" spans="1:6" hidden="1" x14ac:dyDescent="0.3">
      <c r="A3671" s="2">
        <v>24068</v>
      </c>
      <c r="B3671" t="s">
        <v>5233</v>
      </c>
      <c r="C3671" s="11">
        <v>7</v>
      </c>
      <c r="D3671" t="s">
        <v>777</v>
      </c>
      <c r="E3671" s="11">
        <v>24</v>
      </c>
      <c r="F3671" t="s">
        <v>5170</v>
      </c>
    </row>
    <row r="3672" spans="1:6" hidden="1" x14ac:dyDescent="0.3">
      <c r="A3672" s="2">
        <v>24069</v>
      </c>
      <c r="B3672" t="s">
        <v>5234</v>
      </c>
      <c r="C3672" s="11">
        <v>7</v>
      </c>
      <c r="D3672" t="s">
        <v>777</v>
      </c>
      <c r="E3672" s="11">
        <v>24</v>
      </c>
      <c r="F3672" t="s">
        <v>5170</v>
      </c>
    </row>
    <row r="3673" spans="1:6" hidden="1" x14ac:dyDescent="0.3">
      <c r="A3673" s="2">
        <v>24070</v>
      </c>
      <c r="B3673" t="s">
        <v>5235</v>
      </c>
      <c r="C3673" s="11">
        <v>7</v>
      </c>
      <c r="D3673" t="s">
        <v>777</v>
      </c>
      <c r="E3673" s="11">
        <v>24</v>
      </c>
      <c r="F3673" t="s">
        <v>5170</v>
      </c>
    </row>
    <row r="3674" spans="1:6" hidden="1" x14ac:dyDescent="0.3">
      <c r="A3674" s="2">
        <v>24071</v>
      </c>
      <c r="B3674" t="s">
        <v>5236</v>
      </c>
      <c r="C3674" s="11">
        <v>7</v>
      </c>
      <c r="D3674" t="s">
        <v>777</v>
      </c>
      <c r="E3674" s="11">
        <v>24</v>
      </c>
      <c r="F3674" t="s">
        <v>5170</v>
      </c>
    </row>
    <row r="3675" spans="1:6" hidden="1" x14ac:dyDescent="0.3">
      <c r="A3675" s="2">
        <v>24073</v>
      </c>
      <c r="B3675" t="s">
        <v>5237</v>
      </c>
      <c r="C3675" s="11">
        <v>7</v>
      </c>
      <c r="D3675" t="s">
        <v>777</v>
      </c>
      <c r="E3675" s="11">
        <v>24</v>
      </c>
      <c r="F3675" t="s">
        <v>5170</v>
      </c>
    </row>
    <row r="3676" spans="1:6" hidden="1" x14ac:dyDescent="0.3">
      <c r="A3676" s="2">
        <v>24074</v>
      </c>
      <c r="B3676" t="s">
        <v>5238</v>
      </c>
      <c r="C3676" s="11">
        <v>7</v>
      </c>
      <c r="D3676" t="s">
        <v>777</v>
      </c>
      <c r="E3676" s="11">
        <v>24</v>
      </c>
      <c r="F3676" t="s">
        <v>5170</v>
      </c>
    </row>
    <row r="3677" spans="1:6" hidden="1" x14ac:dyDescent="0.3">
      <c r="A3677" s="2">
        <v>24076</v>
      </c>
      <c r="B3677" t="s">
        <v>5239</v>
      </c>
      <c r="C3677" s="11">
        <v>7</v>
      </c>
      <c r="D3677" t="s">
        <v>777</v>
      </c>
      <c r="E3677" s="11">
        <v>24</v>
      </c>
      <c r="F3677" t="s">
        <v>5170</v>
      </c>
    </row>
    <row r="3678" spans="1:6" hidden="1" x14ac:dyDescent="0.3">
      <c r="A3678" s="2">
        <v>24077</v>
      </c>
      <c r="B3678" t="s">
        <v>5240</v>
      </c>
      <c r="C3678" s="11">
        <v>7</v>
      </c>
      <c r="D3678" t="s">
        <v>777</v>
      </c>
      <c r="E3678" s="11">
        <v>24</v>
      </c>
      <c r="F3678" t="s">
        <v>5170</v>
      </c>
    </row>
    <row r="3679" spans="1:6" hidden="1" x14ac:dyDescent="0.3">
      <c r="A3679" s="2">
        <v>24078</v>
      </c>
      <c r="B3679" t="s">
        <v>5241</v>
      </c>
      <c r="C3679" s="11">
        <v>7</v>
      </c>
      <c r="D3679" t="s">
        <v>777</v>
      </c>
      <c r="E3679" s="11">
        <v>24</v>
      </c>
      <c r="F3679" t="s">
        <v>5170</v>
      </c>
    </row>
    <row r="3680" spans="1:6" hidden="1" x14ac:dyDescent="0.3">
      <c r="A3680" s="2">
        <v>24079</v>
      </c>
      <c r="B3680" t="s">
        <v>5242</v>
      </c>
      <c r="C3680" s="11">
        <v>7</v>
      </c>
      <c r="D3680" t="s">
        <v>777</v>
      </c>
      <c r="E3680" s="11">
        <v>24</v>
      </c>
      <c r="F3680" t="s">
        <v>5170</v>
      </c>
    </row>
    <row r="3681" spans="1:6" hidden="1" x14ac:dyDescent="0.3">
      <c r="A3681" s="2">
        <v>24080</v>
      </c>
      <c r="B3681" t="s">
        <v>5243</v>
      </c>
      <c r="C3681" s="11">
        <v>7</v>
      </c>
      <c r="D3681" t="s">
        <v>777</v>
      </c>
      <c r="E3681" s="11">
        <v>24</v>
      </c>
      <c r="F3681" t="s">
        <v>5170</v>
      </c>
    </row>
    <row r="3682" spans="1:6" hidden="1" x14ac:dyDescent="0.3">
      <c r="A3682" s="2">
        <v>24081</v>
      </c>
      <c r="B3682" t="s">
        <v>5244</v>
      </c>
      <c r="C3682" s="11">
        <v>7</v>
      </c>
      <c r="D3682" t="s">
        <v>777</v>
      </c>
      <c r="E3682" s="11">
        <v>24</v>
      </c>
      <c r="F3682" t="s">
        <v>5170</v>
      </c>
    </row>
    <row r="3683" spans="1:6" hidden="1" x14ac:dyDescent="0.3">
      <c r="A3683" s="2">
        <v>24082</v>
      </c>
      <c r="B3683" t="s">
        <v>5245</v>
      </c>
      <c r="C3683" s="11">
        <v>7</v>
      </c>
      <c r="D3683" t="s">
        <v>777</v>
      </c>
      <c r="E3683" s="11">
        <v>24</v>
      </c>
      <c r="F3683" t="s">
        <v>5170</v>
      </c>
    </row>
    <row r="3684" spans="1:6" hidden="1" x14ac:dyDescent="0.3">
      <c r="A3684" s="2">
        <v>24083</v>
      </c>
      <c r="B3684" t="s">
        <v>5246</v>
      </c>
      <c r="C3684" s="11">
        <v>7</v>
      </c>
      <c r="D3684" t="s">
        <v>777</v>
      </c>
      <c r="E3684" s="11">
        <v>24</v>
      </c>
      <c r="F3684" t="s">
        <v>5170</v>
      </c>
    </row>
    <row r="3685" spans="1:6" hidden="1" x14ac:dyDescent="0.3">
      <c r="A3685" s="2">
        <v>24084</v>
      </c>
      <c r="B3685" t="s">
        <v>5247</v>
      </c>
      <c r="C3685" s="11">
        <v>7</v>
      </c>
      <c r="D3685" t="s">
        <v>777</v>
      </c>
      <c r="E3685" s="11">
        <v>24</v>
      </c>
      <c r="F3685" t="s">
        <v>5170</v>
      </c>
    </row>
    <row r="3686" spans="1:6" hidden="1" x14ac:dyDescent="0.3">
      <c r="A3686" s="2">
        <v>24086</v>
      </c>
      <c r="B3686" t="s">
        <v>5248</v>
      </c>
      <c r="C3686" s="11">
        <v>7</v>
      </c>
      <c r="D3686" t="s">
        <v>777</v>
      </c>
      <c r="E3686" s="11">
        <v>24</v>
      </c>
      <c r="F3686" t="s">
        <v>5170</v>
      </c>
    </row>
    <row r="3687" spans="1:6" hidden="1" x14ac:dyDescent="0.3">
      <c r="A3687" s="2">
        <v>24087</v>
      </c>
      <c r="B3687" t="s">
        <v>5249</v>
      </c>
      <c r="C3687" s="11">
        <v>7</v>
      </c>
      <c r="D3687" t="s">
        <v>777</v>
      </c>
      <c r="E3687" s="11">
        <v>24</v>
      </c>
      <c r="F3687" t="s">
        <v>5170</v>
      </c>
    </row>
    <row r="3688" spans="1:6" hidden="1" x14ac:dyDescent="0.3">
      <c r="A3688" s="2">
        <v>24088</v>
      </c>
      <c r="B3688" t="s">
        <v>5250</v>
      </c>
      <c r="C3688" s="11">
        <v>7</v>
      </c>
      <c r="D3688" t="s">
        <v>777</v>
      </c>
      <c r="E3688" s="11">
        <v>24</v>
      </c>
      <c r="F3688" t="s">
        <v>5170</v>
      </c>
    </row>
    <row r="3689" spans="1:6" hidden="1" x14ac:dyDescent="0.3">
      <c r="A3689" s="2">
        <v>24089</v>
      </c>
      <c r="B3689" t="s">
        <v>5170</v>
      </c>
      <c r="C3689" s="11">
        <v>7</v>
      </c>
      <c r="D3689" t="s">
        <v>777</v>
      </c>
      <c r="E3689" s="11">
        <v>24</v>
      </c>
      <c r="F3689" t="s">
        <v>5170</v>
      </c>
    </row>
    <row r="3690" spans="1:6" hidden="1" x14ac:dyDescent="0.3">
      <c r="A3690" s="2">
        <v>24090</v>
      </c>
      <c r="B3690" t="s">
        <v>5251</v>
      </c>
      <c r="C3690" s="11">
        <v>7</v>
      </c>
      <c r="D3690" t="s">
        <v>777</v>
      </c>
      <c r="E3690" s="11">
        <v>24</v>
      </c>
      <c r="F3690" t="s">
        <v>5170</v>
      </c>
    </row>
    <row r="3691" spans="1:6" hidden="1" x14ac:dyDescent="0.3">
      <c r="A3691" s="2">
        <v>24091</v>
      </c>
      <c r="B3691" t="s">
        <v>5252</v>
      </c>
      <c r="C3691" s="11">
        <v>7</v>
      </c>
      <c r="D3691" t="s">
        <v>777</v>
      </c>
      <c r="E3691" s="11">
        <v>24</v>
      </c>
      <c r="F3691" t="s">
        <v>5170</v>
      </c>
    </row>
    <row r="3692" spans="1:6" hidden="1" x14ac:dyDescent="0.3">
      <c r="A3692" s="2">
        <v>24092</v>
      </c>
      <c r="B3692" t="s">
        <v>5253</v>
      </c>
      <c r="C3692" s="11">
        <v>7</v>
      </c>
      <c r="D3692" t="s">
        <v>777</v>
      </c>
      <c r="E3692" s="11">
        <v>24</v>
      </c>
      <c r="F3692" t="s">
        <v>5170</v>
      </c>
    </row>
    <row r="3693" spans="1:6" hidden="1" x14ac:dyDescent="0.3">
      <c r="A3693" s="2">
        <v>24093</v>
      </c>
      <c r="B3693" t="s">
        <v>5254</v>
      </c>
      <c r="C3693" s="11">
        <v>7</v>
      </c>
      <c r="D3693" t="s">
        <v>777</v>
      </c>
      <c r="E3693" s="11">
        <v>24</v>
      </c>
      <c r="F3693" t="s">
        <v>5170</v>
      </c>
    </row>
    <row r="3694" spans="1:6" hidden="1" x14ac:dyDescent="0.3">
      <c r="A3694" s="2">
        <v>24094</v>
      </c>
      <c r="B3694" t="s">
        <v>5255</v>
      </c>
      <c r="C3694" s="11">
        <v>7</v>
      </c>
      <c r="D3694" t="s">
        <v>777</v>
      </c>
      <c r="E3694" s="11">
        <v>24</v>
      </c>
      <c r="F3694" t="s">
        <v>5170</v>
      </c>
    </row>
    <row r="3695" spans="1:6" hidden="1" x14ac:dyDescent="0.3">
      <c r="A3695" s="2">
        <v>24095</v>
      </c>
      <c r="B3695" t="s">
        <v>5256</v>
      </c>
      <c r="C3695" s="11">
        <v>7</v>
      </c>
      <c r="D3695" t="s">
        <v>777</v>
      </c>
      <c r="E3695" s="11">
        <v>24</v>
      </c>
      <c r="F3695" t="s">
        <v>5170</v>
      </c>
    </row>
    <row r="3696" spans="1:6" hidden="1" x14ac:dyDescent="0.3">
      <c r="A3696" s="2">
        <v>24096</v>
      </c>
      <c r="B3696" t="s">
        <v>5257</v>
      </c>
      <c r="C3696" s="11">
        <v>7</v>
      </c>
      <c r="D3696" t="s">
        <v>777</v>
      </c>
      <c r="E3696" s="11">
        <v>24</v>
      </c>
      <c r="F3696" t="s">
        <v>5170</v>
      </c>
    </row>
    <row r="3697" spans="1:6" hidden="1" x14ac:dyDescent="0.3">
      <c r="A3697" s="2">
        <v>24097</v>
      </c>
      <c r="B3697" t="s">
        <v>5258</v>
      </c>
      <c r="C3697" s="11">
        <v>7</v>
      </c>
      <c r="D3697" t="s">
        <v>777</v>
      </c>
      <c r="E3697" s="11">
        <v>24</v>
      </c>
      <c r="F3697" t="s">
        <v>5170</v>
      </c>
    </row>
    <row r="3698" spans="1:6" hidden="1" x14ac:dyDescent="0.3">
      <c r="A3698" s="2">
        <v>24098</v>
      </c>
      <c r="B3698" t="s">
        <v>5259</v>
      </c>
      <c r="C3698" s="11">
        <v>7</v>
      </c>
      <c r="D3698" t="s">
        <v>777</v>
      </c>
      <c r="E3698" s="11">
        <v>24</v>
      </c>
      <c r="F3698" t="s">
        <v>5170</v>
      </c>
    </row>
    <row r="3699" spans="1:6" hidden="1" x14ac:dyDescent="0.3">
      <c r="A3699" s="2">
        <v>24099</v>
      </c>
      <c r="B3699" t="s">
        <v>5260</v>
      </c>
      <c r="C3699" s="11">
        <v>7</v>
      </c>
      <c r="D3699" t="s">
        <v>777</v>
      </c>
      <c r="E3699" s="11">
        <v>24</v>
      </c>
      <c r="F3699" t="s">
        <v>5170</v>
      </c>
    </row>
    <row r="3700" spans="1:6" hidden="1" x14ac:dyDescent="0.3">
      <c r="A3700" s="2">
        <v>24100</v>
      </c>
      <c r="B3700" t="s">
        <v>5261</v>
      </c>
      <c r="C3700" s="11">
        <v>7</v>
      </c>
      <c r="D3700" t="s">
        <v>777</v>
      </c>
      <c r="E3700" s="11">
        <v>24</v>
      </c>
      <c r="F3700" t="s">
        <v>5170</v>
      </c>
    </row>
    <row r="3701" spans="1:6" hidden="1" x14ac:dyDescent="0.3">
      <c r="A3701" s="2">
        <v>24101</v>
      </c>
      <c r="B3701" t="s">
        <v>5262</v>
      </c>
      <c r="C3701" s="11">
        <v>7</v>
      </c>
      <c r="D3701" t="s">
        <v>777</v>
      </c>
      <c r="E3701" s="11">
        <v>24</v>
      </c>
      <c r="F3701" t="s">
        <v>5170</v>
      </c>
    </row>
    <row r="3702" spans="1:6" hidden="1" x14ac:dyDescent="0.3">
      <c r="A3702" s="2">
        <v>24102</v>
      </c>
      <c r="B3702" t="s">
        <v>5263</v>
      </c>
      <c r="C3702" s="11">
        <v>7</v>
      </c>
      <c r="D3702" t="s">
        <v>777</v>
      </c>
      <c r="E3702" s="11">
        <v>24</v>
      </c>
      <c r="F3702" t="s">
        <v>5170</v>
      </c>
    </row>
    <row r="3703" spans="1:6" hidden="1" x14ac:dyDescent="0.3">
      <c r="A3703" s="2">
        <v>24103</v>
      </c>
      <c r="B3703" t="s">
        <v>5264</v>
      </c>
      <c r="C3703" s="11">
        <v>7</v>
      </c>
      <c r="D3703" t="s">
        <v>777</v>
      </c>
      <c r="E3703" s="11">
        <v>24</v>
      </c>
      <c r="F3703" t="s">
        <v>5170</v>
      </c>
    </row>
    <row r="3704" spans="1:6" hidden="1" x14ac:dyDescent="0.3">
      <c r="A3704" s="2">
        <v>24104</v>
      </c>
      <c r="B3704" t="s">
        <v>5265</v>
      </c>
      <c r="C3704" s="11">
        <v>7</v>
      </c>
      <c r="D3704" t="s">
        <v>777</v>
      </c>
      <c r="E3704" s="11">
        <v>24</v>
      </c>
      <c r="F3704" t="s">
        <v>5170</v>
      </c>
    </row>
    <row r="3705" spans="1:6" hidden="1" x14ac:dyDescent="0.3">
      <c r="A3705" s="2">
        <v>24105</v>
      </c>
      <c r="B3705" t="s">
        <v>5266</v>
      </c>
      <c r="C3705" s="11">
        <v>7</v>
      </c>
      <c r="D3705" t="s">
        <v>777</v>
      </c>
      <c r="E3705" s="11">
        <v>24</v>
      </c>
      <c r="F3705" t="s">
        <v>5170</v>
      </c>
    </row>
    <row r="3706" spans="1:6" hidden="1" x14ac:dyDescent="0.3">
      <c r="A3706" s="2">
        <v>24106</v>
      </c>
      <c r="B3706" t="s">
        <v>5267</v>
      </c>
      <c r="C3706" s="11">
        <v>7</v>
      </c>
      <c r="D3706" t="s">
        <v>777</v>
      </c>
      <c r="E3706" s="11">
        <v>24</v>
      </c>
      <c r="F3706" t="s">
        <v>5170</v>
      </c>
    </row>
    <row r="3707" spans="1:6" hidden="1" x14ac:dyDescent="0.3">
      <c r="A3707" s="2">
        <v>24107</v>
      </c>
      <c r="B3707" t="s">
        <v>5268</v>
      </c>
      <c r="C3707" s="11">
        <v>7</v>
      </c>
      <c r="D3707" t="s">
        <v>777</v>
      </c>
      <c r="E3707" s="11">
        <v>24</v>
      </c>
      <c r="F3707" t="s">
        <v>5170</v>
      </c>
    </row>
    <row r="3708" spans="1:6" hidden="1" x14ac:dyDescent="0.3">
      <c r="A3708" s="2">
        <v>24108</v>
      </c>
      <c r="B3708" t="s">
        <v>5269</v>
      </c>
      <c r="C3708" s="11">
        <v>7</v>
      </c>
      <c r="D3708" t="s">
        <v>777</v>
      </c>
      <c r="E3708" s="11">
        <v>24</v>
      </c>
      <c r="F3708" t="s">
        <v>5170</v>
      </c>
    </row>
    <row r="3709" spans="1:6" hidden="1" x14ac:dyDescent="0.3">
      <c r="A3709" s="2">
        <v>24109</v>
      </c>
      <c r="B3709" t="s">
        <v>5270</v>
      </c>
      <c r="C3709" s="11">
        <v>7</v>
      </c>
      <c r="D3709" t="s">
        <v>777</v>
      </c>
      <c r="E3709" s="11">
        <v>24</v>
      </c>
      <c r="F3709" t="s">
        <v>5170</v>
      </c>
    </row>
    <row r="3710" spans="1:6" hidden="1" x14ac:dyDescent="0.3">
      <c r="A3710" s="2">
        <v>24110</v>
      </c>
      <c r="B3710" t="s">
        <v>5271</v>
      </c>
      <c r="C3710" s="11">
        <v>7</v>
      </c>
      <c r="D3710" t="s">
        <v>777</v>
      </c>
      <c r="E3710" s="11">
        <v>24</v>
      </c>
      <c r="F3710" t="s">
        <v>5170</v>
      </c>
    </row>
    <row r="3711" spans="1:6" hidden="1" x14ac:dyDescent="0.3">
      <c r="A3711" s="2">
        <v>24112</v>
      </c>
      <c r="B3711" t="s">
        <v>5272</v>
      </c>
      <c r="C3711" s="11">
        <v>7</v>
      </c>
      <c r="D3711" t="s">
        <v>777</v>
      </c>
      <c r="E3711" s="11">
        <v>24</v>
      </c>
      <c r="F3711" t="s">
        <v>5170</v>
      </c>
    </row>
    <row r="3712" spans="1:6" hidden="1" x14ac:dyDescent="0.3">
      <c r="A3712" s="2">
        <v>24113</v>
      </c>
      <c r="B3712" t="s">
        <v>5273</v>
      </c>
      <c r="C3712" s="11">
        <v>7</v>
      </c>
      <c r="D3712" t="s">
        <v>777</v>
      </c>
      <c r="E3712" s="11">
        <v>24</v>
      </c>
      <c r="F3712" t="s">
        <v>5170</v>
      </c>
    </row>
    <row r="3713" spans="1:6" hidden="1" x14ac:dyDescent="0.3">
      <c r="A3713" s="2">
        <v>24114</v>
      </c>
      <c r="B3713" t="s">
        <v>5274</v>
      </c>
      <c r="C3713" s="11">
        <v>7</v>
      </c>
      <c r="D3713" t="s">
        <v>777</v>
      </c>
      <c r="E3713" s="11">
        <v>24</v>
      </c>
      <c r="F3713" t="s">
        <v>5170</v>
      </c>
    </row>
    <row r="3714" spans="1:6" hidden="1" x14ac:dyDescent="0.3">
      <c r="A3714" s="2">
        <v>24115</v>
      </c>
      <c r="B3714" t="s">
        <v>5275</v>
      </c>
      <c r="C3714" s="11">
        <v>7</v>
      </c>
      <c r="D3714" t="s">
        <v>777</v>
      </c>
      <c r="E3714" s="11">
        <v>24</v>
      </c>
      <c r="F3714" t="s">
        <v>5170</v>
      </c>
    </row>
    <row r="3715" spans="1:6" hidden="1" x14ac:dyDescent="0.3">
      <c r="A3715" s="2">
        <v>24116</v>
      </c>
      <c r="B3715" t="s">
        <v>5276</v>
      </c>
      <c r="C3715" s="11">
        <v>7</v>
      </c>
      <c r="D3715" t="s">
        <v>777</v>
      </c>
      <c r="E3715" s="11">
        <v>24</v>
      </c>
      <c r="F3715" t="s">
        <v>5170</v>
      </c>
    </row>
    <row r="3716" spans="1:6" hidden="1" x14ac:dyDescent="0.3">
      <c r="A3716" s="2">
        <v>24117</v>
      </c>
      <c r="B3716" t="s">
        <v>5277</v>
      </c>
      <c r="C3716" s="11">
        <v>7</v>
      </c>
      <c r="D3716" t="s">
        <v>777</v>
      </c>
      <c r="E3716" s="11">
        <v>24</v>
      </c>
      <c r="F3716" t="s">
        <v>5170</v>
      </c>
    </row>
    <row r="3717" spans="1:6" hidden="1" x14ac:dyDescent="0.3">
      <c r="A3717" s="2">
        <v>24118</v>
      </c>
      <c r="B3717" t="s">
        <v>5278</v>
      </c>
      <c r="C3717" s="11">
        <v>7</v>
      </c>
      <c r="D3717" t="s">
        <v>777</v>
      </c>
      <c r="E3717" s="11">
        <v>24</v>
      </c>
      <c r="F3717" t="s">
        <v>5170</v>
      </c>
    </row>
    <row r="3718" spans="1:6" hidden="1" x14ac:dyDescent="0.3">
      <c r="A3718" s="2">
        <v>24119</v>
      </c>
      <c r="B3718" t="s">
        <v>5279</v>
      </c>
      <c r="C3718" s="11">
        <v>7</v>
      </c>
      <c r="D3718" t="s">
        <v>777</v>
      </c>
      <c r="E3718" s="11">
        <v>24</v>
      </c>
      <c r="F3718" t="s">
        <v>5170</v>
      </c>
    </row>
    <row r="3719" spans="1:6" hidden="1" x14ac:dyDescent="0.3">
      <c r="A3719" s="2">
        <v>24120</v>
      </c>
      <c r="B3719" t="s">
        <v>5280</v>
      </c>
      <c r="C3719" s="11">
        <v>7</v>
      </c>
      <c r="D3719" t="s">
        <v>777</v>
      </c>
      <c r="E3719" s="11">
        <v>24</v>
      </c>
      <c r="F3719" t="s">
        <v>5170</v>
      </c>
    </row>
    <row r="3720" spans="1:6" hidden="1" x14ac:dyDescent="0.3">
      <c r="A3720" s="2">
        <v>24121</v>
      </c>
      <c r="B3720" t="s">
        <v>5281</v>
      </c>
      <c r="C3720" s="11">
        <v>7</v>
      </c>
      <c r="D3720" t="s">
        <v>777</v>
      </c>
      <c r="E3720" s="11">
        <v>24</v>
      </c>
      <c r="F3720" t="s">
        <v>5170</v>
      </c>
    </row>
    <row r="3721" spans="1:6" hidden="1" x14ac:dyDescent="0.3">
      <c r="A3721" s="2">
        <v>24122</v>
      </c>
      <c r="B3721" t="s">
        <v>5282</v>
      </c>
      <c r="C3721" s="11">
        <v>7</v>
      </c>
      <c r="D3721" t="s">
        <v>777</v>
      </c>
      <c r="E3721" s="11">
        <v>24</v>
      </c>
      <c r="F3721" t="s">
        <v>5170</v>
      </c>
    </row>
    <row r="3722" spans="1:6" hidden="1" x14ac:dyDescent="0.3">
      <c r="A3722" s="2">
        <v>24123</v>
      </c>
      <c r="B3722" t="s">
        <v>5283</v>
      </c>
      <c r="C3722" s="11">
        <v>7</v>
      </c>
      <c r="D3722" t="s">
        <v>777</v>
      </c>
      <c r="E3722" s="11">
        <v>24</v>
      </c>
      <c r="F3722" t="s">
        <v>5170</v>
      </c>
    </row>
    <row r="3723" spans="1:6" hidden="1" x14ac:dyDescent="0.3">
      <c r="A3723" s="2">
        <v>24124</v>
      </c>
      <c r="B3723" t="s">
        <v>5284</v>
      </c>
      <c r="C3723" s="11">
        <v>7</v>
      </c>
      <c r="D3723" t="s">
        <v>777</v>
      </c>
      <c r="E3723" s="11">
        <v>24</v>
      </c>
      <c r="F3723" t="s">
        <v>5170</v>
      </c>
    </row>
    <row r="3724" spans="1:6" hidden="1" x14ac:dyDescent="0.3">
      <c r="A3724" s="2">
        <v>24125</v>
      </c>
      <c r="B3724" t="s">
        <v>5285</v>
      </c>
      <c r="C3724" s="11">
        <v>7</v>
      </c>
      <c r="D3724" t="s">
        <v>777</v>
      </c>
      <c r="E3724" s="11">
        <v>24</v>
      </c>
      <c r="F3724" t="s">
        <v>5170</v>
      </c>
    </row>
    <row r="3725" spans="1:6" hidden="1" x14ac:dyDescent="0.3">
      <c r="A3725" s="2">
        <v>24127</v>
      </c>
      <c r="B3725" t="s">
        <v>5286</v>
      </c>
      <c r="C3725" s="11">
        <v>7</v>
      </c>
      <c r="D3725" t="s">
        <v>777</v>
      </c>
      <c r="E3725" s="11">
        <v>24</v>
      </c>
      <c r="F3725" t="s">
        <v>5170</v>
      </c>
    </row>
    <row r="3726" spans="1:6" hidden="1" x14ac:dyDescent="0.3">
      <c r="A3726" s="2">
        <v>24129</v>
      </c>
      <c r="B3726" t="s">
        <v>5287</v>
      </c>
      <c r="C3726" s="11">
        <v>7</v>
      </c>
      <c r="D3726" t="s">
        <v>777</v>
      </c>
      <c r="E3726" s="11">
        <v>24</v>
      </c>
      <c r="F3726" t="s">
        <v>5170</v>
      </c>
    </row>
    <row r="3727" spans="1:6" hidden="1" x14ac:dyDescent="0.3">
      <c r="A3727" s="2">
        <v>24130</v>
      </c>
      <c r="B3727" t="s">
        <v>5288</v>
      </c>
      <c r="C3727" s="11">
        <v>7</v>
      </c>
      <c r="D3727" t="s">
        <v>777</v>
      </c>
      <c r="E3727" s="11">
        <v>24</v>
      </c>
      <c r="F3727" t="s">
        <v>5170</v>
      </c>
    </row>
    <row r="3728" spans="1:6" hidden="1" x14ac:dyDescent="0.3">
      <c r="A3728" s="2">
        <v>24131</v>
      </c>
      <c r="B3728" t="s">
        <v>5289</v>
      </c>
      <c r="C3728" s="11">
        <v>7</v>
      </c>
      <c r="D3728" t="s">
        <v>777</v>
      </c>
      <c r="E3728" s="11">
        <v>24</v>
      </c>
      <c r="F3728" t="s">
        <v>5170</v>
      </c>
    </row>
    <row r="3729" spans="1:6" hidden="1" x14ac:dyDescent="0.3">
      <c r="A3729" s="2">
        <v>24132</v>
      </c>
      <c r="B3729" t="s">
        <v>5290</v>
      </c>
      <c r="C3729" s="11">
        <v>7</v>
      </c>
      <c r="D3729" t="s">
        <v>777</v>
      </c>
      <c r="E3729" s="11">
        <v>24</v>
      </c>
      <c r="F3729" t="s">
        <v>5170</v>
      </c>
    </row>
    <row r="3730" spans="1:6" hidden="1" x14ac:dyDescent="0.3">
      <c r="A3730" s="2">
        <v>24133</v>
      </c>
      <c r="B3730" t="s">
        <v>5291</v>
      </c>
      <c r="C3730" s="11">
        <v>7</v>
      </c>
      <c r="D3730" t="s">
        <v>777</v>
      </c>
      <c r="E3730" s="11">
        <v>24</v>
      </c>
      <c r="F3730" t="s">
        <v>5170</v>
      </c>
    </row>
    <row r="3731" spans="1:6" hidden="1" x14ac:dyDescent="0.3">
      <c r="A3731" s="2">
        <v>24134</v>
      </c>
      <c r="B3731" t="s">
        <v>5292</v>
      </c>
      <c r="C3731" s="11">
        <v>7</v>
      </c>
      <c r="D3731" t="s">
        <v>777</v>
      </c>
      <c r="E3731" s="11">
        <v>24</v>
      </c>
      <c r="F3731" t="s">
        <v>5170</v>
      </c>
    </row>
    <row r="3732" spans="1:6" hidden="1" x14ac:dyDescent="0.3">
      <c r="A3732" s="2">
        <v>24136</v>
      </c>
      <c r="B3732" t="s">
        <v>5293</v>
      </c>
      <c r="C3732" s="11">
        <v>7</v>
      </c>
      <c r="D3732" t="s">
        <v>777</v>
      </c>
      <c r="E3732" s="11">
        <v>24</v>
      </c>
      <c r="F3732" t="s">
        <v>5170</v>
      </c>
    </row>
    <row r="3733" spans="1:6" hidden="1" x14ac:dyDescent="0.3">
      <c r="A3733" s="2">
        <v>24137</v>
      </c>
      <c r="B3733" t="s">
        <v>5294</v>
      </c>
      <c r="C3733" s="11">
        <v>7</v>
      </c>
      <c r="D3733" t="s">
        <v>777</v>
      </c>
      <c r="E3733" s="11">
        <v>24</v>
      </c>
      <c r="F3733" t="s">
        <v>5170</v>
      </c>
    </row>
    <row r="3734" spans="1:6" hidden="1" x14ac:dyDescent="0.3">
      <c r="A3734" s="2">
        <v>24139</v>
      </c>
      <c r="B3734" t="s">
        <v>5295</v>
      </c>
      <c r="C3734" s="11">
        <v>7</v>
      </c>
      <c r="D3734" t="s">
        <v>777</v>
      </c>
      <c r="E3734" s="11">
        <v>24</v>
      </c>
      <c r="F3734" t="s">
        <v>5170</v>
      </c>
    </row>
    <row r="3735" spans="1:6" hidden="1" x14ac:dyDescent="0.3">
      <c r="A3735" s="2">
        <v>24141</v>
      </c>
      <c r="B3735" t="s">
        <v>5296</v>
      </c>
      <c r="C3735" s="11">
        <v>7</v>
      </c>
      <c r="D3735" t="s">
        <v>777</v>
      </c>
      <c r="E3735" s="11">
        <v>24</v>
      </c>
      <c r="F3735" t="s">
        <v>5170</v>
      </c>
    </row>
    <row r="3736" spans="1:6" hidden="1" x14ac:dyDescent="0.3">
      <c r="A3736" s="2">
        <v>24142</v>
      </c>
      <c r="B3736" t="s">
        <v>5297</v>
      </c>
      <c r="C3736" s="11">
        <v>7</v>
      </c>
      <c r="D3736" t="s">
        <v>777</v>
      </c>
      <c r="E3736" s="11">
        <v>24</v>
      </c>
      <c r="F3736" t="s">
        <v>5170</v>
      </c>
    </row>
    <row r="3737" spans="1:6" hidden="1" x14ac:dyDescent="0.3">
      <c r="A3737" s="2">
        <v>24143</v>
      </c>
      <c r="B3737" t="s">
        <v>5298</v>
      </c>
      <c r="C3737" s="11">
        <v>7</v>
      </c>
      <c r="D3737" t="s">
        <v>777</v>
      </c>
      <c r="E3737" s="11">
        <v>24</v>
      </c>
      <c r="F3737" t="s">
        <v>5170</v>
      </c>
    </row>
    <row r="3738" spans="1:6" hidden="1" x14ac:dyDescent="0.3">
      <c r="A3738" s="2">
        <v>24144</v>
      </c>
      <c r="B3738" t="s">
        <v>5299</v>
      </c>
      <c r="C3738" s="11">
        <v>7</v>
      </c>
      <c r="D3738" t="s">
        <v>777</v>
      </c>
      <c r="E3738" s="11">
        <v>24</v>
      </c>
      <c r="F3738" t="s">
        <v>5170</v>
      </c>
    </row>
    <row r="3739" spans="1:6" hidden="1" x14ac:dyDescent="0.3">
      <c r="A3739" s="2">
        <v>24145</v>
      </c>
      <c r="B3739" t="s">
        <v>5300</v>
      </c>
      <c r="C3739" s="11">
        <v>7</v>
      </c>
      <c r="D3739" t="s">
        <v>777</v>
      </c>
      <c r="E3739" s="11">
        <v>24</v>
      </c>
      <c r="F3739" t="s">
        <v>5170</v>
      </c>
    </row>
    <row r="3740" spans="1:6" hidden="1" x14ac:dyDescent="0.3">
      <c r="A3740" s="2">
        <v>24146</v>
      </c>
      <c r="B3740" t="s">
        <v>5301</v>
      </c>
      <c r="C3740" s="11">
        <v>7</v>
      </c>
      <c r="D3740" t="s">
        <v>777</v>
      </c>
      <c r="E3740" s="11">
        <v>24</v>
      </c>
      <c r="F3740" t="s">
        <v>5170</v>
      </c>
    </row>
    <row r="3741" spans="1:6" hidden="1" x14ac:dyDescent="0.3">
      <c r="A3741" s="2">
        <v>24148</v>
      </c>
      <c r="B3741" t="s">
        <v>5302</v>
      </c>
      <c r="C3741" s="11">
        <v>7</v>
      </c>
      <c r="D3741" t="s">
        <v>777</v>
      </c>
      <c r="E3741" s="11">
        <v>24</v>
      </c>
      <c r="F3741" t="s">
        <v>5170</v>
      </c>
    </row>
    <row r="3742" spans="1:6" hidden="1" x14ac:dyDescent="0.3">
      <c r="A3742" s="2">
        <v>24149</v>
      </c>
      <c r="B3742" t="s">
        <v>5303</v>
      </c>
      <c r="C3742" s="11">
        <v>7</v>
      </c>
      <c r="D3742" t="s">
        <v>777</v>
      </c>
      <c r="E3742" s="11">
        <v>24</v>
      </c>
      <c r="F3742" t="s">
        <v>5170</v>
      </c>
    </row>
    <row r="3743" spans="1:6" hidden="1" x14ac:dyDescent="0.3">
      <c r="A3743" s="2">
        <v>24150</v>
      </c>
      <c r="B3743" t="s">
        <v>5304</v>
      </c>
      <c r="C3743" s="11">
        <v>7</v>
      </c>
      <c r="D3743" t="s">
        <v>777</v>
      </c>
      <c r="E3743" s="11">
        <v>24</v>
      </c>
      <c r="F3743" t="s">
        <v>5170</v>
      </c>
    </row>
    <row r="3744" spans="1:6" hidden="1" x14ac:dyDescent="0.3">
      <c r="A3744" s="2">
        <v>24151</v>
      </c>
      <c r="B3744" t="s">
        <v>5305</v>
      </c>
      <c r="C3744" s="11">
        <v>7</v>
      </c>
      <c r="D3744" t="s">
        <v>777</v>
      </c>
      <c r="E3744" s="11">
        <v>24</v>
      </c>
      <c r="F3744" t="s">
        <v>5170</v>
      </c>
    </row>
    <row r="3745" spans="1:6" hidden="1" x14ac:dyDescent="0.3">
      <c r="A3745" s="2">
        <v>24152</v>
      </c>
      <c r="B3745" t="s">
        <v>5306</v>
      </c>
      <c r="C3745" s="11">
        <v>7</v>
      </c>
      <c r="D3745" t="s">
        <v>777</v>
      </c>
      <c r="E3745" s="11">
        <v>24</v>
      </c>
      <c r="F3745" t="s">
        <v>5170</v>
      </c>
    </row>
    <row r="3746" spans="1:6" hidden="1" x14ac:dyDescent="0.3">
      <c r="A3746" s="2">
        <v>24153</v>
      </c>
      <c r="B3746" t="s">
        <v>5307</v>
      </c>
      <c r="C3746" s="11">
        <v>7</v>
      </c>
      <c r="D3746" t="s">
        <v>777</v>
      </c>
      <c r="E3746" s="11">
        <v>24</v>
      </c>
      <c r="F3746" t="s">
        <v>5170</v>
      </c>
    </row>
    <row r="3747" spans="1:6" hidden="1" x14ac:dyDescent="0.3">
      <c r="A3747" s="2">
        <v>24154</v>
      </c>
      <c r="B3747" t="s">
        <v>5308</v>
      </c>
      <c r="C3747" s="11">
        <v>7</v>
      </c>
      <c r="D3747" t="s">
        <v>777</v>
      </c>
      <c r="E3747" s="11">
        <v>24</v>
      </c>
      <c r="F3747" t="s">
        <v>5170</v>
      </c>
    </row>
    <row r="3748" spans="1:6" hidden="1" x14ac:dyDescent="0.3">
      <c r="A3748" s="2">
        <v>24155</v>
      </c>
      <c r="B3748" t="s">
        <v>5309</v>
      </c>
      <c r="C3748" s="11">
        <v>7</v>
      </c>
      <c r="D3748" t="s">
        <v>777</v>
      </c>
      <c r="E3748" s="11">
        <v>24</v>
      </c>
      <c r="F3748" t="s">
        <v>5170</v>
      </c>
    </row>
    <row r="3749" spans="1:6" hidden="1" x14ac:dyDescent="0.3">
      <c r="A3749" s="2">
        <v>24156</v>
      </c>
      <c r="B3749" t="s">
        <v>5310</v>
      </c>
      <c r="C3749" s="11">
        <v>7</v>
      </c>
      <c r="D3749" t="s">
        <v>777</v>
      </c>
      <c r="E3749" s="11">
        <v>24</v>
      </c>
      <c r="F3749" t="s">
        <v>5170</v>
      </c>
    </row>
    <row r="3750" spans="1:6" hidden="1" x14ac:dyDescent="0.3">
      <c r="A3750" s="2">
        <v>24157</v>
      </c>
      <c r="B3750" t="s">
        <v>5311</v>
      </c>
      <c r="C3750" s="11">
        <v>7</v>
      </c>
      <c r="D3750" t="s">
        <v>777</v>
      </c>
      <c r="E3750" s="11">
        <v>24</v>
      </c>
      <c r="F3750" t="s">
        <v>5170</v>
      </c>
    </row>
    <row r="3751" spans="1:6" hidden="1" x14ac:dyDescent="0.3">
      <c r="A3751" s="2">
        <v>24158</v>
      </c>
      <c r="B3751" t="s">
        <v>5312</v>
      </c>
      <c r="C3751" s="11">
        <v>7</v>
      </c>
      <c r="D3751" t="s">
        <v>777</v>
      </c>
      <c r="E3751" s="11">
        <v>24</v>
      </c>
      <c r="F3751" t="s">
        <v>5170</v>
      </c>
    </row>
    <row r="3752" spans="1:6" hidden="1" x14ac:dyDescent="0.3">
      <c r="A3752" s="2">
        <v>24159</v>
      </c>
      <c r="B3752" t="s">
        <v>5313</v>
      </c>
      <c r="C3752" s="11">
        <v>7</v>
      </c>
      <c r="D3752" t="s">
        <v>777</v>
      </c>
      <c r="E3752" s="11">
        <v>24</v>
      </c>
      <c r="F3752" t="s">
        <v>5170</v>
      </c>
    </row>
    <row r="3753" spans="1:6" hidden="1" x14ac:dyDescent="0.3">
      <c r="A3753" s="2">
        <v>24160</v>
      </c>
      <c r="B3753" t="s">
        <v>5314</v>
      </c>
      <c r="C3753" s="11">
        <v>7</v>
      </c>
      <c r="D3753" t="s">
        <v>777</v>
      </c>
      <c r="E3753" s="11">
        <v>24</v>
      </c>
      <c r="F3753" t="s">
        <v>5170</v>
      </c>
    </row>
    <row r="3754" spans="1:6" hidden="1" x14ac:dyDescent="0.3">
      <c r="A3754" s="2">
        <v>24161</v>
      </c>
      <c r="B3754" t="s">
        <v>5315</v>
      </c>
      <c r="C3754" s="11">
        <v>7</v>
      </c>
      <c r="D3754" t="s">
        <v>777</v>
      </c>
      <c r="E3754" s="11">
        <v>24</v>
      </c>
      <c r="F3754" t="s">
        <v>5170</v>
      </c>
    </row>
    <row r="3755" spans="1:6" hidden="1" x14ac:dyDescent="0.3">
      <c r="A3755" s="2">
        <v>24162</v>
      </c>
      <c r="B3755" t="s">
        <v>5316</v>
      </c>
      <c r="C3755" s="11">
        <v>7</v>
      </c>
      <c r="D3755" t="s">
        <v>777</v>
      </c>
      <c r="E3755" s="11">
        <v>24</v>
      </c>
      <c r="F3755" t="s">
        <v>5170</v>
      </c>
    </row>
    <row r="3756" spans="1:6" hidden="1" x14ac:dyDescent="0.3">
      <c r="A3756" s="2">
        <v>24163</v>
      </c>
      <c r="B3756" t="s">
        <v>5317</v>
      </c>
      <c r="C3756" s="11">
        <v>7</v>
      </c>
      <c r="D3756" t="s">
        <v>777</v>
      </c>
      <c r="E3756" s="11">
        <v>24</v>
      </c>
      <c r="F3756" t="s">
        <v>5170</v>
      </c>
    </row>
    <row r="3757" spans="1:6" hidden="1" x14ac:dyDescent="0.3">
      <c r="A3757" s="2">
        <v>24164</v>
      </c>
      <c r="B3757" t="s">
        <v>5318</v>
      </c>
      <c r="C3757" s="11">
        <v>7</v>
      </c>
      <c r="D3757" t="s">
        <v>777</v>
      </c>
      <c r="E3757" s="11">
        <v>24</v>
      </c>
      <c r="F3757" t="s">
        <v>5170</v>
      </c>
    </row>
    <row r="3758" spans="1:6" hidden="1" x14ac:dyDescent="0.3">
      <c r="A3758" s="2">
        <v>24165</v>
      </c>
      <c r="B3758" t="s">
        <v>3766</v>
      </c>
      <c r="C3758" s="11">
        <v>7</v>
      </c>
      <c r="D3758" t="s">
        <v>777</v>
      </c>
      <c r="E3758" s="11">
        <v>24</v>
      </c>
      <c r="F3758" t="s">
        <v>5170</v>
      </c>
    </row>
    <row r="3759" spans="1:6" hidden="1" x14ac:dyDescent="0.3">
      <c r="A3759" s="2">
        <v>24166</v>
      </c>
      <c r="B3759" t="s">
        <v>5319</v>
      </c>
      <c r="C3759" s="11">
        <v>7</v>
      </c>
      <c r="D3759" t="s">
        <v>777</v>
      </c>
      <c r="E3759" s="11">
        <v>24</v>
      </c>
      <c r="F3759" t="s">
        <v>5170</v>
      </c>
    </row>
    <row r="3760" spans="1:6" hidden="1" x14ac:dyDescent="0.3">
      <c r="A3760" s="2">
        <v>24167</v>
      </c>
      <c r="B3760" t="s">
        <v>5320</v>
      </c>
      <c r="C3760" s="11">
        <v>7</v>
      </c>
      <c r="D3760" t="s">
        <v>777</v>
      </c>
      <c r="E3760" s="11">
        <v>24</v>
      </c>
      <c r="F3760" t="s">
        <v>5170</v>
      </c>
    </row>
    <row r="3761" spans="1:6" hidden="1" x14ac:dyDescent="0.3">
      <c r="A3761" s="2">
        <v>24168</v>
      </c>
      <c r="B3761" t="s">
        <v>5321</v>
      </c>
      <c r="C3761" s="11">
        <v>7</v>
      </c>
      <c r="D3761" t="s">
        <v>777</v>
      </c>
      <c r="E3761" s="11">
        <v>24</v>
      </c>
      <c r="F3761" t="s">
        <v>5170</v>
      </c>
    </row>
    <row r="3762" spans="1:6" hidden="1" x14ac:dyDescent="0.3">
      <c r="A3762" s="2">
        <v>24169</v>
      </c>
      <c r="B3762" t="s">
        <v>5322</v>
      </c>
      <c r="C3762" s="11">
        <v>7</v>
      </c>
      <c r="D3762" t="s">
        <v>777</v>
      </c>
      <c r="E3762" s="11">
        <v>24</v>
      </c>
      <c r="F3762" t="s">
        <v>5170</v>
      </c>
    </row>
    <row r="3763" spans="1:6" hidden="1" x14ac:dyDescent="0.3">
      <c r="A3763" s="2">
        <v>24170</v>
      </c>
      <c r="B3763" t="s">
        <v>5323</v>
      </c>
      <c r="C3763" s="11">
        <v>7</v>
      </c>
      <c r="D3763" t="s">
        <v>777</v>
      </c>
      <c r="E3763" s="11">
        <v>24</v>
      </c>
      <c r="F3763" t="s">
        <v>5170</v>
      </c>
    </row>
    <row r="3764" spans="1:6" hidden="1" x14ac:dyDescent="0.3">
      <c r="A3764" s="2">
        <v>24171</v>
      </c>
      <c r="B3764" t="s">
        <v>5324</v>
      </c>
      <c r="C3764" s="11">
        <v>7</v>
      </c>
      <c r="D3764" t="s">
        <v>777</v>
      </c>
      <c r="E3764" s="11">
        <v>24</v>
      </c>
      <c r="F3764" t="s">
        <v>5170</v>
      </c>
    </row>
    <row r="3765" spans="1:6" hidden="1" x14ac:dyDescent="0.3">
      <c r="A3765" s="2">
        <v>24172</v>
      </c>
      <c r="B3765" t="s">
        <v>5325</v>
      </c>
      <c r="C3765" s="11">
        <v>7</v>
      </c>
      <c r="D3765" t="s">
        <v>777</v>
      </c>
      <c r="E3765" s="11">
        <v>24</v>
      </c>
      <c r="F3765" t="s">
        <v>5170</v>
      </c>
    </row>
    <row r="3766" spans="1:6" hidden="1" x14ac:dyDescent="0.3">
      <c r="A3766" s="2">
        <v>24173</v>
      </c>
      <c r="B3766" t="s">
        <v>5326</v>
      </c>
      <c r="C3766" s="11">
        <v>7</v>
      </c>
      <c r="D3766" t="s">
        <v>777</v>
      </c>
      <c r="E3766" s="11">
        <v>24</v>
      </c>
      <c r="F3766" t="s">
        <v>5170</v>
      </c>
    </row>
    <row r="3767" spans="1:6" hidden="1" x14ac:dyDescent="0.3">
      <c r="A3767" s="2">
        <v>24174</v>
      </c>
      <c r="B3767" t="s">
        <v>5327</v>
      </c>
      <c r="C3767" s="11">
        <v>7</v>
      </c>
      <c r="D3767" t="s">
        <v>777</v>
      </c>
      <c r="E3767" s="11">
        <v>24</v>
      </c>
      <c r="F3767" t="s">
        <v>5170</v>
      </c>
    </row>
    <row r="3768" spans="1:6" hidden="1" x14ac:dyDescent="0.3">
      <c r="A3768" s="2">
        <v>24175</v>
      </c>
      <c r="B3768" t="s">
        <v>5328</v>
      </c>
      <c r="C3768" s="11">
        <v>7</v>
      </c>
      <c r="D3768" t="s">
        <v>777</v>
      </c>
      <c r="E3768" s="11">
        <v>24</v>
      </c>
      <c r="F3768" t="s">
        <v>5170</v>
      </c>
    </row>
    <row r="3769" spans="1:6" hidden="1" x14ac:dyDescent="0.3">
      <c r="A3769" s="2">
        <v>24176</v>
      </c>
      <c r="B3769" t="s">
        <v>5329</v>
      </c>
      <c r="C3769" s="11">
        <v>7</v>
      </c>
      <c r="D3769" t="s">
        <v>777</v>
      </c>
      <c r="E3769" s="11">
        <v>24</v>
      </c>
      <c r="F3769" t="s">
        <v>5170</v>
      </c>
    </row>
    <row r="3770" spans="1:6" hidden="1" x14ac:dyDescent="0.3">
      <c r="A3770" s="2">
        <v>24177</v>
      </c>
      <c r="B3770" t="s">
        <v>5330</v>
      </c>
      <c r="C3770" s="11">
        <v>7</v>
      </c>
      <c r="D3770" t="s">
        <v>777</v>
      </c>
      <c r="E3770" s="11">
        <v>24</v>
      </c>
      <c r="F3770" t="s">
        <v>5170</v>
      </c>
    </row>
    <row r="3771" spans="1:6" hidden="1" x14ac:dyDescent="0.3">
      <c r="A3771" s="2">
        <v>24178</v>
      </c>
      <c r="B3771" t="s">
        <v>5331</v>
      </c>
      <c r="C3771" s="11">
        <v>7</v>
      </c>
      <c r="D3771" t="s">
        <v>777</v>
      </c>
      <c r="E3771" s="11">
        <v>24</v>
      </c>
      <c r="F3771" t="s">
        <v>5170</v>
      </c>
    </row>
    <row r="3772" spans="1:6" hidden="1" x14ac:dyDescent="0.3">
      <c r="A3772" s="2">
        <v>24179</v>
      </c>
      <c r="B3772" t="s">
        <v>5332</v>
      </c>
      <c r="C3772" s="11">
        <v>7</v>
      </c>
      <c r="D3772" t="s">
        <v>777</v>
      </c>
      <c r="E3772" s="11">
        <v>24</v>
      </c>
      <c r="F3772" t="s">
        <v>5170</v>
      </c>
    </row>
    <row r="3773" spans="1:6" hidden="1" x14ac:dyDescent="0.3">
      <c r="A3773" s="2">
        <v>24180</v>
      </c>
      <c r="B3773" t="s">
        <v>5333</v>
      </c>
      <c r="C3773" s="11">
        <v>7</v>
      </c>
      <c r="D3773" t="s">
        <v>777</v>
      </c>
      <c r="E3773" s="11">
        <v>24</v>
      </c>
      <c r="F3773" t="s">
        <v>5170</v>
      </c>
    </row>
    <row r="3774" spans="1:6" hidden="1" x14ac:dyDescent="0.3">
      <c r="A3774" s="2">
        <v>24181</v>
      </c>
      <c r="B3774" t="s">
        <v>5334</v>
      </c>
      <c r="C3774" s="11">
        <v>7</v>
      </c>
      <c r="D3774" t="s">
        <v>777</v>
      </c>
      <c r="E3774" s="11">
        <v>24</v>
      </c>
      <c r="F3774" t="s">
        <v>5170</v>
      </c>
    </row>
    <row r="3775" spans="1:6" hidden="1" x14ac:dyDescent="0.3">
      <c r="A3775" s="2">
        <v>24182</v>
      </c>
      <c r="B3775" t="s">
        <v>5335</v>
      </c>
      <c r="C3775" s="11">
        <v>7</v>
      </c>
      <c r="D3775" t="s">
        <v>777</v>
      </c>
      <c r="E3775" s="11">
        <v>24</v>
      </c>
      <c r="F3775" t="s">
        <v>5170</v>
      </c>
    </row>
    <row r="3776" spans="1:6" hidden="1" x14ac:dyDescent="0.3">
      <c r="A3776" s="2">
        <v>24183</v>
      </c>
      <c r="B3776" t="s">
        <v>5336</v>
      </c>
      <c r="C3776" s="11">
        <v>7</v>
      </c>
      <c r="D3776" t="s">
        <v>777</v>
      </c>
      <c r="E3776" s="11">
        <v>24</v>
      </c>
      <c r="F3776" t="s">
        <v>5170</v>
      </c>
    </row>
    <row r="3777" spans="1:6" hidden="1" x14ac:dyDescent="0.3">
      <c r="A3777" s="2">
        <v>24184</v>
      </c>
      <c r="B3777" t="s">
        <v>5337</v>
      </c>
      <c r="C3777" s="11">
        <v>7</v>
      </c>
      <c r="D3777" t="s">
        <v>777</v>
      </c>
      <c r="E3777" s="11">
        <v>24</v>
      </c>
      <c r="F3777" t="s">
        <v>5170</v>
      </c>
    </row>
    <row r="3778" spans="1:6" hidden="1" x14ac:dyDescent="0.3">
      <c r="A3778" s="2">
        <v>24185</v>
      </c>
      <c r="B3778" t="s">
        <v>5338</v>
      </c>
      <c r="C3778" s="11">
        <v>7</v>
      </c>
      <c r="D3778" t="s">
        <v>777</v>
      </c>
      <c r="E3778" s="11">
        <v>24</v>
      </c>
      <c r="F3778" t="s">
        <v>5170</v>
      </c>
    </row>
    <row r="3779" spans="1:6" hidden="1" x14ac:dyDescent="0.3">
      <c r="A3779" s="2">
        <v>24187</v>
      </c>
      <c r="B3779" t="s">
        <v>5339</v>
      </c>
      <c r="C3779" s="11">
        <v>7</v>
      </c>
      <c r="D3779" t="s">
        <v>777</v>
      </c>
      <c r="E3779" s="11">
        <v>24</v>
      </c>
      <c r="F3779" t="s">
        <v>5170</v>
      </c>
    </row>
    <row r="3780" spans="1:6" hidden="1" x14ac:dyDescent="0.3">
      <c r="A3780" s="2">
        <v>24188</v>
      </c>
      <c r="B3780" t="s">
        <v>5340</v>
      </c>
      <c r="C3780" s="11">
        <v>7</v>
      </c>
      <c r="D3780" t="s">
        <v>777</v>
      </c>
      <c r="E3780" s="11">
        <v>24</v>
      </c>
      <c r="F3780" t="s">
        <v>5170</v>
      </c>
    </row>
    <row r="3781" spans="1:6" hidden="1" x14ac:dyDescent="0.3">
      <c r="A3781" s="2">
        <v>24189</v>
      </c>
      <c r="B3781" t="s">
        <v>5341</v>
      </c>
      <c r="C3781" s="11">
        <v>7</v>
      </c>
      <c r="D3781" t="s">
        <v>777</v>
      </c>
      <c r="E3781" s="11">
        <v>24</v>
      </c>
      <c r="F3781" t="s">
        <v>5170</v>
      </c>
    </row>
    <row r="3782" spans="1:6" hidden="1" x14ac:dyDescent="0.3">
      <c r="A3782" s="2">
        <v>24190</v>
      </c>
      <c r="B3782" t="s">
        <v>5342</v>
      </c>
      <c r="C3782" s="11">
        <v>7</v>
      </c>
      <c r="D3782" t="s">
        <v>777</v>
      </c>
      <c r="E3782" s="11">
        <v>24</v>
      </c>
      <c r="F3782" t="s">
        <v>5170</v>
      </c>
    </row>
    <row r="3783" spans="1:6" hidden="1" x14ac:dyDescent="0.3">
      <c r="A3783" s="2">
        <v>24191</v>
      </c>
      <c r="B3783" t="s">
        <v>5343</v>
      </c>
      <c r="C3783" s="11">
        <v>7</v>
      </c>
      <c r="D3783" t="s">
        <v>777</v>
      </c>
      <c r="E3783" s="11">
        <v>24</v>
      </c>
      <c r="F3783" t="s">
        <v>5170</v>
      </c>
    </row>
    <row r="3784" spans="1:6" hidden="1" x14ac:dyDescent="0.3">
      <c r="A3784" s="2">
        <v>24193</v>
      </c>
      <c r="B3784" t="s">
        <v>5344</v>
      </c>
      <c r="C3784" s="11">
        <v>7</v>
      </c>
      <c r="D3784" t="s">
        <v>777</v>
      </c>
      <c r="E3784" s="11">
        <v>24</v>
      </c>
      <c r="F3784" t="s">
        <v>5170</v>
      </c>
    </row>
    <row r="3785" spans="1:6" hidden="1" x14ac:dyDescent="0.3">
      <c r="A3785" s="2">
        <v>24194</v>
      </c>
      <c r="B3785" t="s">
        <v>5345</v>
      </c>
      <c r="C3785" s="11">
        <v>7</v>
      </c>
      <c r="D3785" t="s">
        <v>777</v>
      </c>
      <c r="E3785" s="11">
        <v>24</v>
      </c>
      <c r="F3785" t="s">
        <v>5170</v>
      </c>
    </row>
    <row r="3786" spans="1:6" hidden="1" x14ac:dyDescent="0.3">
      <c r="A3786" s="2">
        <v>24196</v>
      </c>
      <c r="B3786" t="s">
        <v>5346</v>
      </c>
      <c r="C3786" s="11">
        <v>7</v>
      </c>
      <c r="D3786" t="s">
        <v>777</v>
      </c>
      <c r="E3786" s="11">
        <v>24</v>
      </c>
      <c r="F3786" t="s">
        <v>5170</v>
      </c>
    </row>
    <row r="3787" spans="1:6" hidden="1" x14ac:dyDescent="0.3">
      <c r="A3787" s="2">
        <v>24197</v>
      </c>
      <c r="B3787" t="s">
        <v>5347</v>
      </c>
      <c r="C3787" s="11">
        <v>7</v>
      </c>
      <c r="D3787" t="s">
        <v>777</v>
      </c>
      <c r="E3787" s="11">
        <v>24</v>
      </c>
      <c r="F3787" t="s">
        <v>5170</v>
      </c>
    </row>
    <row r="3788" spans="1:6" hidden="1" x14ac:dyDescent="0.3">
      <c r="A3788" s="2">
        <v>24198</v>
      </c>
      <c r="B3788" t="s">
        <v>5348</v>
      </c>
      <c r="C3788" s="11">
        <v>7</v>
      </c>
      <c r="D3788" t="s">
        <v>777</v>
      </c>
      <c r="E3788" s="11">
        <v>24</v>
      </c>
      <c r="F3788" t="s">
        <v>5170</v>
      </c>
    </row>
    <row r="3789" spans="1:6" hidden="1" x14ac:dyDescent="0.3">
      <c r="A3789" s="2">
        <v>24199</v>
      </c>
      <c r="B3789" t="s">
        <v>5349</v>
      </c>
      <c r="C3789" s="11">
        <v>7</v>
      </c>
      <c r="D3789" t="s">
        <v>777</v>
      </c>
      <c r="E3789" s="11">
        <v>24</v>
      </c>
      <c r="F3789" t="s">
        <v>5170</v>
      </c>
    </row>
    <row r="3790" spans="1:6" hidden="1" x14ac:dyDescent="0.3">
      <c r="A3790" s="2">
        <v>24201</v>
      </c>
      <c r="B3790" t="s">
        <v>5350</v>
      </c>
      <c r="C3790" s="11">
        <v>7</v>
      </c>
      <c r="D3790" t="s">
        <v>777</v>
      </c>
      <c r="E3790" s="11">
        <v>24</v>
      </c>
      <c r="F3790" t="s">
        <v>5170</v>
      </c>
    </row>
    <row r="3791" spans="1:6" hidden="1" x14ac:dyDescent="0.3">
      <c r="A3791" s="2">
        <v>24202</v>
      </c>
      <c r="B3791" t="s">
        <v>5351</v>
      </c>
      <c r="C3791" s="11">
        <v>7</v>
      </c>
      <c r="D3791" t="s">
        <v>777</v>
      </c>
      <c r="E3791" s="11">
        <v>24</v>
      </c>
      <c r="F3791" t="s">
        <v>5170</v>
      </c>
    </row>
    <row r="3792" spans="1:6" hidden="1" x14ac:dyDescent="0.3">
      <c r="A3792" s="2">
        <v>24203</v>
      </c>
      <c r="B3792" t="s">
        <v>5352</v>
      </c>
      <c r="C3792" s="11">
        <v>7</v>
      </c>
      <c r="D3792" t="s">
        <v>777</v>
      </c>
      <c r="E3792" s="11">
        <v>24</v>
      </c>
      <c r="F3792" t="s">
        <v>5170</v>
      </c>
    </row>
    <row r="3793" spans="1:6" hidden="1" x14ac:dyDescent="0.3">
      <c r="A3793" s="2">
        <v>24205</v>
      </c>
      <c r="B3793" t="s">
        <v>5353</v>
      </c>
      <c r="C3793" s="11">
        <v>7</v>
      </c>
      <c r="D3793" t="s">
        <v>777</v>
      </c>
      <c r="E3793" s="11">
        <v>24</v>
      </c>
      <c r="F3793" t="s">
        <v>5170</v>
      </c>
    </row>
    <row r="3794" spans="1:6" hidden="1" x14ac:dyDescent="0.3">
      <c r="A3794" s="2">
        <v>24206</v>
      </c>
      <c r="B3794" t="s">
        <v>5354</v>
      </c>
      <c r="C3794" s="11">
        <v>7</v>
      </c>
      <c r="D3794" t="s">
        <v>777</v>
      </c>
      <c r="E3794" s="11">
        <v>24</v>
      </c>
      <c r="F3794" t="s">
        <v>5170</v>
      </c>
    </row>
    <row r="3795" spans="1:6" hidden="1" x14ac:dyDescent="0.3">
      <c r="A3795" s="2">
        <v>24207</v>
      </c>
      <c r="B3795" t="s">
        <v>5355</v>
      </c>
      <c r="C3795" s="11">
        <v>7</v>
      </c>
      <c r="D3795" t="s">
        <v>777</v>
      </c>
      <c r="E3795" s="11">
        <v>24</v>
      </c>
      <c r="F3795" t="s">
        <v>5170</v>
      </c>
    </row>
    <row r="3796" spans="1:6" hidden="1" x14ac:dyDescent="0.3">
      <c r="A3796" s="2">
        <v>24209</v>
      </c>
      <c r="B3796" t="s">
        <v>5356</v>
      </c>
      <c r="C3796" s="11">
        <v>7</v>
      </c>
      <c r="D3796" t="s">
        <v>777</v>
      </c>
      <c r="E3796" s="11">
        <v>24</v>
      </c>
      <c r="F3796" t="s">
        <v>5170</v>
      </c>
    </row>
    <row r="3797" spans="1:6" hidden="1" x14ac:dyDescent="0.3">
      <c r="A3797" s="2">
        <v>24210</v>
      </c>
      <c r="B3797" t="s">
        <v>5357</v>
      </c>
      <c r="C3797" s="11">
        <v>7</v>
      </c>
      <c r="D3797" t="s">
        <v>777</v>
      </c>
      <c r="E3797" s="11">
        <v>24</v>
      </c>
      <c r="F3797" t="s">
        <v>5170</v>
      </c>
    </row>
    <row r="3798" spans="1:6" hidden="1" x14ac:dyDescent="0.3">
      <c r="A3798" s="2">
        <v>24211</v>
      </c>
      <c r="B3798" t="s">
        <v>5358</v>
      </c>
      <c r="C3798" s="11">
        <v>7</v>
      </c>
      <c r="D3798" t="s">
        <v>777</v>
      </c>
      <c r="E3798" s="11">
        <v>24</v>
      </c>
      <c r="F3798" t="s">
        <v>5170</v>
      </c>
    </row>
    <row r="3799" spans="1:6" hidden="1" x14ac:dyDescent="0.3">
      <c r="A3799" s="2">
        <v>24212</v>
      </c>
      <c r="B3799" t="s">
        <v>5359</v>
      </c>
      <c r="C3799" s="11">
        <v>7</v>
      </c>
      <c r="D3799" t="s">
        <v>777</v>
      </c>
      <c r="E3799" s="11">
        <v>24</v>
      </c>
      <c r="F3799" t="s">
        <v>5170</v>
      </c>
    </row>
    <row r="3800" spans="1:6" hidden="1" x14ac:dyDescent="0.3">
      <c r="A3800" s="2">
        <v>24213</v>
      </c>
      <c r="B3800" t="s">
        <v>5360</v>
      </c>
      <c r="C3800" s="11">
        <v>7</v>
      </c>
      <c r="D3800" t="s">
        <v>777</v>
      </c>
      <c r="E3800" s="11">
        <v>24</v>
      </c>
      <c r="F3800" t="s">
        <v>5170</v>
      </c>
    </row>
    <row r="3801" spans="1:6" hidden="1" x14ac:dyDescent="0.3">
      <c r="A3801" s="2">
        <v>24214</v>
      </c>
      <c r="B3801" t="s">
        <v>5361</v>
      </c>
      <c r="C3801" s="11">
        <v>7</v>
      </c>
      <c r="D3801" t="s">
        <v>777</v>
      </c>
      <c r="E3801" s="11">
        <v>24</v>
      </c>
      <c r="F3801" t="s">
        <v>5170</v>
      </c>
    </row>
    <row r="3802" spans="1:6" hidden="1" x14ac:dyDescent="0.3">
      <c r="A3802" s="2">
        <v>24215</v>
      </c>
      <c r="B3802" t="s">
        <v>5362</v>
      </c>
      <c r="C3802" s="11">
        <v>7</v>
      </c>
      <c r="D3802" t="s">
        <v>777</v>
      </c>
      <c r="E3802" s="11">
        <v>24</v>
      </c>
      <c r="F3802" t="s">
        <v>5170</v>
      </c>
    </row>
    <row r="3803" spans="1:6" hidden="1" x14ac:dyDescent="0.3">
      <c r="A3803" s="2">
        <v>24216</v>
      </c>
      <c r="B3803" t="s">
        <v>5363</v>
      </c>
      <c r="C3803" s="11">
        <v>7</v>
      </c>
      <c r="D3803" t="s">
        <v>777</v>
      </c>
      <c r="E3803" s="11">
        <v>24</v>
      </c>
      <c r="F3803" t="s">
        <v>5170</v>
      </c>
    </row>
    <row r="3804" spans="1:6" hidden="1" x14ac:dyDescent="0.3">
      <c r="A3804" s="2">
        <v>24217</v>
      </c>
      <c r="B3804" t="s">
        <v>5364</v>
      </c>
      <c r="C3804" s="11">
        <v>7</v>
      </c>
      <c r="D3804" t="s">
        <v>777</v>
      </c>
      <c r="E3804" s="11">
        <v>24</v>
      </c>
      <c r="F3804" t="s">
        <v>5170</v>
      </c>
    </row>
    <row r="3805" spans="1:6" hidden="1" x14ac:dyDescent="0.3">
      <c r="A3805" s="2">
        <v>24218</v>
      </c>
      <c r="B3805" t="s">
        <v>5365</v>
      </c>
      <c r="C3805" s="11">
        <v>7</v>
      </c>
      <c r="D3805" t="s">
        <v>777</v>
      </c>
      <c r="E3805" s="11">
        <v>24</v>
      </c>
      <c r="F3805" t="s">
        <v>5170</v>
      </c>
    </row>
    <row r="3806" spans="1:6" hidden="1" x14ac:dyDescent="0.3">
      <c r="A3806" s="2">
        <v>24219</v>
      </c>
      <c r="B3806" t="s">
        <v>5366</v>
      </c>
      <c r="C3806" s="11">
        <v>7</v>
      </c>
      <c r="D3806" t="s">
        <v>777</v>
      </c>
      <c r="E3806" s="11">
        <v>24</v>
      </c>
      <c r="F3806" t="s">
        <v>5170</v>
      </c>
    </row>
    <row r="3807" spans="1:6" hidden="1" x14ac:dyDescent="0.3">
      <c r="A3807" s="2">
        <v>24221</v>
      </c>
      <c r="B3807" t="s">
        <v>5367</v>
      </c>
      <c r="C3807" s="11">
        <v>7</v>
      </c>
      <c r="D3807" t="s">
        <v>777</v>
      </c>
      <c r="E3807" s="11">
        <v>24</v>
      </c>
      <c r="F3807" t="s">
        <v>5170</v>
      </c>
    </row>
    <row r="3808" spans="1:6" hidden="1" x14ac:dyDescent="0.3">
      <c r="A3808" s="2">
        <v>24222</v>
      </c>
      <c r="B3808" t="s">
        <v>5368</v>
      </c>
      <c r="C3808" s="11">
        <v>7</v>
      </c>
      <c r="D3808" t="s">
        <v>777</v>
      </c>
      <c r="E3808" s="11">
        <v>24</v>
      </c>
      <c r="F3808" t="s">
        <v>5170</v>
      </c>
    </row>
    <row r="3809" spans="1:6" hidden="1" x14ac:dyDescent="0.3">
      <c r="A3809" s="2">
        <v>24223</v>
      </c>
      <c r="B3809" t="s">
        <v>5369</v>
      </c>
      <c r="C3809" s="11">
        <v>7</v>
      </c>
      <c r="D3809" t="s">
        <v>777</v>
      </c>
      <c r="E3809" s="11">
        <v>24</v>
      </c>
      <c r="F3809" t="s">
        <v>5170</v>
      </c>
    </row>
    <row r="3810" spans="1:6" hidden="1" x14ac:dyDescent="0.3">
      <c r="A3810" s="2">
        <v>24224</v>
      </c>
      <c r="B3810" t="s">
        <v>5370</v>
      </c>
      <c r="C3810" s="11">
        <v>7</v>
      </c>
      <c r="D3810" t="s">
        <v>777</v>
      </c>
      <c r="E3810" s="11">
        <v>24</v>
      </c>
      <c r="F3810" t="s">
        <v>5170</v>
      </c>
    </row>
    <row r="3811" spans="1:6" hidden="1" x14ac:dyDescent="0.3">
      <c r="A3811" s="2">
        <v>24225</v>
      </c>
      <c r="B3811" t="s">
        <v>5371</v>
      </c>
      <c r="C3811" s="11">
        <v>7</v>
      </c>
      <c r="D3811" t="s">
        <v>777</v>
      </c>
      <c r="E3811" s="11">
        <v>24</v>
      </c>
      <c r="F3811" t="s">
        <v>5170</v>
      </c>
    </row>
    <row r="3812" spans="1:6" hidden="1" x14ac:dyDescent="0.3">
      <c r="A3812" s="2">
        <v>24226</v>
      </c>
      <c r="B3812" t="s">
        <v>5372</v>
      </c>
      <c r="C3812" s="11">
        <v>7</v>
      </c>
      <c r="D3812" t="s">
        <v>777</v>
      </c>
      <c r="E3812" s="11">
        <v>24</v>
      </c>
      <c r="F3812" t="s">
        <v>5170</v>
      </c>
    </row>
    <row r="3813" spans="1:6" hidden="1" x14ac:dyDescent="0.3">
      <c r="A3813" s="2">
        <v>24227</v>
      </c>
      <c r="B3813" t="s">
        <v>5373</v>
      </c>
      <c r="C3813" s="11">
        <v>7</v>
      </c>
      <c r="D3813" t="s">
        <v>777</v>
      </c>
      <c r="E3813" s="11">
        <v>24</v>
      </c>
      <c r="F3813" t="s">
        <v>5170</v>
      </c>
    </row>
    <row r="3814" spans="1:6" hidden="1" x14ac:dyDescent="0.3">
      <c r="A3814" s="2">
        <v>24228</v>
      </c>
      <c r="B3814" t="s">
        <v>5374</v>
      </c>
      <c r="C3814" s="11">
        <v>7</v>
      </c>
      <c r="D3814" t="s">
        <v>777</v>
      </c>
      <c r="E3814" s="11">
        <v>24</v>
      </c>
      <c r="F3814" t="s">
        <v>5170</v>
      </c>
    </row>
    <row r="3815" spans="1:6" hidden="1" x14ac:dyDescent="0.3">
      <c r="A3815" s="2">
        <v>24229</v>
      </c>
      <c r="B3815" t="s">
        <v>5375</v>
      </c>
      <c r="C3815" s="11">
        <v>7</v>
      </c>
      <c r="D3815" t="s">
        <v>777</v>
      </c>
      <c r="E3815" s="11">
        <v>24</v>
      </c>
      <c r="F3815" t="s">
        <v>5170</v>
      </c>
    </row>
    <row r="3816" spans="1:6" hidden="1" x14ac:dyDescent="0.3">
      <c r="A3816" s="2">
        <v>24230</v>
      </c>
      <c r="B3816" t="s">
        <v>5376</v>
      </c>
      <c r="C3816" s="11">
        <v>7</v>
      </c>
      <c r="D3816" t="s">
        <v>777</v>
      </c>
      <c r="E3816" s="11">
        <v>24</v>
      </c>
      <c r="F3816" t="s">
        <v>5170</v>
      </c>
    </row>
    <row r="3817" spans="1:6" hidden="1" x14ac:dyDescent="0.3">
      <c r="A3817" s="2">
        <v>24901</v>
      </c>
      <c r="B3817" t="s">
        <v>5377</v>
      </c>
      <c r="C3817" s="11">
        <v>7</v>
      </c>
      <c r="D3817" t="s">
        <v>777</v>
      </c>
      <c r="E3817" s="11">
        <v>24</v>
      </c>
      <c r="F3817" t="s">
        <v>5170</v>
      </c>
    </row>
    <row r="3818" spans="1:6" hidden="1" x14ac:dyDescent="0.3">
      <c r="A3818" s="2">
        <v>24902</v>
      </c>
      <c r="B3818" t="s">
        <v>5378</v>
      </c>
      <c r="C3818" s="11">
        <v>7</v>
      </c>
      <c r="D3818" t="s">
        <v>777</v>
      </c>
      <c r="E3818" s="11">
        <v>24</v>
      </c>
      <c r="F3818" t="s">
        <v>5170</v>
      </c>
    </row>
    <row r="3819" spans="1:6" hidden="1" x14ac:dyDescent="0.3">
      <c r="A3819" s="2">
        <v>25001</v>
      </c>
      <c r="B3819" t="s">
        <v>5379</v>
      </c>
      <c r="C3819" s="11">
        <v>8</v>
      </c>
      <c r="D3819" t="s">
        <v>1739</v>
      </c>
      <c r="E3819" s="11">
        <v>25</v>
      </c>
      <c r="F3819" t="s">
        <v>5380</v>
      </c>
    </row>
    <row r="3820" spans="1:6" hidden="1" x14ac:dyDescent="0.3">
      <c r="A3820" s="2">
        <v>25002</v>
      </c>
      <c r="B3820" t="s">
        <v>5381</v>
      </c>
      <c r="C3820" s="11">
        <v>8</v>
      </c>
      <c r="D3820" t="s">
        <v>1739</v>
      </c>
      <c r="E3820" s="11">
        <v>25</v>
      </c>
      <c r="F3820" t="s">
        <v>5380</v>
      </c>
    </row>
    <row r="3821" spans="1:6" hidden="1" x14ac:dyDescent="0.3">
      <c r="A3821" s="2">
        <v>25003</v>
      </c>
      <c r="B3821" t="s">
        <v>5382</v>
      </c>
      <c r="C3821" s="11">
        <v>8</v>
      </c>
      <c r="D3821" t="s">
        <v>1739</v>
      </c>
      <c r="E3821" s="11">
        <v>25</v>
      </c>
      <c r="F3821" t="s">
        <v>5380</v>
      </c>
    </row>
    <row r="3822" spans="1:6" hidden="1" x14ac:dyDescent="0.3">
      <c r="A3822" s="2">
        <v>25004</v>
      </c>
      <c r="B3822" t="s">
        <v>5383</v>
      </c>
      <c r="C3822" s="11">
        <v>8</v>
      </c>
      <c r="D3822" t="s">
        <v>1739</v>
      </c>
      <c r="E3822" s="11">
        <v>25</v>
      </c>
      <c r="F3822" t="s">
        <v>5380</v>
      </c>
    </row>
    <row r="3823" spans="1:6" hidden="1" x14ac:dyDescent="0.3">
      <c r="A3823" s="2">
        <v>25005</v>
      </c>
      <c r="B3823" t="s">
        <v>5384</v>
      </c>
      <c r="C3823" s="11">
        <v>8</v>
      </c>
      <c r="D3823" t="s">
        <v>1739</v>
      </c>
      <c r="E3823" s="11">
        <v>25</v>
      </c>
      <c r="F3823" t="s">
        <v>5380</v>
      </c>
    </row>
    <row r="3824" spans="1:6" hidden="1" x14ac:dyDescent="0.3">
      <c r="A3824" s="2">
        <v>25006</v>
      </c>
      <c r="B3824" t="s">
        <v>5385</v>
      </c>
      <c r="C3824" s="11">
        <v>8</v>
      </c>
      <c r="D3824" t="s">
        <v>1739</v>
      </c>
      <c r="E3824" s="11">
        <v>25</v>
      </c>
      <c r="F3824" t="s">
        <v>5380</v>
      </c>
    </row>
    <row r="3825" spans="1:6" hidden="1" x14ac:dyDescent="0.3">
      <c r="A3825" s="2">
        <v>25007</v>
      </c>
      <c r="B3825" t="s">
        <v>5386</v>
      </c>
      <c r="C3825" s="11">
        <v>8</v>
      </c>
      <c r="D3825" t="s">
        <v>1739</v>
      </c>
      <c r="E3825" s="11">
        <v>25</v>
      </c>
      <c r="F3825" t="s">
        <v>5380</v>
      </c>
    </row>
    <row r="3826" spans="1:6" hidden="1" x14ac:dyDescent="0.3">
      <c r="A3826" s="2">
        <v>25008</v>
      </c>
      <c r="B3826" t="s">
        <v>5387</v>
      </c>
      <c r="C3826" s="11">
        <v>8</v>
      </c>
      <c r="D3826" t="s">
        <v>1739</v>
      </c>
      <c r="E3826" s="11">
        <v>25</v>
      </c>
      <c r="F3826" t="s">
        <v>5380</v>
      </c>
    </row>
    <row r="3827" spans="1:6" hidden="1" x14ac:dyDescent="0.3">
      <c r="A3827" s="2">
        <v>25009</v>
      </c>
      <c r="B3827" t="s">
        <v>5388</v>
      </c>
      <c r="C3827" s="11">
        <v>8</v>
      </c>
      <c r="D3827" t="s">
        <v>1739</v>
      </c>
      <c r="E3827" s="11">
        <v>25</v>
      </c>
      <c r="F3827" t="s">
        <v>5380</v>
      </c>
    </row>
    <row r="3828" spans="1:6" hidden="1" x14ac:dyDescent="0.3">
      <c r="A3828" s="2">
        <v>25010</v>
      </c>
      <c r="B3828" t="s">
        <v>5389</v>
      </c>
      <c r="C3828" s="11">
        <v>8</v>
      </c>
      <c r="D3828" t="s">
        <v>1739</v>
      </c>
      <c r="E3828" s="11">
        <v>25</v>
      </c>
      <c r="F3828" t="s">
        <v>5380</v>
      </c>
    </row>
    <row r="3829" spans="1:6" hidden="1" x14ac:dyDescent="0.3">
      <c r="A3829" s="2">
        <v>25011</v>
      </c>
      <c r="B3829" t="s">
        <v>5390</v>
      </c>
      <c r="C3829" s="11">
        <v>8</v>
      </c>
      <c r="D3829" t="s">
        <v>1739</v>
      </c>
      <c r="E3829" s="11">
        <v>25</v>
      </c>
      <c r="F3829" t="s">
        <v>5380</v>
      </c>
    </row>
    <row r="3830" spans="1:6" hidden="1" x14ac:dyDescent="0.3">
      <c r="A3830" s="2">
        <v>25012</v>
      </c>
      <c r="B3830" t="s">
        <v>5391</v>
      </c>
      <c r="C3830" s="11">
        <v>8</v>
      </c>
      <c r="D3830" t="s">
        <v>1739</v>
      </c>
      <c r="E3830" s="11">
        <v>25</v>
      </c>
      <c r="F3830" t="s">
        <v>5380</v>
      </c>
    </row>
    <row r="3831" spans="1:6" hidden="1" x14ac:dyDescent="0.3">
      <c r="A3831" s="2">
        <v>25013</v>
      </c>
      <c r="B3831" t="s">
        <v>5392</v>
      </c>
      <c r="C3831" s="11">
        <v>8</v>
      </c>
      <c r="D3831" t="s">
        <v>1739</v>
      </c>
      <c r="E3831" s="11">
        <v>25</v>
      </c>
      <c r="F3831" t="s">
        <v>5380</v>
      </c>
    </row>
    <row r="3832" spans="1:6" hidden="1" x14ac:dyDescent="0.3">
      <c r="A3832" s="2">
        <v>25014</v>
      </c>
      <c r="B3832" t="s">
        <v>5393</v>
      </c>
      <c r="C3832" s="11">
        <v>8</v>
      </c>
      <c r="D3832" t="s">
        <v>1739</v>
      </c>
      <c r="E3832" s="11">
        <v>25</v>
      </c>
      <c r="F3832" t="s">
        <v>5380</v>
      </c>
    </row>
    <row r="3833" spans="1:6" hidden="1" x14ac:dyDescent="0.3">
      <c r="A3833" s="2">
        <v>25015</v>
      </c>
      <c r="B3833" t="s">
        <v>5394</v>
      </c>
      <c r="C3833" s="11">
        <v>8</v>
      </c>
      <c r="D3833" t="s">
        <v>1739</v>
      </c>
      <c r="E3833" s="11">
        <v>25</v>
      </c>
      <c r="F3833" t="s">
        <v>5380</v>
      </c>
    </row>
    <row r="3834" spans="1:6" hidden="1" x14ac:dyDescent="0.3">
      <c r="A3834" s="2">
        <v>25016</v>
      </c>
      <c r="B3834" t="s">
        <v>5395</v>
      </c>
      <c r="C3834" s="11">
        <v>8</v>
      </c>
      <c r="D3834" t="s">
        <v>1739</v>
      </c>
      <c r="E3834" s="11">
        <v>25</v>
      </c>
      <c r="F3834" t="s">
        <v>5380</v>
      </c>
    </row>
    <row r="3835" spans="1:6" hidden="1" x14ac:dyDescent="0.3">
      <c r="A3835" s="2">
        <v>25017</v>
      </c>
      <c r="B3835" t="s">
        <v>5396</v>
      </c>
      <c r="C3835" s="11">
        <v>8</v>
      </c>
      <c r="D3835" t="s">
        <v>1739</v>
      </c>
      <c r="E3835" s="11">
        <v>25</v>
      </c>
      <c r="F3835" t="s">
        <v>5380</v>
      </c>
    </row>
    <row r="3836" spans="1:6" hidden="1" x14ac:dyDescent="0.3">
      <c r="A3836" s="2">
        <v>25019</v>
      </c>
      <c r="B3836" t="s">
        <v>5397</v>
      </c>
      <c r="C3836" s="11">
        <v>8</v>
      </c>
      <c r="D3836" t="s">
        <v>1739</v>
      </c>
      <c r="E3836" s="11">
        <v>25</v>
      </c>
      <c r="F3836" t="s">
        <v>5380</v>
      </c>
    </row>
    <row r="3837" spans="1:6" hidden="1" x14ac:dyDescent="0.3">
      <c r="A3837" s="2">
        <v>25020</v>
      </c>
      <c r="B3837" t="s">
        <v>5398</v>
      </c>
      <c r="C3837" s="11">
        <v>8</v>
      </c>
      <c r="D3837" t="s">
        <v>1739</v>
      </c>
      <c r="E3837" s="11">
        <v>25</v>
      </c>
      <c r="F3837" t="s">
        <v>5380</v>
      </c>
    </row>
    <row r="3838" spans="1:6" hidden="1" x14ac:dyDescent="0.3">
      <c r="A3838" s="2">
        <v>25021</v>
      </c>
      <c r="B3838" t="s">
        <v>5399</v>
      </c>
      <c r="C3838" s="11">
        <v>8</v>
      </c>
      <c r="D3838" t="s">
        <v>1739</v>
      </c>
      <c r="E3838" s="11">
        <v>25</v>
      </c>
      <c r="F3838" t="s">
        <v>5380</v>
      </c>
    </row>
    <row r="3839" spans="1:6" hidden="1" x14ac:dyDescent="0.3">
      <c r="A3839" s="2">
        <v>25022</v>
      </c>
      <c r="B3839" t="s">
        <v>5400</v>
      </c>
      <c r="C3839" s="11">
        <v>8</v>
      </c>
      <c r="D3839" t="s">
        <v>1739</v>
      </c>
      <c r="E3839" s="11">
        <v>25</v>
      </c>
      <c r="F3839" t="s">
        <v>5380</v>
      </c>
    </row>
    <row r="3840" spans="1:6" hidden="1" x14ac:dyDescent="0.3">
      <c r="A3840" s="2">
        <v>25023</v>
      </c>
      <c r="B3840" t="s">
        <v>5401</v>
      </c>
      <c r="C3840" s="11">
        <v>8</v>
      </c>
      <c r="D3840" t="s">
        <v>1739</v>
      </c>
      <c r="E3840" s="11">
        <v>25</v>
      </c>
      <c r="F3840" t="s">
        <v>5380</v>
      </c>
    </row>
    <row r="3841" spans="1:6" hidden="1" x14ac:dyDescent="0.3">
      <c r="A3841" s="2">
        <v>25024</v>
      </c>
      <c r="B3841" t="s">
        <v>5402</v>
      </c>
      <c r="C3841" s="11">
        <v>8</v>
      </c>
      <c r="D3841" t="s">
        <v>1739</v>
      </c>
      <c r="E3841" s="11">
        <v>25</v>
      </c>
      <c r="F3841" t="s">
        <v>5380</v>
      </c>
    </row>
    <row r="3842" spans="1:6" hidden="1" x14ac:dyDescent="0.3">
      <c r="A3842" s="2">
        <v>25025</v>
      </c>
      <c r="B3842" t="s">
        <v>5403</v>
      </c>
      <c r="C3842" s="11">
        <v>8</v>
      </c>
      <c r="D3842" t="s">
        <v>1739</v>
      </c>
      <c r="E3842" s="11">
        <v>25</v>
      </c>
      <c r="F3842" t="s">
        <v>5380</v>
      </c>
    </row>
    <row r="3843" spans="1:6" hidden="1" x14ac:dyDescent="0.3">
      <c r="A3843" s="2">
        <v>25027</v>
      </c>
      <c r="B3843" t="s">
        <v>5404</v>
      </c>
      <c r="C3843" s="11">
        <v>8</v>
      </c>
      <c r="D3843" t="s">
        <v>1739</v>
      </c>
      <c r="E3843" s="11">
        <v>25</v>
      </c>
      <c r="F3843" t="s">
        <v>5380</v>
      </c>
    </row>
    <row r="3844" spans="1:6" hidden="1" x14ac:dyDescent="0.3">
      <c r="A3844" s="2">
        <v>25029</v>
      </c>
      <c r="B3844" t="s">
        <v>5405</v>
      </c>
      <c r="C3844" s="11">
        <v>8</v>
      </c>
      <c r="D3844" t="s">
        <v>1739</v>
      </c>
      <c r="E3844" s="11">
        <v>25</v>
      </c>
      <c r="F3844" t="s">
        <v>5380</v>
      </c>
    </row>
    <row r="3845" spans="1:6" hidden="1" x14ac:dyDescent="0.3">
      <c r="A3845" s="2">
        <v>25030</v>
      </c>
      <c r="B3845" t="s">
        <v>5406</v>
      </c>
      <c r="C3845" s="11">
        <v>8</v>
      </c>
      <c r="D3845" t="s">
        <v>1739</v>
      </c>
      <c r="E3845" s="11">
        <v>25</v>
      </c>
      <c r="F3845" t="s">
        <v>5380</v>
      </c>
    </row>
    <row r="3846" spans="1:6" hidden="1" x14ac:dyDescent="0.3">
      <c r="A3846" s="2">
        <v>25031</v>
      </c>
      <c r="B3846" t="s">
        <v>5407</v>
      </c>
      <c r="C3846" s="11">
        <v>8</v>
      </c>
      <c r="D3846" t="s">
        <v>1739</v>
      </c>
      <c r="E3846" s="11">
        <v>25</v>
      </c>
      <c r="F3846" t="s">
        <v>5380</v>
      </c>
    </row>
    <row r="3847" spans="1:6" hidden="1" x14ac:dyDescent="0.3">
      <c r="A3847" s="2">
        <v>25032</v>
      </c>
      <c r="B3847" t="s">
        <v>5408</v>
      </c>
      <c r="C3847" s="11">
        <v>8</v>
      </c>
      <c r="D3847" t="s">
        <v>1739</v>
      </c>
      <c r="E3847" s="11">
        <v>25</v>
      </c>
      <c r="F3847" t="s">
        <v>5380</v>
      </c>
    </row>
    <row r="3848" spans="1:6" hidden="1" x14ac:dyDescent="0.3">
      <c r="A3848" s="2">
        <v>25033</v>
      </c>
      <c r="B3848" t="s">
        <v>5409</v>
      </c>
      <c r="C3848" s="11">
        <v>8</v>
      </c>
      <c r="D3848" t="s">
        <v>1739</v>
      </c>
      <c r="E3848" s="11">
        <v>25</v>
      </c>
      <c r="F3848" t="s">
        <v>5380</v>
      </c>
    </row>
    <row r="3849" spans="1:6" hidden="1" x14ac:dyDescent="0.3">
      <c r="A3849" s="2">
        <v>25034</v>
      </c>
      <c r="B3849" t="s">
        <v>5410</v>
      </c>
      <c r="C3849" s="11">
        <v>8</v>
      </c>
      <c r="D3849" t="s">
        <v>1739</v>
      </c>
      <c r="E3849" s="11">
        <v>25</v>
      </c>
      <c r="F3849" t="s">
        <v>5380</v>
      </c>
    </row>
    <row r="3850" spans="1:6" hidden="1" x14ac:dyDescent="0.3">
      <c r="A3850" s="2">
        <v>25035</v>
      </c>
      <c r="B3850" t="s">
        <v>5411</v>
      </c>
      <c r="C3850" s="11">
        <v>8</v>
      </c>
      <c r="D3850" t="s">
        <v>1739</v>
      </c>
      <c r="E3850" s="11">
        <v>25</v>
      </c>
      <c r="F3850" t="s">
        <v>5380</v>
      </c>
    </row>
    <row r="3851" spans="1:6" hidden="1" x14ac:dyDescent="0.3">
      <c r="A3851" s="2">
        <v>25036</v>
      </c>
      <c r="B3851" t="s">
        <v>5412</v>
      </c>
      <c r="C3851" s="11">
        <v>8</v>
      </c>
      <c r="D3851" t="s">
        <v>1739</v>
      </c>
      <c r="E3851" s="11">
        <v>25</v>
      </c>
      <c r="F3851" t="s">
        <v>5380</v>
      </c>
    </row>
    <row r="3852" spans="1:6" hidden="1" x14ac:dyDescent="0.3">
      <c r="A3852" s="2">
        <v>25037</v>
      </c>
      <c r="B3852" t="s">
        <v>5413</v>
      </c>
      <c r="C3852" s="11">
        <v>8</v>
      </c>
      <c r="D3852" t="s">
        <v>1739</v>
      </c>
      <c r="E3852" s="11">
        <v>25</v>
      </c>
      <c r="F3852" t="s">
        <v>5380</v>
      </c>
    </row>
    <row r="3853" spans="1:6" hidden="1" x14ac:dyDescent="0.3">
      <c r="A3853" s="2">
        <v>25038</v>
      </c>
      <c r="B3853" t="s">
        <v>5414</v>
      </c>
      <c r="C3853" s="11">
        <v>8</v>
      </c>
      <c r="D3853" t="s">
        <v>1739</v>
      </c>
      <c r="E3853" s="11">
        <v>25</v>
      </c>
      <c r="F3853" t="s">
        <v>5380</v>
      </c>
    </row>
    <row r="3854" spans="1:6" hidden="1" x14ac:dyDescent="0.3">
      <c r="A3854" s="2">
        <v>25039</v>
      </c>
      <c r="B3854" t="s">
        <v>5415</v>
      </c>
      <c r="C3854" s="11">
        <v>8</v>
      </c>
      <c r="D3854" t="s">
        <v>1739</v>
      </c>
      <c r="E3854" s="11">
        <v>25</v>
      </c>
      <c r="F3854" t="s">
        <v>5380</v>
      </c>
    </row>
    <row r="3855" spans="1:6" hidden="1" x14ac:dyDescent="0.3">
      <c r="A3855" s="2">
        <v>25040</v>
      </c>
      <c r="B3855" t="s">
        <v>5416</v>
      </c>
      <c r="C3855" s="11">
        <v>8</v>
      </c>
      <c r="D3855" t="s">
        <v>1739</v>
      </c>
      <c r="E3855" s="11">
        <v>25</v>
      </c>
      <c r="F3855" t="s">
        <v>5380</v>
      </c>
    </row>
    <row r="3856" spans="1:6" hidden="1" x14ac:dyDescent="0.3">
      <c r="A3856" s="2">
        <v>25041</v>
      </c>
      <c r="B3856" t="s">
        <v>5417</v>
      </c>
      <c r="C3856" s="11">
        <v>8</v>
      </c>
      <c r="D3856" t="s">
        <v>1739</v>
      </c>
      <c r="E3856" s="11">
        <v>25</v>
      </c>
      <c r="F3856" t="s">
        <v>5380</v>
      </c>
    </row>
    <row r="3857" spans="1:6" hidden="1" x14ac:dyDescent="0.3">
      <c r="A3857" s="2">
        <v>25042</v>
      </c>
      <c r="B3857" t="s">
        <v>5418</v>
      </c>
      <c r="C3857" s="11">
        <v>8</v>
      </c>
      <c r="D3857" t="s">
        <v>1739</v>
      </c>
      <c r="E3857" s="11">
        <v>25</v>
      </c>
      <c r="F3857" t="s">
        <v>5380</v>
      </c>
    </row>
    <row r="3858" spans="1:6" hidden="1" x14ac:dyDescent="0.3">
      <c r="A3858" s="2">
        <v>25043</v>
      </c>
      <c r="B3858" t="s">
        <v>5419</v>
      </c>
      <c r="C3858" s="11">
        <v>8</v>
      </c>
      <c r="D3858" t="s">
        <v>1739</v>
      </c>
      <c r="E3858" s="11">
        <v>25</v>
      </c>
      <c r="F3858" t="s">
        <v>5380</v>
      </c>
    </row>
    <row r="3859" spans="1:6" hidden="1" x14ac:dyDescent="0.3">
      <c r="A3859" s="2">
        <v>25044</v>
      </c>
      <c r="B3859" t="s">
        <v>5420</v>
      </c>
      <c r="C3859" s="11">
        <v>8</v>
      </c>
      <c r="D3859" t="s">
        <v>1739</v>
      </c>
      <c r="E3859" s="11">
        <v>25</v>
      </c>
      <c r="F3859" t="s">
        <v>5380</v>
      </c>
    </row>
    <row r="3860" spans="1:6" hidden="1" x14ac:dyDescent="0.3">
      <c r="A3860" s="2">
        <v>25045</v>
      </c>
      <c r="B3860" t="s">
        <v>5421</v>
      </c>
      <c r="C3860" s="11">
        <v>8</v>
      </c>
      <c r="D3860" t="s">
        <v>1739</v>
      </c>
      <c r="E3860" s="11">
        <v>25</v>
      </c>
      <c r="F3860" t="s">
        <v>5380</v>
      </c>
    </row>
    <row r="3861" spans="1:6" hidden="1" x14ac:dyDescent="0.3">
      <c r="A3861" s="2">
        <v>25046</v>
      </c>
      <c r="B3861" t="s">
        <v>5422</v>
      </c>
      <c r="C3861" s="11">
        <v>8</v>
      </c>
      <c r="D3861" t="s">
        <v>1739</v>
      </c>
      <c r="E3861" s="11">
        <v>25</v>
      </c>
      <c r="F3861" t="s">
        <v>5380</v>
      </c>
    </row>
    <row r="3862" spans="1:6" hidden="1" x14ac:dyDescent="0.3">
      <c r="A3862" s="2">
        <v>25047</v>
      </c>
      <c r="B3862" t="s">
        <v>5423</v>
      </c>
      <c r="C3862" s="11">
        <v>8</v>
      </c>
      <c r="D3862" t="s">
        <v>1739</v>
      </c>
      <c r="E3862" s="11">
        <v>25</v>
      </c>
      <c r="F3862" t="s">
        <v>5380</v>
      </c>
    </row>
    <row r="3863" spans="1:6" hidden="1" x14ac:dyDescent="0.3">
      <c r="A3863" s="2">
        <v>25048</v>
      </c>
      <c r="B3863" t="s">
        <v>5424</v>
      </c>
      <c r="C3863" s="11">
        <v>8</v>
      </c>
      <c r="D3863" t="s">
        <v>1739</v>
      </c>
      <c r="E3863" s="11">
        <v>25</v>
      </c>
      <c r="F3863" t="s">
        <v>5380</v>
      </c>
    </row>
    <row r="3864" spans="1:6" hidden="1" x14ac:dyDescent="0.3">
      <c r="A3864" s="2">
        <v>25049</v>
      </c>
      <c r="B3864" t="s">
        <v>5425</v>
      </c>
      <c r="C3864" s="11">
        <v>8</v>
      </c>
      <c r="D3864" t="s">
        <v>1739</v>
      </c>
      <c r="E3864" s="11">
        <v>25</v>
      </c>
      <c r="F3864" t="s">
        <v>5380</v>
      </c>
    </row>
    <row r="3865" spans="1:6" hidden="1" x14ac:dyDescent="0.3">
      <c r="A3865" s="2">
        <v>25050</v>
      </c>
      <c r="B3865" t="s">
        <v>5426</v>
      </c>
      <c r="C3865" s="11">
        <v>8</v>
      </c>
      <c r="D3865" t="s">
        <v>1739</v>
      </c>
      <c r="E3865" s="11">
        <v>25</v>
      </c>
      <c r="F3865" t="s">
        <v>5380</v>
      </c>
    </row>
    <row r="3866" spans="1:6" hidden="1" x14ac:dyDescent="0.3">
      <c r="A3866" s="2">
        <v>25051</v>
      </c>
      <c r="B3866" t="s">
        <v>5427</v>
      </c>
      <c r="C3866" s="11">
        <v>8</v>
      </c>
      <c r="D3866" t="s">
        <v>1739</v>
      </c>
      <c r="E3866" s="11">
        <v>25</v>
      </c>
      <c r="F3866" t="s">
        <v>5380</v>
      </c>
    </row>
    <row r="3867" spans="1:6" hidden="1" x14ac:dyDescent="0.3">
      <c r="A3867" s="2">
        <v>25052</v>
      </c>
      <c r="B3867" t="s">
        <v>5428</v>
      </c>
      <c r="C3867" s="11">
        <v>8</v>
      </c>
      <c r="D3867" t="s">
        <v>1739</v>
      </c>
      <c r="E3867" s="11">
        <v>25</v>
      </c>
      <c r="F3867" t="s">
        <v>5380</v>
      </c>
    </row>
    <row r="3868" spans="1:6" hidden="1" x14ac:dyDescent="0.3">
      <c r="A3868" s="2">
        <v>25053</v>
      </c>
      <c r="B3868" t="s">
        <v>5429</v>
      </c>
      <c r="C3868" s="11">
        <v>8</v>
      </c>
      <c r="D3868" t="s">
        <v>1739</v>
      </c>
      <c r="E3868" s="11">
        <v>25</v>
      </c>
      <c r="F3868" t="s">
        <v>5380</v>
      </c>
    </row>
    <row r="3869" spans="1:6" hidden="1" x14ac:dyDescent="0.3">
      <c r="A3869" s="2">
        <v>25055</v>
      </c>
      <c r="B3869" t="s">
        <v>5430</v>
      </c>
      <c r="C3869" s="11">
        <v>8</v>
      </c>
      <c r="D3869" t="s">
        <v>1739</v>
      </c>
      <c r="E3869" s="11">
        <v>25</v>
      </c>
      <c r="F3869" t="s">
        <v>5380</v>
      </c>
    </row>
    <row r="3870" spans="1:6" hidden="1" x14ac:dyDescent="0.3">
      <c r="A3870" s="2">
        <v>25056</v>
      </c>
      <c r="B3870" t="s">
        <v>5431</v>
      </c>
      <c r="C3870" s="11">
        <v>8</v>
      </c>
      <c r="D3870" t="s">
        <v>1739</v>
      </c>
      <c r="E3870" s="11">
        <v>25</v>
      </c>
      <c r="F3870" t="s">
        <v>5380</v>
      </c>
    </row>
    <row r="3871" spans="1:6" hidden="1" x14ac:dyDescent="0.3">
      <c r="A3871" s="2">
        <v>25057</v>
      </c>
      <c r="B3871" t="s">
        <v>5432</v>
      </c>
      <c r="C3871" s="11">
        <v>8</v>
      </c>
      <c r="D3871" t="s">
        <v>1739</v>
      </c>
      <c r="E3871" s="11">
        <v>25</v>
      </c>
      <c r="F3871" t="s">
        <v>5380</v>
      </c>
    </row>
    <row r="3872" spans="1:6" hidden="1" x14ac:dyDescent="0.3">
      <c r="A3872" s="2">
        <v>25058</v>
      </c>
      <c r="B3872" t="s">
        <v>5433</v>
      </c>
      <c r="C3872" s="11">
        <v>8</v>
      </c>
      <c r="D3872" t="s">
        <v>1739</v>
      </c>
      <c r="E3872" s="11">
        <v>25</v>
      </c>
      <c r="F3872" t="s">
        <v>5380</v>
      </c>
    </row>
    <row r="3873" spans="1:6" hidden="1" x14ac:dyDescent="0.3">
      <c r="A3873" s="2">
        <v>25059</v>
      </c>
      <c r="B3873" t="s">
        <v>5434</v>
      </c>
      <c r="C3873" s="11">
        <v>8</v>
      </c>
      <c r="D3873" t="s">
        <v>1739</v>
      </c>
      <c r="E3873" s="11">
        <v>25</v>
      </c>
      <c r="F3873" t="s">
        <v>5380</v>
      </c>
    </row>
    <row r="3874" spans="1:6" hidden="1" x14ac:dyDescent="0.3">
      <c r="A3874" s="2">
        <v>25060</v>
      </c>
      <c r="B3874" t="s">
        <v>5435</v>
      </c>
      <c r="C3874" s="11">
        <v>8</v>
      </c>
      <c r="D3874" t="s">
        <v>1739</v>
      </c>
      <c r="E3874" s="11">
        <v>25</v>
      </c>
      <c r="F3874" t="s">
        <v>5380</v>
      </c>
    </row>
    <row r="3875" spans="1:6" hidden="1" x14ac:dyDescent="0.3">
      <c r="A3875" s="2">
        <v>25061</v>
      </c>
      <c r="B3875" t="s">
        <v>5436</v>
      </c>
      <c r="C3875" s="11">
        <v>8</v>
      </c>
      <c r="D3875" t="s">
        <v>1739</v>
      </c>
      <c r="E3875" s="11">
        <v>25</v>
      </c>
      <c r="F3875" t="s">
        <v>5380</v>
      </c>
    </row>
    <row r="3876" spans="1:6" hidden="1" x14ac:dyDescent="0.3">
      <c r="A3876" s="2">
        <v>25062</v>
      </c>
      <c r="B3876" t="s">
        <v>5437</v>
      </c>
      <c r="C3876" s="11">
        <v>8</v>
      </c>
      <c r="D3876" t="s">
        <v>1739</v>
      </c>
      <c r="E3876" s="11">
        <v>25</v>
      </c>
      <c r="F3876" t="s">
        <v>5380</v>
      </c>
    </row>
    <row r="3877" spans="1:6" hidden="1" x14ac:dyDescent="0.3">
      <c r="A3877" s="2">
        <v>25063</v>
      </c>
      <c r="B3877" t="s">
        <v>5438</v>
      </c>
      <c r="C3877" s="11">
        <v>8</v>
      </c>
      <c r="D3877" t="s">
        <v>1739</v>
      </c>
      <c r="E3877" s="11">
        <v>25</v>
      </c>
      <c r="F3877" t="s">
        <v>5380</v>
      </c>
    </row>
    <row r="3878" spans="1:6" hidden="1" x14ac:dyDescent="0.3">
      <c r="A3878" s="2">
        <v>25064</v>
      </c>
      <c r="B3878" t="s">
        <v>5439</v>
      </c>
      <c r="C3878" s="11">
        <v>8</v>
      </c>
      <c r="D3878" t="s">
        <v>1739</v>
      </c>
      <c r="E3878" s="11">
        <v>25</v>
      </c>
      <c r="F3878" t="s">
        <v>5380</v>
      </c>
    </row>
    <row r="3879" spans="1:6" hidden="1" x14ac:dyDescent="0.3">
      <c r="A3879" s="2">
        <v>25067</v>
      </c>
      <c r="B3879" t="s">
        <v>5440</v>
      </c>
      <c r="C3879" s="11">
        <v>8</v>
      </c>
      <c r="D3879" t="s">
        <v>1739</v>
      </c>
      <c r="E3879" s="11">
        <v>25</v>
      </c>
      <c r="F3879" t="s">
        <v>5380</v>
      </c>
    </row>
    <row r="3880" spans="1:6" hidden="1" x14ac:dyDescent="0.3">
      <c r="A3880" s="2">
        <v>25068</v>
      </c>
      <c r="B3880" t="s">
        <v>5441</v>
      </c>
      <c r="C3880" s="11">
        <v>8</v>
      </c>
      <c r="D3880" t="s">
        <v>1739</v>
      </c>
      <c r="E3880" s="11">
        <v>25</v>
      </c>
      <c r="F3880" t="s">
        <v>5380</v>
      </c>
    </row>
    <row r="3881" spans="1:6" hidden="1" x14ac:dyDescent="0.3">
      <c r="A3881" s="2">
        <v>25069</v>
      </c>
      <c r="B3881" t="s">
        <v>5442</v>
      </c>
      <c r="C3881" s="11">
        <v>8</v>
      </c>
      <c r="D3881" t="s">
        <v>1739</v>
      </c>
      <c r="E3881" s="11">
        <v>25</v>
      </c>
      <c r="F3881" t="s">
        <v>5380</v>
      </c>
    </row>
    <row r="3882" spans="1:6" hidden="1" x14ac:dyDescent="0.3">
      <c r="A3882" s="2">
        <v>25070</v>
      </c>
      <c r="B3882" t="s">
        <v>5443</v>
      </c>
      <c r="C3882" s="11">
        <v>8</v>
      </c>
      <c r="D3882" t="s">
        <v>1739</v>
      </c>
      <c r="E3882" s="11">
        <v>25</v>
      </c>
      <c r="F3882" t="s">
        <v>5380</v>
      </c>
    </row>
    <row r="3883" spans="1:6" hidden="1" x14ac:dyDescent="0.3">
      <c r="A3883" s="2">
        <v>25071</v>
      </c>
      <c r="B3883" t="s">
        <v>5444</v>
      </c>
      <c r="C3883" s="11">
        <v>8</v>
      </c>
      <c r="D3883" t="s">
        <v>1739</v>
      </c>
      <c r="E3883" s="11">
        <v>25</v>
      </c>
      <c r="F3883" t="s">
        <v>5380</v>
      </c>
    </row>
    <row r="3884" spans="1:6" hidden="1" x14ac:dyDescent="0.3">
      <c r="A3884" s="2">
        <v>25072</v>
      </c>
      <c r="B3884" t="s">
        <v>5445</v>
      </c>
      <c r="C3884" s="11">
        <v>8</v>
      </c>
      <c r="D3884" t="s">
        <v>1739</v>
      </c>
      <c r="E3884" s="11">
        <v>25</v>
      </c>
      <c r="F3884" t="s">
        <v>5380</v>
      </c>
    </row>
    <row r="3885" spans="1:6" hidden="1" x14ac:dyDescent="0.3">
      <c r="A3885" s="2">
        <v>25073</v>
      </c>
      <c r="B3885" t="s">
        <v>5446</v>
      </c>
      <c r="C3885" s="11">
        <v>8</v>
      </c>
      <c r="D3885" t="s">
        <v>1739</v>
      </c>
      <c r="E3885" s="11">
        <v>25</v>
      </c>
      <c r="F3885" t="s">
        <v>5380</v>
      </c>
    </row>
    <row r="3886" spans="1:6" hidden="1" x14ac:dyDescent="0.3">
      <c r="A3886" s="2">
        <v>25074</v>
      </c>
      <c r="B3886" t="s">
        <v>5447</v>
      </c>
      <c r="C3886" s="11">
        <v>8</v>
      </c>
      <c r="D3886" t="s">
        <v>1739</v>
      </c>
      <c r="E3886" s="11">
        <v>25</v>
      </c>
      <c r="F3886" t="s">
        <v>5380</v>
      </c>
    </row>
    <row r="3887" spans="1:6" hidden="1" x14ac:dyDescent="0.3">
      <c r="A3887" s="2">
        <v>25075</v>
      </c>
      <c r="B3887" t="s">
        <v>5448</v>
      </c>
      <c r="C3887" s="11">
        <v>8</v>
      </c>
      <c r="D3887" t="s">
        <v>1739</v>
      </c>
      <c r="E3887" s="11">
        <v>25</v>
      </c>
      <c r="F3887" t="s">
        <v>5380</v>
      </c>
    </row>
    <row r="3888" spans="1:6" hidden="1" x14ac:dyDescent="0.3">
      <c r="A3888" s="2">
        <v>25076</v>
      </c>
      <c r="B3888" t="s">
        <v>5449</v>
      </c>
      <c r="C3888" s="11">
        <v>8</v>
      </c>
      <c r="D3888" t="s">
        <v>1739</v>
      </c>
      <c r="E3888" s="11">
        <v>25</v>
      </c>
      <c r="F3888" t="s">
        <v>5380</v>
      </c>
    </row>
    <row r="3889" spans="1:6" hidden="1" x14ac:dyDescent="0.3">
      <c r="A3889" s="2">
        <v>25077</v>
      </c>
      <c r="B3889" t="s">
        <v>5450</v>
      </c>
      <c r="C3889" s="11">
        <v>8</v>
      </c>
      <c r="D3889" t="s">
        <v>1739</v>
      </c>
      <c r="E3889" s="11">
        <v>25</v>
      </c>
      <c r="F3889" t="s">
        <v>5380</v>
      </c>
    </row>
    <row r="3890" spans="1:6" hidden="1" x14ac:dyDescent="0.3">
      <c r="A3890" s="2">
        <v>25078</v>
      </c>
      <c r="B3890" t="s">
        <v>5451</v>
      </c>
      <c r="C3890" s="11">
        <v>8</v>
      </c>
      <c r="D3890" t="s">
        <v>1739</v>
      </c>
      <c r="E3890" s="11">
        <v>25</v>
      </c>
      <c r="F3890" t="s">
        <v>5380</v>
      </c>
    </row>
    <row r="3891" spans="1:6" hidden="1" x14ac:dyDescent="0.3">
      <c r="A3891" s="2">
        <v>25079</v>
      </c>
      <c r="B3891" t="s">
        <v>5452</v>
      </c>
      <c r="C3891" s="11">
        <v>8</v>
      </c>
      <c r="D3891" t="s">
        <v>1739</v>
      </c>
      <c r="E3891" s="11">
        <v>25</v>
      </c>
      <c r="F3891" t="s">
        <v>5380</v>
      </c>
    </row>
    <row r="3892" spans="1:6" hidden="1" x14ac:dyDescent="0.3">
      <c r="A3892" s="2">
        <v>25081</v>
      </c>
      <c r="B3892" t="s">
        <v>5453</v>
      </c>
      <c r="C3892" s="11">
        <v>8</v>
      </c>
      <c r="D3892" t="s">
        <v>1739</v>
      </c>
      <c r="E3892" s="11">
        <v>25</v>
      </c>
      <c r="F3892" t="s">
        <v>5380</v>
      </c>
    </row>
    <row r="3893" spans="1:6" hidden="1" x14ac:dyDescent="0.3">
      <c r="A3893" s="2">
        <v>25082</v>
      </c>
      <c r="B3893" t="s">
        <v>5454</v>
      </c>
      <c r="C3893" s="11">
        <v>8</v>
      </c>
      <c r="D3893" t="s">
        <v>1739</v>
      </c>
      <c r="E3893" s="11">
        <v>25</v>
      </c>
      <c r="F3893" t="s">
        <v>5380</v>
      </c>
    </row>
    <row r="3894" spans="1:6" hidden="1" x14ac:dyDescent="0.3">
      <c r="A3894" s="2">
        <v>25085</v>
      </c>
      <c r="B3894" t="s">
        <v>5455</v>
      </c>
      <c r="C3894" s="11">
        <v>8</v>
      </c>
      <c r="D3894" t="s">
        <v>1739</v>
      </c>
      <c r="E3894" s="11">
        <v>25</v>
      </c>
      <c r="F3894" t="s">
        <v>5380</v>
      </c>
    </row>
    <row r="3895" spans="1:6" hidden="1" x14ac:dyDescent="0.3">
      <c r="A3895" s="2">
        <v>25086</v>
      </c>
      <c r="B3895" t="s">
        <v>5456</v>
      </c>
      <c r="C3895" s="11">
        <v>8</v>
      </c>
      <c r="D3895" t="s">
        <v>1739</v>
      </c>
      <c r="E3895" s="11">
        <v>25</v>
      </c>
      <c r="F3895" t="s">
        <v>5380</v>
      </c>
    </row>
    <row r="3896" spans="1:6" hidden="1" x14ac:dyDescent="0.3">
      <c r="A3896" s="2">
        <v>25087</v>
      </c>
      <c r="B3896" t="s">
        <v>5457</v>
      </c>
      <c r="C3896" s="11">
        <v>8</v>
      </c>
      <c r="D3896" t="s">
        <v>1739</v>
      </c>
      <c r="E3896" s="11">
        <v>25</v>
      </c>
      <c r="F3896" t="s">
        <v>5380</v>
      </c>
    </row>
    <row r="3897" spans="1:6" hidden="1" x14ac:dyDescent="0.3">
      <c r="A3897" s="2">
        <v>25088</v>
      </c>
      <c r="B3897" t="s">
        <v>5458</v>
      </c>
      <c r="C3897" s="11">
        <v>8</v>
      </c>
      <c r="D3897" t="s">
        <v>1739</v>
      </c>
      <c r="E3897" s="11">
        <v>25</v>
      </c>
      <c r="F3897" t="s">
        <v>5380</v>
      </c>
    </row>
    <row r="3898" spans="1:6" hidden="1" x14ac:dyDescent="0.3">
      <c r="A3898" s="2">
        <v>25089</v>
      </c>
      <c r="B3898" t="s">
        <v>5459</v>
      </c>
      <c r="C3898" s="11">
        <v>8</v>
      </c>
      <c r="D3898" t="s">
        <v>1739</v>
      </c>
      <c r="E3898" s="11">
        <v>25</v>
      </c>
      <c r="F3898" t="s">
        <v>5380</v>
      </c>
    </row>
    <row r="3899" spans="1:6" hidden="1" x14ac:dyDescent="0.3">
      <c r="A3899" s="2">
        <v>25092</v>
      </c>
      <c r="B3899" t="s">
        <v>5460</v>
      </c>
      <c r="C3899" s="11">
        <v>8</v>
      </c>
      <c r="D3899" t="s">
        <v>1739</v>
      </c>
      <c r="E3899" s="11">
        <v>25</v>
      </c>
      <c r="F3899" t="s">
        <v>5380</v>
      </c>
    </row>
    <row r="3900" spans="1:6" hidden="1" x14ac:dyDescent="0.3">
      <c r="A3900" s="2">
        <v>25093</v>
      </c>
      <c r="B3900" t="s">
        <v>5461</v>
      </c>
      <c r="C3900" s="11">
        <v>8</v>
      </c>
      <c r="D3900" t="s">
        <v>1739</v>
      </c>
      <c r="E3900" s="11">
        <v>25</v>
      </c>
      <c r="F3900" t="s">
        <v>5380</v>
      </c>
    </row>
    <row r="3901" spans="1:6" hidden="1" x14ac:dyDescent="0.3">
      <c r="A3901" s="2">
        <v>25094</v>
      </c>
      <c r="B3901" t="s">
        <v>5462</v>
      </c>
      <c r="C3901" s="11">
        <v>8</v>
      </c>
      <c r="D3901" t="s">
        <v>1739</v>
      </c>
      <c r="E3901" s="11">
        <v>25</v>
      </c>
      <c r="F3901" t="s">
        <v>5380</v>
      </c>
    </row>
    <row r="3902" spans="1:6" hidden="1" x14ac:dyDescent="0.3">
      <c r="A3902" s="2">
        <v>25096</v>
      </c>
      <c r="B3902" t="s">
        <v>5463</v>
      </c>
      <c r="C3902" s="11">
        <v>8</v>
      </c>
      <c r="D3902" t="s">
        <v>1739</v>
      </c>
      <c r="E3902" s="11">
        <v>25</v>
      </c>
      <c r="F3902" t="s">
        <v>5380</v>
      </c>
    </row>
    <row r="3903" spans="1:6" hidden="1" x14ac:dyDescent="0.3">
      <c r="A3903" s="2">
        <v>25097</v>
      </c>
      <c r="B3903" t="s">
        <v>5464</v>
      </c>
      <c r="C3903" s="11">
        <v>8</v>
      </c>
      <c r="D3903" t="s">
        <v>1739</v>
      </c>
      <c r="E3903" s="11">
        <v>25</v>
      </c>
      <c r="F3903" t="s">
        <v>5380</v>
      </c>
    </row>
    <row r="3904" spans="1:6" hidden="1" x14ac:dyDescent="0.3">
      <c r="A3904" s="2">
        <v>25098</v>
      </c>
      <c r="B3904" t="s">
        <v>5465</v>
      </c>
      <c r="C3904" s="11">
        <v>8</v>
      </c>
      <c r="D3904" t="s">
        <v>1739</v>
      </c>
      <c r="E3904" s="11">
        <v>25</v>
      </c>
      <c r="F3904" t="s">
        <v>5380</v>
      </c>
    </row>
    <row r="3905" spans="1:6" hidden="1" x14ac:dyDescent="0.3">
      <c r="A3905" s="2">
        <v>25099</v>
      </c>
      <c r="B3905" t="s">
        <v>5466</v>
      </c>
      <c r="C3905" s="11">
        <v>8</v>
      </c>
      <c r="D3905" t="s">
        <v>1739</v>
      </c>
      <c r="E3905" s="11">
        <v>25</v>
      </c>
      <c r="F3905" t="s">
        <v>5380</v>
      </c>
    </row>
    <row r="3906" spans="1:6" hidden="1" x14ac:dyDescent="0.3">
      <c r="A3906" s="2">
        <v>25100</v>
      </c>
      <c r="B3906" t="s">
        <v>5467</v>
      </c>
      <c r="C3906" s="11">
        <v>8</v>
      </c>
      <c r="D3906" t="s">
        <v>1739</v>
      </c>
      <c r="E3906" s="11">
        <v>25</v>
      </c>
      <c r="F3906" t="s">
        <v>5380</v>
      </c>
    </row>
    <row r="3907" spans="1:6" hidden="1" x14ac:dyDescent="0.3">
      <c r="A3907" s="2">
        <v>25101</v>
      </c>
      <c r="B3907" t="s">
        <v>5468</v>
      </c>
      <c r="C3907" s="11">
        <v>8</v>
      </c>
      <c r="D3907" t="s">
        <v>1739</v>
      </c>
      <c r="E3907" s="11">
        <v>25</v>
      </c>
      <c r="F3907" t="s">
        <v>5380</v>
      </c>
    </row>
    <row r="3908" spans="1:6" hidden="1" x14ac:dyDescent="0.3">
      <c r="A3908" s="2">
        <v>25102</v>
      </c>
      <c r="B3908" t="s">
        <v>5469</v>
      </c>
      <c r="C3908" s="11">
        <v>8</v>
      </c>
      <c r="D3908" t="s">
        <v>1739</v>
      </c>
      <c r="E3908" s="11">
        <v>25</v>
      </c>
      <c r="F3908" t="s">
        <v>5380</v>
      </c>
    </row>
    <row r="3909" spans="1:6" hidden="1" x14ac:dyDescent="0.3">
      <c r="A3909" s="2">
        <v>25103</v>
      </c>
      <c r="B3909" t="s">
        <v>5470</v>
      </c>
      <c r="C3909" s="11">
        <v>8</v>
      </c>
      <c r="D3909" t="s">
        <v>1739</v>
      </c>
      <c r="E3909" s="11">
        <v>25</v>
      </c>
      <c r="F3909" t="s">
        <v>5380</v>
      </c>
    </row>
    <row r="3910" spans="1:6" hidden="1" x14ac:dyDescent="0.3">
      <c r="A3910" s="2">
        <v>25104</v>
      </c>
      <c r="B3910" t="s">
        <v>5471</v>
      </c>
      <c r="C3910" s="11">
        <v>8</v>
      </c>
      <c r="D3910" t="s">
        <v>1739</v>
      </c>
      <c r="E3910" s="11">
        <v>25</v>
      </c>
      <c r="F3910" t="s">
        <v>5380</v>
      </c>
    </row>
    <row r="3911" spans="1:6" hidden="1" x14ac:dyDescent="0.3">
      <c r="A3911" s="2">
        <v>25105</v>
      </c>
      <c r="B3911" t="s">
        <v>5472</v>
      </c>
      <c r="C3911" s="11">
        <v>8</v>
      </c>
      <c r="D3911" t="s">
        <v>1739</v>
      </c>
      <c r="E3911" s="11">
        <v>25</v>
      </c>
      <c r="F3911" t="s">
        <v>5380</v>
      </c>
    </row>
    <row r="3912" spans="1:6" hidden="1" x14ac:dyDescent="0.3">
      <c r="A3912" s="2">
        <v>25109</v>
      </c>
      <c r="B3912" t="s">
        <v>5473</v>
      </c>
      <c r="C3912" s="11">
        <v>8</v>
      </c>
      <c r="D3912" t="s">
        <v>1739</v>
      </c>
      <c r="E3912" s="11">
        <v>25</v>
      </c>
      <c r="F3912" t="s">
        <v>5380</v>
      </c>
    </row>
    <row r="3913" spans="1:6" hidden="1" x14ac:dyDescent="0.3">
      <c r="A3913" s="2">
        <v>25110</v>
      </c>
      <c r="B3913" t="s">
        <v>5474</v>
      </c>
      <c r="C3913" s="11">
        <v>8</v>
      </c>
      <c r="D3913" t="s">
        <v>1739</v>
      </c>
      <c r="E3913" s="11">
        <v>25</v>
      </c>
      <c r="F3913" t="s">
        <v>5380</v>
      </c>
    </row>
    <row r="3914" spans="1:6" hidden="1" x14ac:dyDescent="0.3">
      <c r="A3914" s="2">
        <v>25111</v>
      </c>
      <c r="B3914" t="s">
        <v>5475</v>
      </c>
      <c r="C3914" s="11">
        <v>8</v>
      </c>
      <c r="D3914" t="s">
        <v>1739</v>
      </c>
      <c r="E3914" s="11">
        <v>25</v>
      </c>
      <c r="F3914" t="s">
        <v>5380</v>
      </c>
    </row>
    <row r="3915" spans="1:6" hidden="1" x14ac:dyDescent="0.3">
      <c r="A3915" s="2">
        <v>25112</v>
      </c>
      <c r="B3915" t="s">
        <v>5476</v>
      </c>
      <c r="C3915" s="11">
        <v>8</v>
      </c>
      <c r="D3915" t="s">
        <v>1739</v>
      </c>
      <c r="E3915" s="11">
        <v>25</v>
      </c>
      <c r="F3915" t="s">
        <v>5380</v>
      </c>
    </row>
    <row r="3916" spans="1:6" hidden="1" x14ac:dyDescent="0.3">
      <c r="A3916" s="2">
        <v>25113</v>
      </c>
      <c r="B3916" t="s">
        <v>5477</v>
      </c>
      <c r="C3916" s="11">
        <v>8</v>
      </c>
      <c r="D3916" t="s">
        <v>1739</v>
      </c>
      <c r="E3916" s="11">
        <v>25</v>
      </c>
      <c r="F3916" t="s">
        <v>5380</v>
      </c>
    </row>
    <row r="3917" spans="1:6" hidden="1" x14ac:dyDescent="0.3">
      <c r="A3917" s="2">
        <v>25114</v>
      </c>
      <c r="B3917" t="s">
        <v>5478</v>
      </c>
      <c r="C3917" s="11">
        <v>8</v>
      </c>
      <c r="D3917" t="s">
        <v>1739</v>
      </c>
      <c r="E3917" s="11">
        <v>25</v>
      </c>
      <c r="F3917" t="s">
        <v>5380</v>
      </c>
    </row>
    <row r="3918" spans="1:6" hidden="1" x14ac:dyDescent="0.3">
      <c r="A3918" s="2">
        <v>25115</v>
      </c>
      <c r="B3918" t="s">
        <v>5479</v>
      </c>
      <c r="C3918" s="11">
        <v>8</v>
      </c>
      <c r="D3918" t="s">
        <v>1739</v>
      </c>
      <c r="E3918" s="11">
        <v>25</v>
      </c>
      <c r="F3918" t="s">
        <v>5380</v>
      </c>
    </row>
    <row r="3919" spans="1:6" hidden="1" x14ac:dyDescent="0.3">
      <c r="A3919" s="2">
        <v>25118</v>
      </c>
      <c r="B3919" t="s">
        <v>5480</v>
      </c>
      <c r="C3919" s="11">
        <v>8</v>
      </c>
      <c r="D3919" t="s">
        <v>1739</v>
      </c>
      <c r="E3919" s="11">
        <v>25</v>
      </c>
      <c r="F3919" t="s">
        <v>5380</v>
      </c>
    </row>
    <row r="3920" spans="1:6" hidden="1" x14ac:dyDescent="0.3">
      <c r="A3920" s="2">
        <v>25119</v>
      </c>
      <c r="B3920" t="s">
        <v>5481</v>
      </c>
      <c r="C3920" s="11">
        <v>8</v>
      </c>
      <c r="D3920" t="s">
        <v>1739</v>
      </c>
      <c r="E3920" s="11">
        <v>25</v>
      </c>
      <c r="F3920" t="s">
        <v>5380</v>
      </c>
    </row>
    <row r="3921" spans="1:6" hidden="1" x14ac:dyDescent="0.3">
      <c r="A3921" s="2">
        <v>25120</v>
      </c>
      <c r="B3921" t="s">
        <v>5380</v>
      </c>
      <c r="C3921" s="11">
        <v>8</v>
      </c>
      <c r="D3921" t="s">
        <v>1739</v>
      </c>
      <c r="E3921" s="11">
        <v>25</v>
      </c>
      <c r="F3921" t="s">
        <v>5380</v>
      </c>
    </row>
    <row r="3922" spans="1:6" hidden="1" x14ac:dyDescent="0.3">
      <c r="A3922" s="2">
        <v>25121</v>
      </c>
      <c r="B3922" t="s">
        <v>5482</v>
      </c>
      <c r="C3922" s="11">
        <v>8</v>
      </c>
      <c r="D3922" t="s">
        <v>1739</v>
      </c>
      <c r="E3922" s="11">
        <v>25</v>
      </c>
      <c r="F3922" t="s">
        <v>5380</v>
      </c>
    </row>
    <row r="3923" spans="1:6" hidden="1" x14ac:dyDescent="0.3">
      <c r="A3923" s="2">
        <v>25122</v>
      </c>
      <c r="B3923" t="s">
        <v>5483</v>
      </c>
      <c r="C3923" s="11">
        <v>8</v>
      </c>
      <c r="D3923" t="s">
        <v>1739</v>
      </c>
      <c r="E3923" s="11">
        <v>25</v>
      </c>
      <c r="F3923" t="s">
        <v>5380</v>
      </c>
    </row>
    <row r="3924" spans="1:6" hidden="1" x14ac:dyDescent="0.3">
      <c r="A3924" s="2">
        <v>25123</v>
      </c>
      <c r="B3924" t="s">
        <v>5484</v>
      </c>
      <c r="C3924" s="11">
        <v>8</v>
      </c>
      <c r="D3924" t="s">
        <v>1739</v>
      </c>
      <c r="E3924" s="11">
        <v>25</v>
      </c>
      <c r="F3924" t="s">
        <v>5380</v>
      </c>
    </row>
    <row r="3925" spans="1:6" hidden="1" x14ac:dyDescent="0.3">
      <c r="A3925" s="2">
        <v>25124</v>
      </c>
      <c r="B3925" t="s">
        <v>5485</v>
      </c>
      <c r="C3925" s="11">
        <v>8</v>
      </c>
      <c r="D3925" t="s">
        <v>1739</v>
      </c>
      <c r="E3925" s="11">
        <v>25</v>
      </c>
      <c r="F3925" t="s">
        <v>5380</v>
      </c>
    </row>
    <row r="3926" spans="1:6" hidden="1" x14ac:dyDescent="0.3">
      <c r="A3926" s="2">
        <v>25125</v>
      </c>
      <c r="B3926" t="s">
        <v>5486</v>
      </c>
      <c r="C3926" s="11">
        <v>8</v>
      </c>
      <c r="D3926" t="s">
        <v>1739</v>
      </c>
      <c r="E3926" s="11">
        <v>25</v>
      </c>
      <c r="F3926" t="s">
        <v>5380</v>
      </c>
    </row>
    <row r="3927" spans="1:6" hidden="1" x14ac:dyDescent="0.3">
      <c r="A3927" s="2">
        <v>25126</v>
      </c>
      <c r="B3927" t="s">
        <v>5487</v>
      </c>
      <c r="C3927" s="11">
        <v>8</v>
      </c>
      <c r="D3927" t="s">
        <v>1739</v>
      </c>
      <c r="E3927" s="11">
        <v>25</v>
      </c>
      <c r="F3927" t="s">
        <v>5380</v>
      </c>
    </row>
    <row r="3928" spans="1:6" hidden="1" x14ac:dyDescent="0.3">
      <c r="A3928" s="2">
        <v>25127</v>
      </c>
      <c r="B3928" t="s">
        <v>5488</v>
      </c>
      <c r="C3928" s="11">
        <v>8</v>
      </c>
      <c r="D3928" t="s">
        <v>1739</v>
      </c>
      <c r="E3928" s="11">
        <v>25</v>
      </c>
      <c r="F3928" t="s">
        <v>5380</v>
      </c>
    </row>
    <row r="3929" spans="1:6" hidden="1" x14ac:dyDescent="0.3">
      <c r="A3929" s="2">
        <v>25128</v>
      </c>
      <c r="B3929" t="s">
        <v>5489</v>
      </c>
      <c r="C3929" s="11">
        <v>8</v>
      </c>
      <c r="D3929" t="s">
        <v>1739</v>
      </c>
      <c r="E3929" s="11">
        <v>25</v>
      </c>
      <c r="F3929" t="s">
        <v>5380</v>
      </c>
    </row>
    <row r="3930" spans="1:6" hidden="1" x14ac:dyDescent="0.3">
      <c r="A3930" s="2">
        <v>25129</v>
      </c>
      <c r="B3930" t="s">
        <v>5490</v>
      </c>
      <c r="C3930" s="11">
        <v>8</v>
      </c>
      <c r="D3930" t="s">
        <v>1739</v>
      </c>
      <c r="E3930" s="11">
        <v>25</v>
      </c>
      <c r="F3930" t="s">
        <v>5380</v>
      </c>
    </row>
    <row r="3931" spans="1:6" hidden="1" x14ac:dyDescent="0.3">
      <c r="A3931" s="2">
        <v>25130</v>
      </c>
      <c r="B3931" t="s">
        <v>5491</v>
      </c>
      <c r="C3931" s="11">
        <v>8</v>
      </c>
      <c r="D3931" t="s">
        <v>1739</v>
      </c>
      <c r="E3931" s="11">
        <v>25</v>
      </c>
      <c r="F3931" t="s">
        <v>5380</v>
      </c>
    </row>
    <row r="3932" spans="1:6" hidden="1" x14ac:dyDescent="0.3">
      <c r="A3932" s="2">
        <v>25131</v>
      </c>
      <c r="B3932" t="s">
        <v>5492</v>
      </c>
      <c r="C3932" s="11">
        <v>8</v>
      </c>
      <c r="D3932" t="s">
        <v>1739</v>
      </c>
      <c r="E3932" s="11">
        <v>25</v>
      </c>
      <c r="F3932" t="s">
        <v>5380</v>
      </c>
    </row>
    <row r="3933" spans="1:6" hidden="1" x14ac:dyDescent="0.3">
      <c r="A3933" s="2">
        <v>25132</v>
      </c>
      <c r="B3933" t="s">
        <v>5493</v>
      </c>
      <c r="C3933" s="11">
        <v>8</v>
      </c>
      <c r="D3933" t="s">
        <v>1739</v>
      </c>
      <c r="E3933" s="11">
        <v>25</v>
      </c>
      <c r="F3933" t="s">
        <v>5380</v>
      </c>
    </row>
    <row r="3934" spans="1:6" hidden="1" x14ac:dyDescent="0.3">
      <c r="A3934" s="2">
        <v>25133</v>
      </c>
      <c r="B3934" t="s">
        <v>5494</v>
      </c>
      <c r="C3934" s="11">
        <v>8</v>
      </c>
      <c r="D3934" t="s">
        <v>1739</v>
      </c>
      <c r="E3934" s="11">
        <v>25</v>
      </c>
      <c r="F3934" t="s">
        <v>5380</v>
      </c>
    </row>
    <row r="3935" spans="1:6" hidden="1" x14ac:dyDescent="0.3">
      <c r="A3935" s="2">
        <v>25134</v>
      </c>
      <c r="B3935" t="s">
        <v>5495</v>
      </c>
      <c r="C3935" s="11">
        <v>8</v>
      </c>
      <c r="D3935" t="s">
        <v>1739</v>
      </c>
      <c r="E3935" s="11">
        <v>25</v>
      </c>
      <c r="F3935" t="s">
        <v>5380</v>
      </c>
    </row>
    <row r="3936" spans="1:6" hidden="1" x14ac:dyDescent="0.3">
      <c r="A3936" s="2">
        <v>25135</v>
      </c>
      <c r="B3936" t="s">
        <v>5496</v>
      </c>
      <c r="C3936" s="11">
        <v>8</v>
      </c>
      <c r="D3936" t="s">
        <v>1739</v>
      </c>
      <c r="E3936" s="11">
        <v>25</v>
      </c>
      <c r="F3936" t="s">
        <v>5380</v>
      </c>
    </row>
    <row r="3937" spans="1:6" hidden="1" x14ac:dyDescent="0.3">
      <c r="A3937" s="2">
        <v>25136</v>
      </c>
      <c r="B3937" t="s">
        <v>5497</v>
      </c>
      <c r="C3937" s="11">
        <v>8</v>
      </c>
      <c r="D3937" t="s">
        <v>1739</v>
      </c>
      <c r="E3937" s="11">
        <v>25</v>
      </c>
      <c r="F3937" t="s">
        <v>5380</v>
      </c>
    </row>
    <row r="3938" spans="1:6" hidden="1" x14ac:dyDescent="0.3">
      <c r="A3938" s="2">
        <v>25137</v>
      </c>
      <c r="B3938" t="s">
        <v>5498</v>
      </c>
      <c r="C3938" s="11">
        <v>8</v>
      </c>
      <c r="D3938" t="s">
        <v>1739</v>
      </c>
      <c r="E3938" s="11">
        <v>25</v>
      </c>
      <c r="F3938" t="s">
        <v>5380</v>
      </c>
    </row>
    <row r="3939" spans="1:6" hidden="1" x14ac:dyDescent="0.3">
      <c r="A3939" s="2">
        <v>25138</v>
      </c>
      <c r="B3939" t="s">
        <v>5499</v>
      </c>
      <c r="C3939" s="11">
        <v>8</v>
      </c>
      <c r="D3939" t="s">
        <v>1739</v>
      </c>
      <c r="E3939" s="11">
        <v>25</v>
      </c>
      <c r="F3939" t="s">
        <v>5380</v>
      </c>
    </row>
    <row r="3940" spans="1:6" hidden="1" x14ac:dyDescent="0.3">
      <c r="A3940" s="2">
        <v>25139</v>
      </c>
      <c r="B3940" t="s">
        <v>5500</v>
      </c>
      <c r="C3940" s="11">
        <v>8</v>
      </c>
      <c r="D3940" t="s">
        <v>1739</v>
      </c>
      <c r="E3940" s="11">
        <v>25</v>
      </c>
      <c r="F3940" t="s">
        <v>5380</v>
      </c>
    </row>
    <row r="3941" spans="1:6" hidden="1" x14ac:dyDescent="0.3">
      <c r="A3941" s="2">
        <v>25140</v>
      </c>
      <c r="B3941" t="s">
        <v>5501</v>
      </c>
      <c r="C3941" s="11">
        <v>8</v>
      </c>
      <c r="D3941" t="s">
        <v>1739</v>
      </c>
      <c r="E3941" s="11">
        <v>25</v>
      </c>
      <c r="F3941" t="s">
        <v>5380</v>
      </c>
    </row>
    <row r="3942" spans="1:6" hidden="1" x14ac:dyDescent="0.3">
      <c r="A3942" s="2">
        <v>25141</v>
      </c>
      <c r="B3942" t="s">
        <v>5502</v>
      </c>
      <c r="C3942" s="11">
        <v>8</v>
      </c>
      <c r="D3942" t="s">
        <v>1739</v>
      </c>
      <c r="E3942" s="11">
        <v>25</v>
      </c>
      <c r="F3942" t="s">
        <v>5380</v>
      </c>
    </row>
    <row r="3943" spans="1:6" hidden="1" x14ac:dyDescent="0.3">
      <c r="A3943" s="2">
        <v>25142</v>
      </c>
      <c r="B3943" t="s">
        <v>5503</v>
      </c>
      <c r="C3943" s="11">
        <v>8</v>
      </c>
      <c r="D3943" t="s">
        <v>1739</v>
      </c>
      <c r="E3943" s="11">
        <v>25</v>
      </c>
      <c r="F3943" t="s">
        <v>5380</v>
      </c>
    </row>
    <row r="3944" spans="1:6" hidden="1" x14ac:dyDescent="0.3">
      <c r="A3944" s="2">
        <v>25143</v>
      </c>
      <c r="B3944" t="s">
        <v>5504</v>
      </c>
      <c r="C3944" s="11">
        <v>8</v>
      </c>
      <c r="D3944" t="s">
        <v>1739</v>
      </c>
      <c r="E3944" s="11">
        <v>25</v>
      </c>
      <c r="F3944" t="s">
        <v>5380</v>
      </c>
    </row>
    <row r="3945" spans="1:6" hidden="1" x14ac:dyDescent="0.3">
      <c r="A3945" s="2">
        <v>25145</v>
      </c>
      <c r="B3945" t="s">
        <v>5505</v>
      </c>
      <c r="C3945" s="11">
        <v>8</v>
      </c>
      <c r="D3945" t="s">
        <v>1739</v>
      </c>
      <c r="E3945" s="11">
        <v>25</v>
      </c>
      <c r="F3945" t="s">
        <v>5380</v>
      </c>
    </row>
    <row r="3946" spans="1:6" hidden="1" x14ac:dyDescent="0.3">
      <c r="A3946" s="2">
        <v>25146</v>
      </c>
      <c r="B3946" t="s">
        <v>5506</v>
      </c>
      <c r="C3946" s="11">
        <v>8</v>
      </c>
      <c r="D3946" t="s">
        <v>1739</v>
      </c>
      <c r="E3946" s="11">
        <v>25</v>
      </c>
      <c r="F3946" t="s">
        <v>5380</v>
      </c>
    </row>
    <row r="3947" spans="1:6" hidden="1" x14ac:dyDescent="0.3">
      <c r="A3947" s="2">
        <v>25148</v>
      </c>
      <c r="B3947" t="s">
        <v>5507</v>
      </c>
      <c r="C3947" s="11">
        <v>8</v>
      </c>
      <c r="D3947" t="s">
        <v>1739</v>
      </c>
      <c r="E3947" s="11">
        <v>25</v>
      </c>
      <c r="F3947" t="s">
        <v>5380</v>
      </c>
    </row>
    <row r="3948" spans="1:6" hidden="1" x14ac:dyDescent="0.3">
      <c r="A3948" s="2">
        <v>25149</v>
      </c>
      <c r="B3948" t="s">
        <v>5508</v>
      </c>
      <c r="C3948" s="11">
        <v>8</v>
      </c>
      <c r="D3948" t="s">
        <v>1739</v>
      </c>
      <c r="E3948" s="11">
        <v>25</v>
      </c>
      <c r="F3948" t="s">
        <v>5380</v>
      </c>
    </row>
    <row r="3949" spans="1:6" hidden="1" x14ac:dyDescent="0.3">
      <c r="A3949" s="2">
        <v>25150</v>
      </c>
      <c r="B3949" t="s">
        <v>5509</v>
      </c>
      <c r="C3949" s="11">
        <v>8</v>
      </c>
      <c r="D3949" t="s">
        <v>1739</v>
      </c>
      <c r="E3949" s="11">
        <v>25</v>
      </c>
      <c r="F3949" t="s">
        <v>5380</v>
      </c>
    </row>
    <row r="3950" spans="1:6" hidden="1" x14ac:dyDescent="0.3">
      <c r="A3950" s="2">
        <v>25151</v>
      </c>
      <c r="B3950" t="s">
        <v>5510</v>
      </c>
      <c r="C3950" s="11">
        <v>8</v>
      </c>
      <c r="D3950" t="s">
        <v>1739</v>
      </c>
      <c r="E3950" s="11">
        <v>25</v>
      </c>
      <c r="F3950" t="s">
        <v>5380</v>
      </c>
    </row>
    <row r="3951" spans="1:6" hidden="1" x14ac:dyDescent="0.3">
      <c r="A3951" s="2">
        <v>25152</v>
      </c>
      <c r="B3951" t="s">
        <v>5511</v>
      </c>
      <c r="C3951" s="11">
        <v>8</v>
      </c>
      <c r="D3951" t="s">
        <v>1739</v>
      </c>
      <c r="E3951" s="11">
        <v>25</v>
      </c>
      <c r="F3951" t="s">
        <v>5380</v>
      </c>
    </row>
    <row r="3952" spans="1:6" hidden="1" x14ac:dyDescent="0.3">
      <c r="A3952" s="2">
        <v>25153</v>
      </c>
      <c r="B3952" t="s">
        <v>5512</v>
      </c>
      <c r="C3952" s="11">
        <v>8</v>
      </c>
      <c r="D3952" t="s">
        <v>1739</v>
      </c>
      <c r="E3952" s="11">
        <v>25</v>
      </c>
      <c r="F3952" t="s">
        <v>5380</v>
      </c>
    </row>
    <row r="3953" spans="1:6" hidden="1" x14ac:dyDescent="0.3">
      <c r="A3953" s="2">
        <v>25154</v>
      </c>
      <c r="B3953" t="s">
        <v>5513</v>
      </c>
      <c r="C3953" s="11">
        <v>8</v>
      </c>
      <c r="D3953" t="s">
        <v>1739</v>
      </c>
      <c r="E3953" s="11">
        <v>25</v>
      </c>
      <c r="F3953" t="s">
        <v>5380</v>
      </c>
    </row>
    <row r="3954" spans="1:6" hidden="1" x14ac:dyDescent="0.3">
      <c r="A3954" s="2">
        <v>25155</v>
      </c>
      <c r="B3954" t="s">
        <v>5514</v>
      </c>
      <c r="C3954" s="11">
        <v>8</v>
      </c>
      <c r="D3954" t="s">
        <v>1739</v>
      </c>
      <c r="E3954" s="11">
        <v>25</v>
      </c>
      <c r="F3954" t="s">
        <v>5380</v>
      </c>
    </row>
    <row r="3955" spans="1:6" hidden="1" x14ac:dyDescent="0.3">
      <c r="A3955" s="2">
        <v>25156</v>
      </c>
      <c r="B3955" t="s">
        <v>5515</v>
      </c>
      <c r="C3955" s="11">
        <v>8</v>
      </c>
      <c r="D3955" t="s">
        <v>1739</v>
      </c>
      <c r="E3955" s="11">
        <v>25</v>
      </c>
      <c r="F3955" t="s">
        <v>5380</v>
      </c>
    </row>
    <row r="3956" spans="1:6" hidden="1" x14ac:dyDescent="0.3">
      <c r="A3956" s="2">
        <v>25157</v>
      </c>
      <c r="B3956" t="s">
        <v>5516</v>
      </c>
      <c r="C3956" s="11">
        <v>8</v>
      </c>
      <c r="D3956" t="s">
        <v>1739</v>
      </c>
      <c r="E3956" s="11">
        <v>25</v>
      </c>
      <c r="F3956" t="s">
        <v>5380</v>
      </c>
    </row>
    <row r="3957" spans="1:6" hidden="1" x14ac:dyDescent="0.3">
      <c r="A3957" s="2">
        <v>25158</v>
      </c>
      <c r="B3957" t="s">
        <v>5517</v>
      </c>
      <c r="C3957" s="11">
        <v>8</v>
      </c>
      <c r="D3957" t="s">
        <v>1739</v>
      </c>
      <c r="E3957" s="11">
        <v>25</v>
      </c>
      <c r="F3957" t="s">
        <v>5380</v>
      </c>
    </row>
    <row r="3958" spans="1:6" hidden="1" x14ac:dyDescent="0.3">
      <c r="A3958" s="2">
        <v>25161</v>
      </c>
      <c r="B3958" t="s">
        <v>5518</v>
      </c>
      <c r="C3958" s="11">
        <v>8</v>
      </c>
      <c r="D3958" t="s">
        <v>1739</v>
      </c>
      <c r="E3958" s="11">
        <v>25</v>
      </c>
      <c r="F3958" t="s">
        <v>5380</v>
      </c>
    </row>
    <row r="3959" spans="1:6" hidden="1" x14ac:dyDescent="0.3">
      <c r="A3959" s="2">
        <v>25163</v>
      </c>
      <c r="B3959" t="s">
        <v>5519</v>
      </c>
      <c r="C3959" s="11">
        <v>8</v>
      </c>
      <c r="D3959" t="s">
        <v>1739</v>
      </c>
      <c r="E3959" s="11">
        <v>25</v>
      </c>
      <c r="F3959" t="s">
        <v>5380</v>
      </c>
    </row>
    <row r="3960" spans="1:6" hidden="1" x14ac:dyDescent="0.3">
      <c r="A3960" s="2">
        <v>25164</v>
      </c>
      <c r="B3960" t="s">
        <v>5520</v>
      </c>
      <c r="C3960" s="11">
        <v>8</v>
      </c>
      <c r="D3960" t="s">
        <v>1739</v>
      </c>
      <c r="E3960" s="11">
        <v>25</v>
      </c>
      <c r="F3960" t="s">
        <v>5380</v>
      </c>
    </row>
    <row r="3961" spans="1:6" hidden="1" x14ac:dyDescent="0.3">
      <c r="A3961" s="2">
        <v>25165</v>
      </c>
      <c r="B3961" t="s">
        <v>5521</v>
      </c>
      <c r="C3961" s="11">
        <v>8</v>
      </c>
      <c r="D3961" t="s">
        <v>1739</v>
      </c>
      <c r="E3961" s="11">
        <v>25</v>
      </c>
      <c r="F3961" t="s">
        <v>5380</v>
      </c>
    </row>
    <row r="3962" spans="1:6" hidden="1" x14ac:dyDescent="0.3">
      <c r="A3962" s="2">
        <v>25166</v>
      </c>
      <c r="B3962" t="s">
        <v>5522</v>
      </c>
      <c r="C3962" s="11">
        <v>8</v>
      </c>
      <c r="D3962" t="s">
        <v>1739</v>
      </c>
      <c r="E3962" s="11">
        <v>25</v>
      </c>
      <c r="F3962" t="s">
        <v>5380</v>
      </c>
    </row>
    <row r="3963" spans="1:6" hidden="1" x14ac:dyDescent="0.3">
      <c r="A3963" s="2">
        <v>25167</v>
      </c>
      <c r="B3963" t="s">
        <v>5523</v>
      </c>
      <c r="C3963" s="11">
        <v>8</v>
      </c>
      <c r="D3963" t="s">
        <v>1739</v>
      </c>
      <c r="E3963" s="11">
        <v>25</v>
      </c>
      <c r="F3963" t="s">
        <v>5380</v>
      </c>
    </row>
    <row r="3964" spans="1:6" hidden="1" x14ac:dyDescent="0.3">
      <c r="A3964" s="2">
        <v>25168</v>
      </c>
      <c r="B3964" t="s">
        <v>5524</v>
      </c>
      <c r="C3964" s="11">
        <v>8</v>
      </c>
      <c r="D3964" t="s">
        <v>1739</v>
      </c>
      <c r="E3964" s="11">
        <v>25</v>
      </c>
      <c r="F3964" t="s">
        <v>5380</v>
      </c>
    </row>
    <row r="3965" spans="1:6" hidden="1" x14ac:dyDescent="0.3">
      <c r="A3965" s="2">
        <v>25169</v>
      </c>
      <c r="B3965" t="s">
        <v>5525</v>
      </c>
      <c r="C3965" s="11">
        <v>8</v>
      </c>
      <c r="D3965" t="s">
        <v>1739</v>
      </c>
      <c r="E3965" s="11">
        <v>25</v>
      </c>
      <c r="F3965" t="s">
        <v>5380</v>
      </c>
    </row>
    <row r="3966" spans="1:6" hidden="1" x14ac:dyDescent="0.3">
      <c r="A3966" s="2">
        <v>25170</v>
      </c>
      <c r="B3966" t="s">
        <v>5526</v>
      </c>
      <c r="C3966" s="11">
        <v>8</v>
      </c>
      <c r="D3966" t="s">
        <v>1739</v>
      </c>
      <c r="E3966" s="11">
        <v>25</v>
      </c>
      <c r="F3966" t="s">
        <v>5380</v>
      </c>
    </row>
    <row r="3967" spans="1:6" hidden="1" x14ac:dyDescent="0.3">
      <c r="A3967" s="2">
        <v>25171</v>
      </c>
      <c r="B3967" t="s">
        <v>5527</v>
      </c>
      <c r="C3967" s="11">
        <v>8</v>
      </c>
      <c r="D3967" t="s">
        <v>1739</v>
      </c>
      <c r="E3967" s="11">
        <v>25</v>
      </c>
      <c r="F3967" t="s">
        <v>5380</v>
      </c>
    </row>
    <row r="3968" spans="1:6" hidden="1" x14ac:dyDescent="0.3">
      <c r="A3968" s="2">
        <v>25172</v>
      </c>
      <c r="B3968" t="s">
        <v>5528</v>
      </c>
      <c r="C3968" s="11">
        <v>8</v>
      </c>
      <c r="D3968" t="s">
        <v>1739</v>
      </c>
      <c r="E3968" s="11">
        <v>25</v>
      </c>
      <c r="F3968" t="s">
        <v>5380</v>
      </c>
    </row>
    <row r="3969" spans="1:6" hidden="1" x14ac:dyDescent="0.3">
      <c r="A3969" s="2">
        <v>25173</v>
      </c>
      <c r="B3969" t="s">
        <v>5529</v>
      </c>
      <c r="C3969" s="11">
        <v>8</v>
      </c>
      <c r="D3969" t="s">
        <v>1739</v>
      </c>
      <c r="E3969" s="11">
        <v>25</v>
      </c>
      <c r="F3969" t="s">
        <v>5380</v>
      </c>
    </row>
    <row r="3970" spans="1:6" hidden="1" x14ac:dyDescent="0.3">
      <c r="A3970" s="2">
        <v>25174</v>
      </c>
      <c r="B3970" t="s">
        <v>5530</v>
      </c>
      <c r="C3970" s="11">
        <v>8</v>
      </c>
      <c r="D3970" t="s">
        <v>1739</v>
      </c>
      <c r="E3970" s="11">
        <v>25</v>
      </c>
      <c r="F3970" t="s">
        <v>5380</v>
      </c>
    </row>
    <row r="3971" spans="1:6" hidden="1" x14ac:dyDescent="0.3">
      <c r="A3971" s="2">
        <v>25175</v>
      </c>
      <c r="B3971" t="s">
        <v>5531</v>
      </c>
      <c r="C3971" s="11">
        <v>8</v>
      </c>
      <c r="D3971" t="s">
        <v>1739</v>
      </c>
      <c r="E3971" s="11">
        <v>25</v>
      </c>
      <c r="F3971" t="s">
        <v>5380</v>
      </c>
    </row>
    <row r="3972" spans="1:6" hidden="1" x14ac:dyDescent="0.3">
      <c r="A3972" s="2">
        <v>25176</v>
      </c>
      <c r="B3972" t="s">
        <v>5532</v>
      </c>
      <c r="C3972" s="11">
        <v>8</v>
      </c>
      <c r="D3972" t="s">
        <v>1739</v>
      </c>
      <c r="E3972" s="11">
        <v>25</v>
      </c>
      <c r="F3972" t="s">
        <v>5380</v>
      </c>
    </row>
    <row r="3973" spans="1:6" hidden="1" x14ac:dyDescent="0.3">
      <c r="A3973" s="2">
        <v>25177</v>
      </c>
      <c r="B3973" t="s">
        <v>5533</v>
      </c>
      <c r="C3973" s="11">
        <v>8</v>
      </c>
      <c r="D3973" t="s">
        <v>1739</v>
      </c>
      <c r="E3973" s="11">
        <v>25</v>
      </c>
      <c r="F3973" t="s">
        <v>5380</v>
      </c>
    </row>
    <row r="3974" spans="1:6" hidden="1" x14ac:dyDescent="0.3">
      <c r="A3974" s="2">
        <v>25179</v>
      </c>
      <c r="B3974" t="s">
        <v>5534</v>
      </c>
      <c r="C3974" s="11">
        <v>8</v>
      </c>
      <c r="D3974" t="s">
        <v>1739</v>
      </c>
      <c r="E3974" s="11">
        <v>25</v>
      </c>
      <c r="F3974" t="s">
        <v>5380</v>
      </c>
    </row>
    <row r="3975" spans="1:6" hidden="1" x14ac:dyDescent="0.3">
      <c r="A3975" s="2">
        <v>25180</v>
      </c>
      <c r="B3975" t="s">
        <v>5535</v>
      </c>
      <c r="C3975" s="11">
        <v>8</v>
      </c>
      <c r="D3975" t="s">
        <v>1739</v>
      </c>
      <c r="E3975" s="11">
        <v>25</v>
      </c>
      <c r="F3975" t="s">
        <v>5380</v>
      </c>
    </row>
    <row r="3976" spans="1:6" hidden="1" x14ac:dyDescent="0.3">
      <c r="A3976" s="2">
        <v>25181</v>
      </c>
      <c r="B3976" t="s">
        <v>5536</v>
      </c>
      <c r="C3976" s="11">
        <v>8</v>
      </c>
      <c r="D3976" t="s">
        <v>1739</v>
      </c>
      <c r="E3976" s="11">
        <v>25</v>
      </c>
      <c r="F3976" t="s">
        <v>5380</v>
      </c>
    </row>
    <row r="3977" spans="1:6" hidden="1" x14ac:dyDescent="0.3">
      <c r="A3977" s="2">
        <v>25182</v>
      </c>
      <c r="B3977" t="s">
        <v>5537</v>
      </c>
      <c r="C3977" s="11">
        <v>8</v>
      </c>
      <c r="D3977" t="s">
        <v>1739</v>
      </c>
      <c r="E3977" s="11">
        <v>25</v>
      </c>
      <c r="F3977" t="s">
        <v>5380</v>
      </c>
    </row>
    <row r="3978" spans="1:6" hidden="1" x14ac:dyDescent="0.3">
      <c r="A3978" s="2">
        <v>25183</v>
      </c>
      <c r="B3978" t="s">
        <v>5538</v>
      </c>
      <c r="C3978" s="11">
        <v>8</v>
      </c>
      <c r="D3978" t="s">
        <v>1739</v>
      </c>
      <c r="E3978" s="11">
        <v>25</v>
      </c>
      <c r="F3978" t="s">
        <v>5380</v>
      </c>
    </row>
    <row r="3979" spans="1:6" hidden="1" x14ac:dyDescent="0.3">
      <c r="A3979" s="2">
        <v>25185</v>
      </c>
      <c r="B3979" t="s">
        <v>5539</v>
      </c>
      <c r="C3979" s="11">
        <v>8</v>
      </c>
      <c r="D3979" t="s">
        <v>1739</v>
      </c>
      <c r="E3979" s="11">
        <v>25</v>
      </c>
      <c r="F3979" t="s">
        <v>5380</v>
      </c>
    </row>
    <row r="3980" spans="1:6" hidden="1" x14ac:dyDescent="0.3">
      <c r="A3980" s="2">
        <v>25186</v>
      </c>
      <c r="B3980" t="s">
        <v>5540</v>
      </c>
      <c r="C3980" s="11">
        <v>8</v>
      </c>
      <c r="D3980" t="s">
        <v>1739</v>
      </c>
      <c r="E3980" s="11">
        <v>25</v>
      </c>
      <c r="F3980" t="s">
        <v>5380</v>
      </c>
    </row>
    <row r="3981" spans="1:6" hidden="1" x14ac:dyDescent="0.3">
      <c r="A3981" s="2">
        <v>25189</v>
      </c>
      <c r="B3981" t="s">
        <v>5541</v>
      </c>
      <c r="C3981" s="11">
        <v>8</v>
      </c>
      <c r="D3981" t="s">
        <v>1739</v>
      </c>
      <c r="E3981" s="11">
        <v>25</v>
      </c>
      <c r="F3981" t="s">
        <v>5380</v>
      </c>
    </row>
    <row r="3982" spans="1:6" hidden="1" x14ac:dyDescent="0.3">
      <c r="A3982" s="2">
        <v>25190</v>
      </c>
      <c r="B3982" t="s">
        <v>5542</v>
      </c>
      <c r="C3982" s="11">
        <v>8</v>
      </c>
      <c r="D3982" t="s">
        <v>1739</v>
      </c>
      <c r="E3982" s="11">
        <v>25</v>
      </c>
      <c r="F3982" t="s">
        <v>5380</v>
      </c>
    </row>
    <row r="3983" spans="1:6" hidden="1" x14ac:dyDescent="0.3">
      <c r="A3983" s="2">
        <v>25191</v>
      </c>
      <c r="B3983" t="s">
        <v>5543</v>
      </c>
      <c r="C3983" s="11">
        <v>8</v>
      </c>
      <c r="D3983" t="s">
        <v>1739</v>
      </c>
      <c r="E3983" s="11">
        <v>25</v>
      </c>
      <c r="F3983" t="s">
        <v>5380</v>
      </c>
    </row>
    <row r="3984" spans="1:6" hidden="1" x14ac:dyDescent="0.3">
      <c r="A3984" s="2">
        <v>25192</v>
      </c>
      <c r="B3984" t="s">
        <v>5544</v>
      </c>
      <c r="C3984" s="11">
        <v>8</v>
      </c>
      <c r="D3984" t="s">
        <v>1739</v>
      </c>
      <c r="E3984" s="11">
        <v>25</v>
      </c>
      <c r="F3984" t="s">
        <v>5380</v>
      </c>
    </row>
    <row r="3985" spans="1:6" hidden="1" x14ac:dyDescent="0.3">
      <c r="A3985" s="2">
        <v>25193</v>
      </c>
      <c r="B3985" t="s">
        <v>5545</v>
      </c>
      <c r="C3985" s="11">
        <v>8</v>
      </c>
      <c r="D3985" t="s">
        <v>1739</v>
      </c>
      <c r="E3985" s="11">
        <v>25</v>
      </c>
      <c r="F3985" t="s">
        <v>5380</v>
      </c>
    </row>
    <row r="3986" spans="1:6" hidden="1" x14ac:dyDescent="0.3">
      <c r="A3986" s="2">
        <v>25194</v>
      </c>
      <c r="B3986" t="s">
        <v>5546</v>
      </c>
      <c r="C3986" s="11">
        <v>8</v>
      </c>
      <c r="D3986" t="s">
        <v>1739</v>
      </c>
      <c r="E3986" s="11">
        <v>25</v>
      </c>
      <c r="F3986" t="s">
        <v>5380</v>
      </c>
    </row>
    <row r="3987" spans="1:6" hidden="1" x14ac:dyDescent="0.3">
      <c r="A3987" s="2">
        <v>25196</v>
      </c>
      <c r="B3987" t="s">
        <v>5547</v>
      </c>
      <c r="C3987" s="11">
        <v>8</v>
      </c>
      <c r="D3987" t="s">
        <v>1739</v>
      </c>
      <c r="E3987" s="11">
        <v>25</v>
      </c>
      <c r="F3987" t="s">
        <v>5380</v>
      </c>
    </row>
    <row r="3988" spans="1:6" hidden="1" x14ac:dyDescent="0.3">
      <c r="A3988" s="2">
        <v>25197</v>
      </c>
      <c r="B3988" t="s">
        <v>5548</v>
      </c>
      <c r="C3988" s="11">
        <v>8</v>
      </c>
      <c r="D3988" t="s">
        <v>1739</v>
      </c>
      <c r="E3988" s="11">
        <v>25</v>
      </c>
      <c r="F3988" t="s">
        <v>5380</v>
      </c>
    </row>
    <row r="3989" spans="1:6" hidden="1" x14ac:dyDescent="0.3">
      <c r="A3989" s="2">
        <v>25200</v>
      </c>
      <c r="B3989" t="s">
        <v>5549</v>
      </c>
      <c r="C3989" s="11">
        <v>8</v>
      </c>
      <c r="D3989" t="s">
        <v>1739</v>
      </c>
      <c r="E3989" s="11">
        <v>25</v>
      </c>
      <c r="F3989" t="s">
        <v>5380</v>
      </c>
    </row>
    <row r="3990" spans="1:6" hidden="1" x14ac:dyDescent="0.3">
      <c r="A3990" s="2">
        <v>25201</v>
      </c>
      <c r="B3990" t="s">
        <v>5550</v>
      </c>
      <c r="C3990" s="11">
        <v>8</v>
      </c>
      <c r="D3990" t="s">
        <v>1739</v>
      </c>
      <c r="E3990" s="11">
        <v>25</v>
      </c>
      <c r="F3990" t="s">
        <v>5380</v>
      </c>
    </row>
    <row r="3991" spans="1:6" hidden="1" x14ac:dyDescent="0.3">
      <c r="A3991" s="2">
        <v>25202</v>
      </c>
      <c r="B3991" t="s">
        <v>5551</v>
      </c>
      <c r="C3991" s="11">
        <v>8</v>
      </c>
      <c r="D3991" t="s">
        <v>1739</v>
      </c>
      <c r="E3991" s="11">
        <v>25</v>
      </c>
      <c r="F3991" t="s">
        <v>5380</v>
      </c>
    </row>
    <row r="3992" spans="1:6" hidden="1" x14ac:dyDescent="0.3">
      <c r="A3992" s="2">
        <v>25203</v>
      </c>
      <c r="B3992" t="s">
        <v>5552</v>
      </c>
      <c r="C3992" s="11">
        <v>8</v>
      </c>
      <c r="D3992" t="s">
        <v>1739</v>
      </c>
      <c r="E3992" s="11">
        <v>25</v>
      </c>
      <c r="F3992" t="s">
        <v>5380</v>
      </c>
    </row>
    <row r="3993" spans="1:6" hidden="1" x14ac:dyDescent="0.3">
      <c r="A3993" s="2">
        <v>25204</v>
      </c>
      <c r="B3993" t="s">
        <v>5553</v>
      </c>
      <c r="C3993" s="11">
        <v>8</v>
      </c>
      <c r="D3993" t="s">
        <v>1739</v>
      </c>
      <c r="E3993" s="11">
        <v>25</v>
      </c>
      <c r="F3993" t="s">
        <v>5380</v>
      </c>
    </row>
    <row r="3994" spans="1:6" hidden="1" x14ac:dyDescent="0.3">
      <c r="A3994" s="2">
        <v>25205</v>
      </c>
      <c r="B3994" t="s">
        <v>5554</v>
      </c>
      <c r="C3994" s="11">
        <v>8</v>
      </c>
      <c r="D3994" t="s">
        <v>1739</v>
      </c>
      <c r="E3994" s="11">
        <v>25</v>
      </c>
      <c r="F3994" t="s">
        <v>5380</v>
      </c>
    </row>
    <row r="3995" spans="1:6" hidden="1" x14ac:dyDescent="0.3">
      <c r="A3995" s="2">
        <v>25206</v>
      </c>
      <c r="B3995" t="s">
        <v>5555</v>
      </c>
      <c r="C3995" s="11">
        <v>8</v>
      </c>
      <c r="D3995" t="s">
        <v>1739</v>
      </c>
      <c r="E3995" s="11">
        <v>25</v>
      </c>
      <c r="F3995" t="s">
        <v>5380</v>
      </c>
    </row>
    <row r="3996" spans="1:6" hidden="1" x14ac:dyDescent="0.3">
      <c r="A3996" s="2">
        <v>25207</v>
      </c>
      <c r="B3996" t="s">
        <v>5556</v>
      </c>
      <c r="C3996" s="11">
        <v>8</v>
      </c>
      <c r="D3996" t="s">
        <v>1739</v>
      </c>
      <c r="E3996" s="11">
        <v>25</v>
      </c>
      <c r="F3996" t="s">
        <v>5380</v>
      </c>
    </row>
    <row r="3997" spans="1:6" hidden="1" x14ac:dyDescent="0.3">
      <c r="A3997" s="2">
        <v>25208</v>
      </c>
      <c r="B3997" t="s">
        <v>5557</v>
      </c>
      <c r="C3997" s="11">
        <v>8</v>
      </c>
      <c r="D3997" t="s">
        <v>1739</v>
      </c>
      <c r="E3997" s="11">
        <v>25</v>
      </c>
      <c r="F3997" t="s">
        <v>5380</v>
      </c>
    </row>
    <row r="3998" spans="1:6" hidden="1" x14ac:dyDescent="0.3">
      <c r="A3998" s="2">
        <v>25209</v>
      </c>
      <c r="B3998" t="s">
        <v>5558</v>
      </c>
      <c r="C3998" s="11">
        <v>8</v>
      </c>
      <c r="D3998" t="s">
        <v>1739</v>
      </c>
      <c r="E3998" s="11">
        <v>25</v>
      </c>
      <c r="F3998" t="s">
        <v>5380</v>
      </c>
    </row>
    <row r="3999" spans="1:6" hidden="1" x14ac:dyDescent="0.3">
      <c r="A3999" s="2">
        <v>25210</v>
      </c>
      <c r="B3999" t="s">
        <v>5559</v>
      </c>
      <c r="C3999" s="11">
        <v>8</v>
      </c>
      <c r="D3999" t="s">
        <v>1739</v>
      </c>
      <c r="E3999" s="11">
        <v>25</v>
      </c>
      <c r="F3999" t="s">
        <v>5380</v>
      </c>
    </row>
    <row r="4000" spans="1:6" hidden="1" x14ac:dyDescent="0.3">
      <c r="A4000" s="2">
        <v>25211</v>
      </c>
      <c r="B4000" t="s">
        <v>5560</v>
      </c>
      <c r="C4000" s="11">
        <v>8</v>
      </c>
      <c r="D4000" t="s">
        <v>1739</v>
      </c>
      <c r="E4000" s="11">
        <v>25</v>
      </c>
      <c r="F4000" t="s">
        <v>5380</v>
      </c>
    </row>
    <row r="4001" spans="1:6" hidden="1" x14ac:dyDescent="0.3">
      <c r="A4001" s="2">
        <v>25212</v>
      </c>
      <c r="B4001" t="s">
        <v>5561</v>
      </c>
      <c r="C4001" s="11">
        <v>8</v>
      </c>
      <c r="D4001" t="s">
        <v>1739</v>
      </c>
      <c r="E4001" s="11">
        <v>25</v>
      </c>
      <c r="F4001" t="s">
        <v>5380</v>
      </c>
    </row>
    <row r="4002" spans="1:6" hidden="1" x14ac:dyDescent="0.3">
      <c r="A4002" s="2">
        <v>25215</v>
      </c>
      <c r="B4002" t="s">
        <v>5562</v>
      </c>
      <c r="C4002" s="11">
        <v>8</v>
      </c>
      <c r="D4002" t="s">
        <v>1739</v>
      </c>
      <c r="E4002" s="11">
        <v>25</v>
      </c>
      <c r="F4002" t="s">
        <v>5380</v>
      </c>
    </row>
    <row r="4003" spans="1:6" hidden="1" x14ac:dyDescent="0.3">
      <c r="A4003" s="2">
        <v>25216</v>
      </c>
      <c r="B4003" t="s">
        <v>5563</v>
      </c>
      <c r="C4003" s="11">
        <v>8</v>
      </c>
      <c r="D4003" t="s">
        <v>1739</v>
      </c>
      <c r="E4003" s="11">
        <v>25</v>
      </c>
      <c r="F4003" t="s">
        <v>5380</v>
      </c>
    </row>
    <row r="4004" spans="1:6" hidden="1" x14ac:dyDescent="0.3">
      <c r="A4004" s="2">
        <v>25217</v>
      </c>
      <c r="B4004" t="s">
        <v>5564</v>
      </c>
      <c r="C4004" s="11">
        <v>8</v>
      </c>
      <c r="D4004" t="s">
        <v>1739</v>
      </c>
      <c r="E4004" s="11">
        <v>25</v>
      </c>
      <c r="F4004" t="s">
        <v>5380</v>
      </c>
    </row>
    <row r="4005" spans="1:6" hidden="1" x14ac:dyDescent="0.3">
      <c r="A4005" s="2">
        <v>25218</v>
      </c>
      <c r="B4005" t="s">
        <v>5565</v>
      </c>
      <c r="C4005" s="11">
        <v>8</v>
      </c>
      <c r="D4005" t="s">
        <v>1739</v>
      </c>
      <c r="E4005" s="11">
        <v>25</v>
      </c>
      <c r="F4005" t="s">
        <v>5380</v>
      </c>
    </row>
    <row r="4006" spans="1:6" hidden="1" x14ac:dyDescent="0.3">
      <c r="A4006" s="2">
        <v>25219</v>
      </c>
      <c r="B4006" t="s">
        <v>5566</v>
      </c>
      <c r="C4006" s="11">
        <v>8</v>
      </c>
      <c r="D4006" t="s">
        <v>1739</v>
      </c>
      <c r="E4006" s="11">
        <v>25</v>
      </c>
      <c r="F4006" t="s">
        <v>5380</v>
      </c>
    </row>
    <row r="4007" spans="1:6" hidden="1" x14ac:dyDescent="0.3">
      <c r="A4007" s="2">
        <v>25220</v>
      </c>
      <c r="B4007" t="s">
        <v>5567</v>
      </c>
      <c r="C4007" s="11">
        <v>8</v>
      </c>
      <c r="D4007" t="s">
        <v>1739</v>
      </c>
      <c r="E4007" s="11">
        <v>25</v>
      </c>
      <c r="F4007" t="s">
        <v>5380</v>
      </c>
    </row>
    <row r="4008" spans="1:6" hidden="1" x14ac:dyDescent="0.3">
      <c r="A4008" s="2">
        <v>25221</v>
      </c>
      <c r="B4008" t="s">
        <v>5568</v>
      </c>
      <c r="C4008" s="11">
        <v>8</v>
      </c>
      <c r="D4008" t="s">
        <v>1739</v>
      </c>
      <c r="E4008" s="11">
        <v>25</v>
      </c>
      <c r="F4008" t="s">
        <v>5380</v>
      </c>
    </row>
    <row r="4009" spans="1:6" hidden="1" x14ac:dyDescent="0.3">
      <c r="A4009" s="2">
        <v>25222</v>
      </c>
      <c r="B4009" t="s">
        <v>5569</v>
      </c>
      <c r="C4009" s="11">
        <v>8</v>
      </c>
      <c r="D4009" t="s">
        <v>1739</v>
      </c>
      <c r="E4009" s="11">
        <v>25</v>
      </c>
      <c r="F4009" t="s">
        <v>5380</v>
      </c>
    </row>
    <row r="4010" spans="1:6" hidden="1" x14ac:dyDescent="0.3">
      <c r="A4010" s="2">
        <v>25223</v>
      </c>
      <c r="B4010" t="s">
        <v>5570</v>
      </c>
      <c r="C4010" s="11">
        <v>8</v>
      </c>
      <c r="D4010" t="s">
        <v>1739</v>
      </c>
      <c r="E4010" s="11">
        <v>25</v>
      </c>
      <c r="F4010" t="s">
        <v>5380</v>
      </c>
    </row>
    <row r="4011" spans="1:6" hidden="1" x14ac:dyDescent="0.3">
      <c r="A4011" s="2">
        <v>25224</v>
      </c>
      <c r="B4011" t="s">
        <v>5571</v>
      </c>
      <c r="C4011" s="11">
        <v>8</v>
      </c>
      <c r="D4011" t="s">
        <v>1739</v>
      </c>
      <c r="E4011" s="11">
        <v>25</v>
      </c>
      <c r="F4011" t="s">
        <v>5380</v>
      </c>
    </row>
    <row r="4012" spans="1:6" hidden="1" x14ac:dyDescent="0.3">
      <c r="A4012" s="2">
        <v>25225</v>
      </c>
      <c r="B4012" t="s">
        <v>5572</v>
      </c>
      <c r="C4012" s="11">
        <v>8</v>
      </c>
      <c r="D4012" t="s">
        <v>1739</v>
      </c>
      <c r="E4012" s="11">
        <v>25</v>
      </c>
      <c r="F4012" t="s">
        <v>5380</v>
      </c>
    </row>
    <row r="4013" spans="1:6" hidden="1" x14ac:dyDescent="0.3">
      <c r="A4013" s="2">
        <v>25226</v>
      </c>
      <c r="B4013" t="s">
        <v>5573</v>
      </c>
      <c r="C4013" s="11">
        <v>8</v>
      </c>
      <c r="D4013" t="s">
        <v>1739</v>
      </c>
      <c r="E4013" s="11">
        <v>25</v>
      </c>
      <c r="F4013" t="s">
        <v>5380</v>
      </c>
    </row>
    <row r="4014" spans="1:6" hidden="1" x14ac:dyDescent="0.3">
      <c r="A4014" s="2">
        <v>25227</v>
      </c>
      <c r="B4014" t="s">
        <v>5574</v>
      </c>
      <c r="C4014" s="11">
        <v>8</v>
      </c>
      <c r="D4014" t="s">
        <v>1739</v>
      </c>
      <c r="E4014" s="11">
        <v>25</v>
      </c>
      <c r="F4014" t="s">
        <v>5380</v>
      </c>
    </row>
    <row r="4015" spans="1:6" hidden="1" x14ac:dyDescent="0.3">
      <c r="A4015" s="2">
        <v>25228</v>
      </c>
      <c r="B4015" t="s">
        <v>5575</v>
      </c>
      <c r="C4015" s="11">
        <v>8</v>
      </c>
      <c r="D4015" t="s">
        <v>1739</v>
      </c>
      <c r="E4015" s="11">
        <v>25</v>
      </c>
      <c r="F4015" t="s">
        <v>5380</v>
      </c>
    </row>
    <row r="4016" spans="1:6" hidden="1" x14ac:dyDescent="0.3">
      <c r="A4016" s="2">
        <v>25230</v>
      </c>
      <c r="B4016" t="s">
        <v>5576</v>
      </c>
      <c r="C4016" s="11">
        <v>8</v>
      </c>
      <c r="D4016" t="s">
        <v>1739</v>
      </c>
      <c r="E4016" s="11">
        <v>25</v>
      </c>
      <c r="F4016" t="s">
        <v>5380</v>
      </c>
    </row>
    <row r="4017" spans="1:6" hidden="1" x14ac:dyDescent="0.3">
      <c r="A4017" s="2">
        <v>25231</v>
      </c>
      <c r="B4017" t="s">
        <v>5577</v>
      </c>
      <c r="C4017" s="11">
        <v>8</v>
      </c>
      <c r="D4017" t="s">
        <v>1739</v>
      </c>
      <c r="E4017" s="11">
        <v>25</v>
      </c>
      <c r="F4017" t="s">
        <v>5380</v>
      </c>
    </row>
    <row r="4018" spans="1:6" hidden="1" x14ac:dyDescent="0.3">
      <c r="A4018" s="2">
        <v>25232</v>
      </c>
      <c r="B4018" t="s">
        <v>5578</v>
      </c>
      <c r="C4018" s="11">
        <v>8</v>
      </c>
      <c r="D4018" t="s">
        <v>1739</v>
      </c>
      <c r="E4018" s="11">
        <v>25</v>
      </c>
      <c r="F4018" t="s">
        <v>5380</v>
      </c>
    </row>
    <row r="4019" spans="1:6" hidden="1" x14ac:dyDescent="0.3">
      <c r="A4019" s="2">
        <v>25233</v>
      </c>
      <c r="B4019" t="s">
        <v>5579</v>
      </c>
      <c r="C4019" s="11">
        <v>8</v>
      </c>
      <c r="D4019" t="s">
        <v>1739</v>
      </c>
      <c r="E4019" s="11">
        <v>25</v>
      </c>
      <c r="F4019" t="s">
        <v>5380</v>
      </c>
    </row>
    <row r="4020" spans="1:6" hidden="1" x14ac:dyDescent="0.3">
      <c r="A4020" s="2">
        <v>25234</v>
      </c>
      <c r="B4020" t="s">
        <v>5580</v>
      </c>
      <c r="C4020" s="11">
        <v>8</v>
      </c>
      <c r="D4020" t="s">
        <v>1739</v>
      </c>
      <c r="E4020" s="11">
        <v>25</v>
      </c>
      <c r="F4020" t="s">
        <v>5380</v>
      </c>
    </row>
    <row r="4021" spans="1:6" hidden="1" x14ac:dyDescent="0.3">
      <c r="A4021" s="2">
        <v>25238</v>
      </c>
      <c r="B4021" t="s">
        <v>5581</v>
      </c>
      <c r="C4021" s="11">
        <v>8</v>
      </c>
      <c r="D4021" t="s">
        <v>1739</v>
      </c>
      <c r="E4021" s="11">
        <v>25</v>
      </c>
      <c r="F4021" t="s">
        <v>5380</v>
      </c>
    </row>
    <row r="4022" spans="1:6" hidden="1" x14ac:dyDescent="0.3">
      <c r="A4022" s="2">
        <v>25239</v>
      </c>
      <c r="B4022" t="s">
        <v>5582</v>
      </c>
      <c r="C4022" s="11">
        <v>8</v>
      </c>
      <c r="D4022" t="s">
        <v>1739</v>
      </c>
      <c r="E4022" s="11">
        <v>25</v>
      </c>
      <c r="F4022" t="s">
        <v>5380</v>
      </c>
    </row>
    <row r="4023" spans="1:6" hidden="1" x14ac:dyDescent="0.3">
      <c r="A4023" s="2">
        <v>25240</v>
      </c>
      <c r="B4023" t="s">
        <v>5583</v>
      </c>
      <c r="C4023" s="11">
        <v>8</v>
      </c>
      <c r="D4023" t="s">
        <v>1739</v>
      </c>
      <c r="E4023" s="11">
        <v>25</v>
      </c>
      <c r="F4023" t="s">
        <v>5380</v>
      </c>
    </row>
    <row r="4024" spans="1:6" hidden="1" x14ac:dyDescent="0.3">
      <c r="A4024" s="2">
        <v>25242</v>
      </c>
      <c r="B4024" t="s">
        <v>5584</v>
      </c>
      <c r="C4024" s="11">
        <v>8</v>
      </c>
      <c r="D4024" t="s">
        <v>1739</v>
      </c>
      <c r="E4024" s="11">
        <v>25</v>
      </c>
      <c r="F4024" t="s">
        <v>5380</v>
      </c>
    </row>
    <row r="4025" spans="1:6" hidden="1" x14ac:dyDescent="0.3">
      <c r="A4025" s="2">
        <v>25243</v>
      </c>
      <c r="B4025" t="s">
        <v>5585</v>
      </c>
      <c r="C4025" s="11">
        <v>8</v>
      </c>
      <c r="D4025" t="s">
        <v>1739</v>
      </c>
      <c r="E4025" s="11">
        <v>25</v>
      </c>
      <c r="F4025" t="s">
        <v>5380</v>
      </c>
    </row>
    <row r="4026" spans="1:6" hidden="1" x14ac:dyDescent="0.3">
      <c r="A4026" s="2">
        <v>25244</v>
      </c>
      <c r="B4026" t="s">
        <v>5586</v>
      </c>
      <c r="C4026" s="11">
        <v>8</v>
      </c>
      <c r="D4026" t="s">
        <v>1739</v>
      </c>
      <c r="E4026" s="11">
        <v>25</v>
      </c>
      <c r="F4026" t="s">
        <v>5380</v>
      </c>
    </row>
    <row r="4027" spans="1:6" hidden="1" x14ac:dyDescent="0.3">
      <c r="A4027" s="2">
        <v>25245</v>
      </c>
      <c r="B4027" t="s">
        <v>5587</v>
      </c>
      <c r="C4027" s="11">
        <v>8</v>
      </c>
      <c r="D4027" t="s">
        <v>1739</v>
      </c>
      <c r="E4027" s="11">
        <v>25</v>
      </c>
      <c r="F4027" t="s">
        <v>5380</v>
      </c>
    </row>
    <row r="4028" spans="1:6" hidden="1" x14ac:dyDescent="0.3">
      <c r="A4028" s="2">
        <v>25247</v>
      </c>
      <c r="B4028" t="s">
        <v>5588</v>
      </c>
      <c r="C4028" s="11">
        <v>8</v>
      </c>
      <c r="D4028" t="s">
        <v>1739</v>
      </c>
      <c r="E4028" s="11">
        <v>25</v>
      </c>
      <c r="F4028" t="s">
        <v>5380</v>
      </c>
    </row>
    <row r="4029" spans="1:6" hidden="1" x14ac:dyDescent="0.3">
      <c r="A4029" s="2">
        <v>25248</v>
      </c>
      <c r="B4029" t="s">
        <v>5589</v>
      </c>
      <c r="C4029" s="11">
        <v>8</v>
      </c>
      <c r="D4029" t="s">
        <v>1739</v>
      </c>
      <c r="E4029" s="11">
        <v>25</v>
      </c>
      <c r="F4029" t="s">
        <v>5380</v>
      </c>
    </row>
    <row r="4030" spans="1:6" hidden="1" x14ac:dyDescent="0.3">
      <c r="A4030" s="2">
        <v>25249</v>
      </c>
      <c r="B4030" t="s">
        <v>5590</v>
      </c>
      <c r="C4030" s="11">
        <v>8</v>
      </c>
      <c r="D4030" t="s">
        <v>1739</v>
      </c>
      <c r="E4030" s="11">
        <v>25</v>
      </c>
      <c r="F4030" t="s">
        <v>5380</v>
      </c>
    </row>
    <row r="4031" spans="1:6" hidden="1" x14ac:dyDescent="0.3">
      <c r="A4031" s="2">
        <v>25250</v>
      </c>
      <c r="B4031" t="s">
        <v>5591</v>
      </c>
      <c r="C4031" s="11">
        <v>8</v>
      </c>
      <c r="D4031" t="s">
        <v>1739</v>
      </c>
      <c r="E4031" s="11">
        <v>25</v>
      </c>
      <c r="F4031" t="s">
        <v>5380</v>
      </c>
    </row>
    <row r="4032" spans="1:6" hidden="1" x14ac:dyDescent="0.3">
      <c r="A4032" s="2">
        <v>25251</v>
      </c>
      <c r="B4032" t="s">
        <v>5592</v>
      </c>
      <c r="C4032" s="11">
        <v>8</v>
      </c>
      <c r="D4032" t="s">
        <v>1739</v>
      </c>
      <c r="E4032" s="11">
        <v>25</v>
      </c>
      <c r="F4032" t="s">
        <v>5380</v>
      </c>
    </row>
    <row r="4033" spans="1:6" hidden="1" x14ac:dyDescent="0.3">
      <c r="A4033" s="2">
        <v>25252</v>
      </c>
      <c r="B4033" t="s">
        <v>5593</v>
      </c>
      <c r="C4033" s="11">
        <v>8</v>
      </c>
      <c r="D4033" t="s">
        <v>1739</v>
      </c>
      <c r="E4033" s="11">
        <v>25</v>
      </c>
      <c r="F4033" t="s">
        <v>5380</v>
      </c>
    </row>
    <row r="4034" spans="1:6" hidden="1" x14ac:dyDescent="0.3">
      <c r="A4034" s="2">
        <v>25253</v>
      </c>
      <c r="B4034" t="s">
        <v>5594</v>
      </c>
      <c r="C4034" s="11">
        <v>8</v>
      </c>
      <c r="D4034" t="s">
        <v>1739</v>
      </c>
      <c r="E4034" s="11">
        <v>25</v>
      </c>
      <c r="F4034" t="s">
        <v>5380</v>
      </c>
    </row>
    <row r="4035" spans="1:6" hidden="1" x14ac:dyDescent="0.3">
      <c r="A4035" s="2">
        <v>25254</v>
      </c>
      <c r="B4035" t="s">
        <v>5595</v>
      </c>
      <c r="C4035" s="11">
        <v>8</v>
      </c>
      <c r="D4035" t="s">
        <v>1739</v>
      </c>
      <c r="E4035" s="11">
        <v>25</v>
      </c>
      <c r="F4035" t="s">
        <v>5380</v>
      </c>
    </row>
    <row r="4036" spans="1:6" hidden="1" x14ac:dyDescent="0.3">
      <c r="A4036" s="2">
        <v>25255</v>
      </c>
      <c r="B4036" t="s">
        <v>5596</v>
      </c>
      <c r="C4036" s="11">
        <v>8</v>
      </c>
      <c r="D4036" t="s">
        <v>1739</v>
      </c>
      <c r="E4036" s="11">
        <v>25</v>
      </c>
      <c r="F4036" t="s">
        <v>5380</v>
      </c>
    </row>
    <row r="4037" spans="1:6" hidden="1" x14ac:dyDescent="0.3">
      <c r="A4037" s="2">
        <v>25901</v>
      </c>
      <c r="B4037" t="s">
        <v>5597</v>
      </c>
      <c r="C4037" s="11">
        <v>8</v>
      </c>
      <c r="D4037" t="s">
        <v>1739</v>
      </c>
      <c r="E4037" s="11">
        <v>25</v>
      </c>
      <c r="F4037" t="s">
        <v>5380</v>
      </c>
    </row>
    <row r="4038" spans="1:6" hidden="1" x14ac:dyDescent="0.3">
      <c r="A4038" s="2">
        <v>25902</v>
      </c>
      <c r="B4038" t="s">
        <v>5598</v>
      </c>
      <c r="C4038" s="11">
        <v>8</v>
      </c>
      <c r="D4038" t="s">
        <v>1739</v>
      </c>
      <c r="E4038" s="11">
        <v>25</v>
      </c>
      <c r="F4038" t="s">
        <v>5380</v>
      </c>
    </row>
    <row r="4039" spans="1:6" hidden="1" x14ac:dyDescent="0.3">
      <c r="A4039" s="2">
        <v>25903</v>
      </c>
      <c r="B4039" t="s">
        <v>5599</v>
      </c>
      <c r="C4039" s="11">
        <v>8</v>
      </c>
      <c r="D4039" t="s">
        <v>1739</v>
      </c>
      <c r="E4039" s="11">
        <v>25</v>
      </c>
      <c r="F4039" t="s">
        <v>5380</v>
      </c>
    </row>
    <row r="4040" spans="1:6" hidden="1" x14ac:dyDescent="0.3">
      <c r="A4040" s="2">
        <v>25904</v>
      </c>
      <c r="B4040" t="s">
        <v>5600</v>
      </c>
      <c r="C4040" s="11">
        <v>8</v>
      </c>
      <c r="D4040" t="s">
        <v>1739</v>
      </c>
      <c r="E4040" s="11">
        <v>25</v>
      </c>
      <c r="F4040" t="s">
        <v>5380</v>
      </c>
    </row>
    <row r="4041" spans="1:6" hidden="1" x14ac:dyDescent="0.3">
      <c r="A4041" s="2">
        <v>25905</v>
      </c>
      <c r="B4041" t="s">
        <v>5601</v>
      </c>
      <c r="C4041" s="11">
        <v>8</v>
      </c>
      <c r="D4041" t="s">
        <v>1739</v>
      </c>
      <c r="E4041" s="11">
        <v>25</v>
      </c>
      <c r="F4041" t="s">
        <v>5380</v>
      </c>
    </row>
    <row r="4042" spans="1:6" hidden="1" x14ac:dyDescent="0.3">
      <c r="A4042" s="2">
        <v>25906</v>
      </c>
      <c r="B4042" t="s">
        <v>5602</v>
      </c>
      <c r="C4042" s="11">
        <v>8</v>
      </c>
      <c r="D4042" t="s">
        <v>1739</v>
      </c>
      <c r="E4042" s="11">
        <v>25</v>
      </c>
      <c r="F4042" t="s">
        <v>5380</v>
      </c>
    </row>
    <row r="4043" spans="1:6" hidden="1" x14ac:dyDescent="0.3">
      <c r="A4043" s="2">
        <v>25907</v>
      </c>
      <c r="B4043" t="s">
        <v>5603</v>
      </c>
      <c r="C4043" s="11">
        <v>8</v>
      </c>
      <c r="D4043" t="s">
        <v>1739</v>
      </c>
      <c r="E4043" s="11">
        <v>25</v>
      </c>
      <c r="F4043" t="s">
        <v>5380</v>
      </c>
    </row>
    <row r="4044" spans="1:6" hidden="1" x14ac:dyDescent="0.3">
      <c r="A4044" s="2">
        <v>25908</v>
      </c>
      <c r="B4044" t="s">
        <v>5604</v>
      </c>
      <c r="C4044" s="11">
        <v>8</v>
      </c>
      <c r="D4044" t="s">
        <v>1739</v>
      </c>
      <c r="E4044" s="11">
        <v>25</v>
      </c>
      <c r="F4044" t="s">
        <v>5380</v>
      </c>
    </row>
    <row r="4045" spans="1:6" hidden="1" x14ac:dyDescent="0.3">
      <c r="A4045" s="2">
        <v>25909</v>
      </c>
      <c r="B4045" t="s">
        <v>5605</v>
      </c>
      <c r="C4045" s="11">
        <v>8</v>
      </c>
      <c r="D4045" t="s">
        <v>1739</v>
      </c>
      <c r="E4045" s="11">
        <v>25</v>
      </c>
      <c r="F4045" t="s">
        <v>5380</v>
      </c>
    </row>
    <row r="4046" spans="1:6" hidden="1" x14ac:dyDescent="0.3">
      <c r="A4046" s="2">
        <v>25910</v>
      </c>
      <c r="B4046" t="s">
        <v>5606</v>
      </c>
      <c r="C4046" s="11">
        <v>8</v>
      </c>
      <c r="D4046" t="s">
        <v>1739</v>
      </c>
      <c r="E4046" s="11">
        <v>25</v>
      </c>
      <c r="F4046" t="s">
        <v>5380</v>
      </c>
    </row>
    <row r="4047" spans="1:6" hidden="1" x14ac:dyDescent="0.3">
      <c r="A4047" s="2">
        <v>25911</v>
      </c>
      <c r="B4047" t="s">
        <v>5607</v>
      </c>
      <c r="C4047" s="11">
        <v>8</v>
      </c>
      <c r="D4047" t="s">
        <v>1739</v>
      </c>
      <c r="E4047" s="11">
        <v>25</v>
      </c>
      <c r="F4047" t="s">
        <v>5380</v>
      </c>
    </row>
    <row r="4048" spans="1:6" hidden="1" x14ac:dyDescent="0.3">
      <c r="A4048" s="2">
        <v>25912</v>
      </c>
      <c r="B4048" t="s">
        <v>5608</v>
      </c>
      <c r="C4048" s="11">
        <v>8</v>
      </c>
      <c r="D4048" t="s">
        <v>1739</v>
      </c>
      <c r="E4048" s="11">
        <v>25</v>
      </c>
      <c r="F4048" t="s">
        <v>5380</v>
      </c>
    </row>
    <row r="4049" spans="1:6" hidden="1" x14ac:dyDescent="0.3">
      <c r="A4049" s="2">
        <v>25913</v>
      </c>
      <c r="B4049" t="s">
        <v>5609</v>
      </c>
      <c r="C4049" s="11">
        <v>8</v>
      </c>
      <c r="D4049" t="s">
        <v>1739</v>
      </c>
      <c r="E4049" s="11">
        <v>25</v>
      </c>
      <c r="F4049" t="s">
        <v>5380</v>
      </c>
    </row>
    <row r="4050" spans="1:6" hidden="1" x14ac:dyDescent="0.3">
      <c r="A4050" s="2">
        <v>26001</v>
      </c>
      <c r="B4050" t="s">
        <v>5610</v>
      </c>
      <c r="C4050" s="11">
        <v>12</v>
      </c>
      <c r="D4050" t="s">
        <v>9929</v>
      </c>
      <c r="E4050" s="11">
        <v>26</v>
      </c>
      <c r="F4050" t="s">
        <v>9929</v>
      </c>
    </row>
    <row r="4051" spans="1:6" hidden="1" x14ac:dyDescent="0.3">
      <c r="A4051" s="2">
        <v>26002</v>
      </c>
      <c r="B4051" t="s">
        <v>5611</v>
      </c>
      <c r="C4051" s="11">
        <v>12</v>
      </c>
      <c r="D4051" t="s">
        <v>9929</v>
      </c>
      <c r="E4051" s="11">
        <v>26</v>
      </c>
      <c r="F4051" t="s">
        <v>9929</v>
      </c>
    </row>
    <row r="4052" spans="1:6" hidden="1" x14ac:dyDescent="0.3">
      <c r="A4052" s="2">
        <v>26003</v>
      </c>
      <c r="B4052" t="s">
        <v>5612</v>
      </c>
      <c r="C4052" s="11">
        <v>12</v>
      </c>
      <c r="D4052" t="s">
        <v>9929</v>
      </c>
      <c r="E4052" s="11">
        <v>26</v>
      </c>
      <c r="F4052" t="s">
        <v>9929</v>
      </c>
    </row>
    <row r="4053" spans="1:6" hidden="1" x14ac:dyDescent="0.3">
      <c r="A4053" s="2">
        <v>26004</v>
      </c>
      <c r="B4053" t="s">
        <v>5613</v>
      </c>
      <c r="C4053" s="11">
        <v>12</v>
      </c>
      <c r="D4053" t="s">
        <v>9929</v>
      </c>
      <c r="E4053" s="11">
        <v>26</v>
      </c>
      <c r="F4053" t="s">
        <v>9929</v>
      </c>
    </row>
    <row r="4054" spans="1:6" hidden="1" x14ac:dyDescent="0.3">
      <c r="A4054" s="2">
        <v>26005</v>
      </c>
      <c r="B4054" t="s">
        <v>5614</v>
      </c>
      <c r="C4054" s="11">
        <v>12</v>
      </c>
      <c r="D4054" t="s">
        <v>9929</v>
      </c>
      <c r="E4054" s="11">
        <v>26</v>
      </c>
      <c r="F4054" t="s">
        <v>9929</v>
      </c>
    </row>
    <row r="4055" spans="1:6" hidden="1" x14ac:dyDescent="0.3">
      <c r="A4055" s="2">
        <v>26006</v>
      </c>
      <c r="B4055" t="s">
        <v>5615</v>
      </c>
      <c r="C4055" s="11">
        <v>12</v>
      </c>
      <c r="D4055" t="s">
        <v>9929</v>
      </c>
      <c r="E4055" s="11">
        <v>26</v>
      </c>
      <c r="F4055" t="s">
        <v>9929</v>
      </c>
    </row>
    <row r="4056" spans="1:6" hidden="1" x14ac:dyDescent="0.3">
      <c r="A4056" s="2">
        <v>26007</v>
      </c>
      <c r="B4056" t="s">
        <v>5616</v>
      </c>
      <c r="C4056" s="11">
        <v>12</v>
      </c>
      <c r="D4056" t="s">
        <v>9929</v>
      </c>
      <c r="E4056" s="11">
        <v>26</v>
      </c>
      <c r="F4056" t="s">
        <v>9929</v>
      </c>
    </row>
    <row r="4057" spans="1:6" hidden="1" x14ac:dyDescent="0.3">
      <c r="A4057" s="2">
        <v>26008</v>
      </c>
      <c r="B4057" t="s">
        <v>5617</v>
      </c>
      <c r="C4057" s="11">
        <v>12</v>
      </c>
      <c r="D4057" t="s">
        <v>9929</v>
      </c>
      <c r="E4057" s="11">
        <v>26</v>
      </c>
      <c r="F4057" t="s">
        <v>9929</v>
      </c>
    </row>
    <row r="4058" spans="1:6" hidden="1" x14ac:dyDescent="0.3">
      <c r="A4058" s="2">
        <v>26009</v>
      </c>
      <c r="B4058" t="s">
        <v>5618</v>
      </c>
      <c r="C4058" s="11">
        <v>12</v>
      </c>
      <c r="D4058" t="s">
        <v>9929</v>
      </c>
      <c r="E4058" s="11">
        <v>26</v>
      </c>
      <c r="F4058" t="s">
        <v>9929</v>
      </c>
    </row>
    <row r="4059" spans="1:6" hidden="1" x14ac:dyDescent="0.3">
      <c r="A4059" s="2">
        <v>26010</v>
      </c>
      <c r="B4059" t="s">
        <v>5619</v>
      </c>
      <c r="C4059" s="11">
        <v>12</v>
      </c>
      <c r="D4059" t="s">
        <v>9929</v>
      </c>
      <c r="E4059" s="11">
        <v>26</v>
      </c>
      <c r="F4059" t="s">
        <v>9929</v>
      </c>
    </row>
    <row r="4060" spans="1:6" hidden="1" x14ac:dyDescent="0.3">
      <c r="A4060" s="2">
        <v>26011</v>
      </c>
      <c r="B4060" t="s">
        <v>5620</v>
      </c>
      <c r="C4060" s="11">
        <v>12</v>
      </c>
      <c r="D4060" t="s">
        <v>9929</v>
      </c>
      <c r="E4060" s="11">
        <v>26</v>
      </c>
      <c r="F4060" t="s">
        <v>9929</v>
      </c>
    </row>
    <row r="4061" spans="1:6" hidden="1" x14ac:dyDescent="0.3">
      <c r="A4061" s="2">
        <v>26012</v>
      </c>
      <c r="B4061" t="s">
        <v>5621</v>
      </c>
      <c r="C4061" s="11">
        <v>12</v>
      </c>
      <c r="D4061" t="s">
        <v>9929</v>
      </c>
      <c r="E4061" s="11">
        <v>26</v>
      </c>
      <c r="F4061" t="s">
        <v>9929</v>
      </c>
    </row>
    <row r="4062" spans="1:6" hidden="1" x14ac:dyDescent="0.3">
      <c r="A4062" s="2">
        <v>26013</v>
      </c>
      <c r="B4062" t="s">
        <v>5622</v>
      </c>
      <c r="C4062" s="11">
        <v>12</v>
      </c>
      <c r="D4062" t="s">
        <v>9929</v>
      </c>
      <c r="E4062" s="11">
        <v>26</v>
      </c>
      <c r="F4062" t="s">
        <v>9929</v>
      </c>
    </row>
    <row r="4063" spans="1:6" hidden="1" x14ac:dyDescent="0.3">
      <c r="A4063" s="2">
        <v>26014</v>
      </c>
      <c r="B4063" t="s">
        <v>5623</v>
      </c>
      <c r="C4063" s="11">
        <v>12</v>
      </c>
      <c r="D4063" t="s">
        <v>9929</v>
      </c>
      <c r="E4063" s="11">
        <v>26</v>
      </c>
      <c r="F4063" t="s">
        <v>9929</v>
      </c>
    </row>
    <row r="4064" spans="1:6" hidden="1" x14ac:dyDescent="0.3">
      <c r="A4064" s="2">
        <v>26015</v>
      </c>
      <c r="B4064" t="s">
        <v>5624</v>
      </c>
      <c r="C4064" s="11">
        <v>12</v>
      </c>
      <c r="D4064" t="s">
        <v>9929</v>
      </c>
      <c r="E4064" s="11">
        <v>26</v>
      </c>
      <c r="F4064" t="s">
        <v>9929</v>
      </c>
    </row>
    <row r="4065" spans="1:6" hidden="1" x14ac:dyDescent="0.3">
      <c r="A4065" s="2">
        <v>26016</v>
      </c>
      <c r="B4065" t="s">
        <v>5625</v>
      </c>
      <c r="C4065" s="11">
        <v>12</v>
      </c>
      <c r="D4065" t="s">
        <v>9929</v>
      </c>
      <c r="E4065" s="11">
        <v>26</v>
      </c>
      <c r="F4065" t="s">
        <v>9929</v>
      </c>
    </row>
    <row r="4066" spans="1:6" hidden="1" x14ac:dyDescent="0.3">
      <c r="A4066" s="2">
        <v>26017</v>
      </c>
      <c r="B4066" t="s">
        <v>5626</v>
      </c>
      <c r="C4066" s="11">
        <v>12</v>
      </c>
      <c r="D4066" t="s">
        <v>9929</v>
      </c>
      <c r="E4066" s="11">
        <v>26</v>
      </c>
      <c r="F4066" t="s">
        <v>9929</v>
      </c>
    </row>
    <row r="4067" spans="1:6" hidden="1" x14ac:dyDescent="0.3">
      <c r="A4067" s="2">
        <v>26018</v>
      </c>
      <c r="B4067" t="s">
        <v>5627</v>
      </c>
      <c r="C4067" s="11">
        <v>12</v>
      </c>
      <c r="D4067" t="s">
        <v>9929</v>
      </c>
      <c r="E4067" s="11">
        <v>26</v>
      </c>
      <c r="F4067" t="s">
        <v>9929</v>
      </c>
    </row>
    <row r="4068" spans="1:6" hidden="1" x14ac:dyDescent="0.3">
      <c r="A4068" s="2">
        <v>26019</v>
      </c>
      <c r="B4068" t="s">
        <v>5628</v>
      </c>
      <c r="C4068" s="11">
        <v>12</v>
      </c>
      <c r="D4068" t="s">
        <v>9929</v>
      </c>
      <c r="E4068" s="11">
        <v>26</v>
      </c>
      <c r="F4068" t="s">
        <v>9929</v>
      </c>
    </row>
    <row r="4069" spans="1:6" hidden="1" x14ac:dyDescent="0.3">
      <c r="A4069" s="2">
        <v>26020</v>
      </c>
      <c r="B4069" t="s">
        <v>5629</v>
      </c>
      <c r="C4069" s="11">
        <v>12</v>
      </c>
      <c r="D4069" t="s">
        <v>9929</v>
      </c>
      <c r="E4069" s="11">
        <v>26</v>
      </c>
      <c r="F4069" t="s">
        <v>9929</v>
      </c>
    </row>
    <row r="4070" spans="1:6" hidden="1" x14ac:dyDescent="0.3">
      <c r="A4070" s="2">
        <v>26021</v>
      </c>
      <c r="B4070" t="s">
        <v>5630</v>
      </c>
      <c r="C4070" s="11">
        <v>12</v>
      </c>
      <c r="D4070" t="s">
        <v>9929</v>
      </c>
      <c r="E4070" s="11">
        <v>26</v>
      </c>
      <c r="F4070" t="s">
        <v>9929</v>
      </c>
    </row>
    <row r="4071" spans="1:6" hidden="1" x14ac:dyDescent="0.3">
      <c r="A4071" s="2">
        <v>26022</v>
      </c>
      <c r="B4071" t="s">
        <v>5631</v>
      </c>
      <c r="C4071" s="11">
        <v>12</v>
      </c>
      <c r="D4071" t="s">
        <v>9929</v>
      </c>
      <c r="E4071" s="11">
        <v>26</v>
      </c>
      <c r="F4071" t="s">
        <v>9929</v>
      </c>
    </row>
    <row r="4072" spans="1:6" hidden="1" x14ac:dyDescent="0.3">
      <c r="A4072" s="2">
        <v>26023</v>
      </c>
      <c r="B4072" t="s">
        <v>5632</v>
      </c>
      <c r="C4072" s="11">
        <v>12</v>
      </c>
      <c r="D4072" t="s">
        <v>9929</v>
      </c>
      <c r="E4072" s="11">
        <v>26</v>
      </c>
      <c r="F4072" t="s">
        <v>9929</v>
      </c>
    </row>
    <row r="4073" spans="1:6" hidden="1" x14ac:dyDescent="0.3">
      <c r="A4073" s="2">
        <v>26024</v>
      </c>
      <c r="B4073" t="s">
        <v>5633</v>
      </c>
      <c r="C4073" s="11">
        <v>12</v>
      </c>
      <c r="D4073" t="s">
        <v>9929</v>
      </c>
      <c r="E4073" s="11">
        <v>26</v>
      </c>
      <c r="F4073" t="s">
        <v>9929</v>
      </c>
    </row>
    <row r="4074" spans="1:6" hidden="1" x14ac:dyDescent="0.3">
      <c r="A4074" s="2">
        <v>26025</v>
      </c>
      <c r="B4074" t="s">
        <v>9930</v>
      </c>
      <c r="C4074" s="11">
        <v>12</v>
      </c>
      <c r="D4074" t="s">
        <v>9929</v>
      </c>
      <c r="E4074" s="11">
        <v>26</v>
      </c>
      <c r="F4074" t="s">
        <v>9929</v>
      </c>
    </row>
    <row r="4075" spans="1:6" hidden="1" x14ac:dyDescent="0.3">
      <c r="A4075" s="2">
        <v>26026</v>
      </c>
      <c r="B4075" t="s">
        <v>5635</v>
      </c>
      <c r="C4075" s="11">
        <v>12</v>
      </c>
      <c r="D4075" t="s">
        <v>9929</v>
      </c>
      <c r="E4075" s="11">
        <v>26</v>
      </c>
      <c r="F4075" t="s">
        <v>9929</v>
      </c>
    </row>
    <row r="4076" spans="1:6" hidden="1" x14ac:dyDescent="0.3">
      <c r="A4076" s="2">
        <v>26027</v>
      </c>
      <c r="B4076" t="s">
        <v>5636</v>
      </c>
      <c r="C4076" s="11">
        <v>12</v>
      </c>
      <c r="D4076" t="s">
        <v>9929</v>
      </c>
      <c r="E4076" s="11">
        <v>26</v>
      </c>
      <c r="F4076" t="s">
        <v>9929</v>
      </c>
    </row>
    <row r="4077" spans="1:6" hidden="1" x14ac:dyDescent="0.3">
      <c r="A4077" s="2">
        <v>26028</v>
      </c>
      <c r="B4077" t="s">
        <v>5637</v>
      </c>
      <c r="C4077" s="11">
        <v>12</v>
      </c>
      <c r="D4077" t="s">
        <v>9929</v>
      </c>
      <c r="E4077" s="11">
        <v>26</v>
      </c>
      <c r="F4077" t="s">
        <v>9929</v>
      </c>
    </row>
    <row r="4078" spans="1:6" hidden="1" x14ac:dyDescent="0.3">
      <c r="A4078" s="2">
        <v>26029</v>
      </c>
      <c r="B4078" t="s">
        <v>5638</v>
      </c>
      <c r="C4078" s="11">
        <v>12</v>
      </c>
      <c r="D4078" t="s">
        <v>9929</v>
      </c>
      <c r="E4078" s="11">
        <v>26</v>
      </c>
      <c r="F4078" t="s">
        <v>9929</v>
      </c>
    </row>
    <row r="4079" spans="1:6" hidden="1" x14ac:dyDescent="0.3">
      <c r="A4079" s="2">
        <v>26030</v>
      </c>
      <c r="B4079" t="s">
        <v>5639</v>
      </c>
      <c r="C4079" s="11">
        <v>12</v>
      </c>
      <c r="D4079" t="s">
        <v>9929</v>
      </c>
      <c r="E4079" s="11">
        <v>26</v>
      </c>
      <c r="F4079" t="s">
        <v>9929</v>
      </c>
    </row>
    <row r="4080" spans="1:6" hidden="1" x14ac:dyDescent="0.3">
      <c r="A4080" s="2">
        <v>26031</v>
      </c>
      <c r="B4080" t="s">
        <v>5640</v>
      </c>
      <c r="C4080" s="11">
        <v>12</v>
      </c>
      <c r="D4080" t="s">
        <v>9929</v>
      </c>
      <c r="E4080" s="11">
        <v>26</v>
      </c>
      <c r="F4080" t="s">
        <v>9929</v>
      </c>
    </row>
    <row r="4081" spans="1:6" hidden="1" x14ac:dyDescent="0.3">
      <c r="A4081" s="2">
        <v>26032</v>
      </c>
      <c r="B4081" t="s">
        <v>5641</v>
      </c>
      <c r="C4081" s="11">
        <v>12</v>
      </c>
      <c r="D4081" t="s">
        <v>9929</v>
      </c>
      <c r="E4081" s="11">
        <v>26</v>
      </c>
      <c r="F4081" t="s">
        <v>9929</v>
      </c>
    </row>
    <row r="4082" spans="1:6" hidden="1" x14ac:dyDescent="0.3">
      <c r="A4082" s="2">
        <v>26033</v>
      </c>
      <c r="B4082" t="s">
        <v>5642</v>
      </c>
      <c r="C4082" s="11">
        <v>12</v>
      </c>
      <c r="D4082" t="s">
        <v>9929</v>
      </c>
      <c r="E4082" s="11">
        <v>26</v>
      </c>
      <c r="F4082" t="s">
        <v>9929</v>
      </c>
    </row>
    <row r="4083" spans="1:6" hidden="1" x14ac:dyDescent="0.3">
      <c r="A4083" s="2">
        <v>26034</v>
      </c>
      <c r="B4083" t="s">
        <v>5643</v>
      </c>
      <c r="C4083" s="11">
        <v>12</v>
      </c>
      <c r="D4083" t="s">
        <v>9929</v>
      </c>
      <c r="E4083" s="11">
        <v>26</v>
      </c>
      <c r="F4083" t="s">
        <v>9929</v>
      </c>
    </row>
    <row r="4084" spans="1:6" hidden="1" x14ac:dyDescent="0.3">
      <c r="A4084" s="2">
        <v>26035</v>
      </c>
      <c r="B4084" t="s">
        <v>5644</v>
      </c>
      <c r="C4084" s="11">
        <v>12</v>
      </c>
      <c r="D4084" t="s">
        <v>9929</v>
      </c>
      <c r="E4084" s="11">
        <v>26</v>
      </c>
      <c r="F4084" t="s">
        <v>9929</v>
      </c>
    </row>
    <row r="4085" spans="1:6" hidden="1" x14ac:dyDescent="0.3">
      <c r="A4085" s="2">
        <v>26036</v>
      </c>
      <c r="B4085" t="s">
        <v>5645</v>
      </c>
      <c r="C4085" s="11">
        <v>12</v>
      </c>
      <c r="D4085" t="s">
        <v>9929</v>
      </c>
      <c r="E4085" s="11">
        <v>26</v>
      </c>
      <c r="F4085" t="s">
        <v>9929</v>
      </c>
    </row>
    <row r="4086" spans="1:6" hidden="1" x14ac:dyDescent="0.3">
      <c r="A4086" s="2">
        <v>26037</v>
      </c>
      <c r="B4086" t="s">
        <v>5646</v>
      </c>
      <c r="C4086" s="11">
        <v>12</v>
      </c>
      <c r="D4086" t="s">
        <v>9929</v>
      </c>
      <c r="E4086" s="11">
        <v>26</v>
      </c>
      <c r="F4086" t="s">
        <v>9929</v>
      </c>
    </row>
    <row r="4087" spans="1:6" hidden="1" x14ac:dyDescent="0.3">
      <c r="A4087" s="2">
        <v>26038</v>
      </c>
      <c r="B4087" t="s">
        <v>5647</v>
      </c>
      <c r="C4087" s="11">
        <v>12</v>
      </c>
      <c r="D4087" t="s">
        <v>9929</v>
      </c>
      <c r="E4087" s="11">
        <v>26</v>
      </c>
      <c r="F4087" t="s">
        <v>9929</v>
      </c>
    </row>
    <row r="4088" spans="1:6" hidden="1" x14ac:dyDescent="0.3">
      <c r="A4088" s="2">
        <v>26039</v>
      </c>
      <c r="B4088" t="s">
        <v>5648</v>
      </c>
      <c r="C4088" s="11">
        <v>12</v>
      </c>
      <c r="D4088" t="s">
        <v>9929</v>
      </c>
      <c r="E4088" s="11">
        <v>26</v>
      </c>
      <c r="F4088" t="s">
        <v>9929</v>
      </c>
    </row>
    <row r="4089" spans="1:6" hidden="1" x14ac:dyDescent="0.3">
      <c r="A4089" s="2">
        <v>26040</v>
      </c>
      <c r="B4089" t="s">
        <v>5649</v>
      </c>
      <c r="C4089" s="11">
        <v>12</v>
      </c>
      <c r="D4089" t="s">
        <v>9929</v>
      </c>
      <c r="E4089" s="11">
        <v>26</v>
      </c>
      <c r="F4089" t="s">
        <v>9929</v>
      </c>
    </row>
    <row r="4090" spans="1:6" hidden="1" x14ac:dyDescent="0.3">
      <c r="A4090" s="2">
        <v>26041</v>
      </c>
      <c r="B4090" t="s">
        <v>5650</v>
      </c>
      <c r="C4090" s="11">
        <v>12</v>
      </c>
      <c r="D4090" t="s">
        <v>9929</v>
      </c>
      <c r="E4090" s="11">
        <v>26</v>
      </c>
      <c r="F4090" t="s">
        <v>9929</v>
      </c>
    </row>
    <row r="4091" spans="1:6" hidden="1" x14ac:dyDescent="0.3">
      <c r="A4091" s="2">
        <v>26042</v>
      </c>
      <c r="B4091" t="s">
        <v>5651</v>
      </c>
      <c r="C4091" s="11">
        <v>12</v>
      </c>
      <c r="D4091" t="s">
        <v>9929</v>
      </c>
      <c r="E4091" s="11">
        <v>26</v>
      </c>
      <c r="F4091" t="s">
        <v>9929</v>
      </c>
    </row>
    <row r="4092" spans="1:6" hidden="1" x14ac:dyDescent="0.3">
      <c r="A4092" s="2">
        <v>26043</v>
      </c>
      <c r="B4092" t="s">
        <v>9931</v>
      </c>
      <c r="C4092" s="11">
        <v>12</v>
      </c>
      <c r="D4092" t="s">
        <v>9929</v>
      </c>
      <c r="E4092" s="11">
        <v>26</v>
      </c>
      <c r="F4092" t="s">
        <v>9929</v>
      </c>
    </row>
    <row r="4093" spans="1:6" hidden="1" x14ac:dyDescent="0.3">
      <c r="A4093" s="2">
        <v>26044</v>
      </c>
      <c r="B4093" t="s">
        <v>5653</v>
      </c>
      <c r="C4093" s="11">
        <v>12</v>
      </c>
      <c r="D4093" t="s">
        <v>9929</v>
      </c>
      <c r="E4093" s="11">
        <v>26</v>
      </c>
      <c r="F4093" t="s">
        <v>9929</v>
      </c>
    </row>
    <row r="4094" spans="1:6" hidden="1" x14ac:dyDescent="0.3">
      <c r="A4094" s="2">
        <v>26045</v>
      </c>
      <c r="B4094" t="s">
        <v>5654</v>
      </c>
      <c r="C4094" s="11">
        <v>12</v>
      </c>
      <c r="D4094" t="s">
        <v>9929</v>
      </c>
      <c r="E4094" s="11">
        <v>26</v>
      </c>
      <c r="F4094" t="s">
        <v>9929</v>
      </c>
    </row>
    <row r="4095" spans="1:6" hidden="1" x14ac:dyDescent="0.3">
      <c r="A4095" s="2">
        <v>26046</v>
      </c>
      <c r="B4095" t="s">
        <v>5655</v>
      </c>
      <c r="C4095" s="11">
        <v>12</v>
      </c>
      <c r="D4095" t="s">
        <v>9929</v>
      </c>
      <c r="E4095" s="11">
        <v>26</v>
      </c>
      <c r="F4095" t="s">
        <v>9929</v>
      </c>
    </row>
    <row r="4096" spans="1:6" hidden="1" x14ac:dyDescent="0.3">
      <c r="A4096" s="2">
        <v>26047</v>
      </c>
      <c r="B4096" t="s">
        <v>5656</v>
      </c>
      <c r="C4096" s="11">
        <v>12</v>
      </c>
      <c r="D4096" t="s">
        <v>9929</v>
      </c>
      <c r="E4096" s="11">
        <v>26</v>
      </c>
      <c r="F4096" t="s">
        <v>9929</v>
      </c>
    </row>
    <row r="4097" spans="1:6" hidden="1" x14ac:dyDescent="0.3">
      <c r="A4097" s="2">
        <v>26048</v>
      </c>
      <c r="B4097" t="s">
        <v>5657</v>
      </c>
      <c r="C4097" s="11">
        <v>12</v>
      </c>
      <c r="D4097" t="s">
        <v>9929</v>
      </c>
      <c r="E4097" s="11">
        <v>26</v>
      </c>
      <c r="F4097" t="s">
        <v>9929</v>
      </c>
    </row>
    <row r="4098" spans="1:6" hidden="1" x14ac:dyDescent="0.3">
      <c r="A4098" s="2">
        <v>26049</v>
      </c>
      <c r="B4098" t="s">
        <v>5658</v>
      </c>
      <c r="C4098" s="11">
        <v>12</v>
      </c>
      <c r="D4098" t="s">
        <v>9929</v>
      </c>
      <c r="E4098" s="11">
        <v>26</v>
      </c>
      <c r="F4098" t="s">
        <v>9929</v>
      </c>
    </row>
    <row r="4099" spans="1:6" hidden="1" x14ac:dyDescent="0.3">
      <c r="A4099" s="2">
        <v>26050</v>
      </c>
      <c r="B4099" t="s">
        <v>5659</v>
      </c>
      <c r="C4099" s="11">
        <v>12</v>
      </c>
      <c r="D4099" t="s">
        <v>9929</v>
      </c>
      <c r="E4099" s="11">
        <v>26</v>
      </c>
      <c r="F4099" t="s">
        <v>9929</v>
      </c>
    </row>
    <row r="4100" spans="1:6" hidden="1" x14ac:dyDescent="0.3">
      <c r="A4100" s="2">
        <v>26051</v>
      </c>
      <c r="B4100" t="s">
        <v>5660</v>
      </c>
      <c r="C4100" s="11">
        <v>12</v>
      </c>
      <c r="D4100" t="s">
        <v>9929</v>
      </c>
      <c r="E4100" s="11">
        <v>26</v>
      </c>
      <c r="F4100" t="s">
        <v>9929</v>
      </c>
    </row>
    <row r="4101" spans="1:6" hidden="1" x14ac:dyDescent="0.3">
      <c r="A4101" s="2">
        <v>26052</v>
      </c>
      <c r="B4101" t="s">
        <v>5661</v>
      </c>
      <c r="C4101" s="11">
        <v>12</v>
      </c>
      <c r="D4101" t="s">
        <v>9929</v>
      </c>
      <c r="E4101" s="11">
        <v>26</v>
      </c>
      <c r="F4101" t="s">
        <v>9929</v>
      </c>
    </row>
    <row r="4102" spans="1:6" hidden="1" x14ac:dyDescent="0.3">
      <c r="A4102" s="2">
        <v>26053</v>
      </c>
      <c r="B4102" t="s">
        <v>5662</v>
      </c>
      <c r="C4102" s="11">
        <v>12</v>
      </c>
      <c r="D4102" t="s">
        <v>9929</v>
      </c>
      <c r="E4102" s="11">
        <v>26</v>
      </c>
      <c r="F4102" t="s">
        <v>9929</v>
      </c>
    </row>
    <row r="4103" spans="1:6" hidden="1" x14ac:dyDescent="0.3">
      <c r="A4103" s="2">
        <v>26054</v>
      </c>
      <c r="B4103" t="s">
        <v>5663</v>
      </c>
      <c r="C4103" s="11">
        <v>12</v>
      </c>
      <c r="D4103" t="s">
        <v>9929</v>
      </c>
      <c r="E4103" s="11">
        <v>26</v>
      </c>
      <c r="F4103" t="s">
        <v>9929</v>
      </c>
    </row>
    <row r="4104" spans="1:6" hidden="1" x14ac:dyDescent="0.3">
      <c r="A4104" s="2">
        <v>26055</v>
      </c>
      <c r="B4104" t="s">
        <v>5664</v>
      </c>
      <c r="C4104" s="11">
        <v>12</v>
      </c>
      <c r="D4104" t="s">
        <v>9929</v>
      </c>
      <c r="E4104" s="11">
        <v>26</v>
      </c>
      <c r="F4104" t="s">
        <v>9929</v>
      </c>
    </row>
    <row r="4105" spans="1:6" hidden="1" x14ac:dyDescent="0.3">
      <c r="A4105" s="2">
        <v>26056</v>
      </c>
      <c r="B4105" t="s">
        <v>5665</v>
      </c>
      <c r="C4105" s="11">
        <v>12</v>
      </c>
      <c r="D4105" t="s">
        <v>9929</v>
      </c>
      <c r="E4105" s="11">
        <v>26</v>
      </c>
      <c r="F4105" t="s">
        <v>9929</v>
      </c>
    </row>
    <row r="4106" spans="1:6" hidden="1" x14ac:dyDescent="0.3">
      <c r="A4106" s="2">
        <v>26057</v>
      </c>
      <c r="B4106" t="s">
        <v>9932</v>
      </c>
      <c r="C4106" s="11">
        <v>12</v>
      </c>
      <c r="D4106" t="s">
        <v>9929</v>
      </c>
      <c r="E4106" s="11">
        <v>26</v>
      </c>
      <c r="F4106" t="s">
        <v>9929</v>
      </c>
    </row>
    <row r="4107" spans="1:6" hidden="1" x14ac:dyDescent="0.3">
      <c r="A4107" s="2">
        <v>26058</v>
      </c>
      <c r="B4107" t="s">
        <v>5667</v>
      </c>
      <c r="C4107" s="11">
        <v>12</v>
      </c>
      <c r="D4107" t="s">
        <v>9929</v>
      </c>
      <c r="E4107" s="11">
        <v>26</v>
      </c>
      <c r="F4107" t="s">
        <v>9929</v>
      </c>
    </row>
    <row r="4108" spans="1:6" hidden="1" x14ac:dyDescent="0.3">
      <c r="A4108" s="2">
        <v>26059</v>
      </c>
      <c r="B4108" t="s">
        <v>5668</v>
      </c>
      <c r="C4108" s="11">
        <v>12</v>
      </c>
      <c r="D4108" t="s">
        <v>9929</v>
      </c>
      <c r="E4108" s="11">
        <v>26</v>
      </c>
      <c r="F4108" t="s">
        <v>9929</v>
      </c>
    </row>
    <row r="4109" spans="1:6" hidden="1" x14ac:dyDescent="0.3">
      <c r="A4109" s="2">
        <v>26060</v>
      </c>
      <c r="B4109" t="s">
        <v>5669</v>
      </c>
      <c r="C4109" s="11">
        <v>12</v>
      </c>
      <c r="D4109" t="s">
        <v>9929</v>
      </c>
      <c r="E4109" s="11">
        <v>26</v>
      </c>
      <c r="F4109" t="s">
        <v>9929</v>
      </c>
    </row>
    <row r="4110" spans="1:6" hidden="1" x14ac:dyDescent="0.3">
      <c r="A4110" s="2">
        <v>26061</v>
      </c>
      <c r="B4110" t="s">
        <v>5670</v>
      </c>
      <c r="C4110" s="11">
        <v>12</v>
      </c>
      <c r="D4110" t="s">
        <v>9929</v>
      </c>
      <c r="E4110" s="11">
        <v>26</v>
      </c>
      <c r="F4110" t="s">
        <v>9929</v>
      </c>
    </row>
    <row r="4111" spans="1:6" hidden="1" x14ac:dyDescent="0.3">
      <c r="A4111" s="2">
        <v>26062</v>
      </c>
      <c r="B4111" t="s">
        <v>5671</v>
      </c>
      <c r="C4111" s="11">
        <v>12</v>
      </c>
      <c r="D4111" t="s">
        <v>9929</v>
      </c>
      <c r="E4111" s="11">
        <v>26</v>
      </c>
      <c r="F4111" t="s">
        <v>9929</v>
      </c>
    </row>
    <row r="4112" spans="1:6" hidden="1" x14ac:dyDescent="0.3">
      <c r="A4112" s="2">
        <v>26063</v>
      </c>
      <c r="B4112" t="s">
        <v>5672</v>
      </c>
      <c r="C4112" s="11">
        <v>12</v>
      </c>
      <c r="D4112" t="s">
        <v>9929</v>
      </c>
      <c r="E4112" s="11">
        <v>26</v>
      </c>
      <c r="F4112" t="s">
        <v>9929</v>
      </c>
    </row>
    <row r="4113" spans="1:6" hidden="1" x14ac:dyDescent="0.3">
      <c r="A4113" s="2">
        <v>26064</v>
      </c>
      <c r="B4113" t="s">
        <v>5673</v>
      </c>
      <c r="C4113" s="11">
        <v>12</v>
      </c>
      <c r="D4113" t="s">
        <v>9929</v>
      </c>
      <c r="E4113" s="11">
        <v>26</v>
      </c>
      <c r="F4113" t="s">
        <v>9929</v>
      </c>
    </row>
    <row r="4114" spans="1:6" hidden="1" x14ac:dyDescent="0.3">
      <c r="A4114" s="2">
        <v>26065</v>
      </c>
      <c r="B4114" t="s">
        <v>5674</v>
      </c>
      <c r="C4114" s="11">
        <v>12</v>
      </c>
      <c r="D4114" t="s">
        <v>9929</v>
      </c>
      <c r="E4114" s="11">
        <v>26</v>
      </c>
      <c r="F4114" t="s">
        <v>9929</v>
      </c>
    </row>
    <row r="4115" spans="1:6" hidden="1" x14ac:dyDescent="0.3">
      <c r="A4115" s="2">
        <v>26066</v>
      </c>
      <c r="B4115" t="s">
        <v>5675</v>
      </c>
      <c r="C4115" s="11">
        <v>12</v>
      </c>
      <c r="D4115" t="s">
        <v>9929</v>
      </c>
      <c r="E4115" s="11">
        <v>26</v>
      </c>
      <c r="F4115" t="s">
        <v>9929</v>
      </c>
    </row>
    <row r="4116" spans="1:6" hidden="1" x14ac:dyDescent="0.3">
      <c r="A4116" s="2">
        <v>26067</v>
      </c>
      <c r="B4116" t="s">
        <v>5676</v>
      </c>
      <c r="C4116" s="11">
        <v>12</v>
      </c>
      <c r="D4116" t="s">
        <v>9929</v>
      </c>
      <c r="E4116" s="11">
        <v>26</v>
      </c>
      <c r="F4116" t="s">
        <v>9929</v>
      </c>
    </row>
    <row r="4117" spans="1:6" hidden="1" x14ac:dyDescent="0.3">
      <c r="A4117" s="2">
        <v>26068</v>
      </c>
      <c r="B4117" t="s">
        <v>5677</v>
      </c>
      <c r="C4117" s="11">
        <v>12</v>
      </c>
      <c r="D4117" t="s">
        <v>9929</v>
      </c>
      <c r="E4117" s="11">
        <v>26</v>
      </c>
      <c r="F4117" t="s">
        <v>9929</v>
      </c>
    </row>
    <row r="4118" spans="1:6" hidden="1" x14ac:dyDescent="0.3">
      <c r="A4118" s="2">
        <v>26069</v>
      </c>
      <c r="B4118" t="s">
        <v>5678</v>
      </c>
      <c r="C4118" s="11">
        <v>12</v>
      </c>
      <c r="D4118" t="s">
        <v>9929</v>
      </c>
      <c r="E4118" s="11">
        <v>26</v>
      </c>
      <c r="F4118" t="s">
        <v>9929</v>
      </c>
    </row>
    <row r="4119" spans="1:6" hidden="1" x14ac:dyDescent="0.3">
      <c r="A4119" s="2">
        <v>26070</v>
      </c>
      <c r="B4119" t="s">
        <v>5679</v>
      </c>
      <c r="C4119" s="11">
        <v>12</v>
      </c>
      <c r="D4119" t="s">
        <v>9929</v>
      </c>
      <c r="E4119" s="11">
        <v>26</v>
      </c>
      <c r="F4119" t="s">
        <v>9929</v>
      </c>
    </row>
    <row r="4120" spans="1:6" hidden="1" x14ac:dyDescent="0.3">
      <c r="A4120" s="2">
        <v>26071</v>
      </c>
      <c r="B4120" t="s">
        <v>5680</v>
      </c>
      <c r="C4120" s="11">
        <v>12</v>
      </c>
      <c r="D4120" t="s">
        <v>9929</v>
      </c>
      <c r="E4120" s="11">
        <v>26</v>
      </c>
      <c r="F4120" t="s">
        <v>9929</v>
      </c>
    </row>
    <row r="4121" spans="1:6" hidden="1" x14ac:dyDescent="0.3">
      <c r="A4121" s="2">
        <v>26072</v>
      </c>
      <c r="B4121" t="s">
        <v>5681</v>
      </c>
      <c r="C4121" s="11">
        <v>12</v>
      </c>
      <c r="D4121" t="s">
        <v>9929</v>
      </c>
      <c r="E4121" s="11">
        <v>26</v>
      </c>
      <c r="F4121" t="s">
        <v>9929</v>
      </c>
    </row>
    <row r="4122" spans="1:6" hidden="1" x14ac:dyDescent="0.3">
      <c r="A4122" s="2">
        <v>26073</v>
      </c>
      <c r="B4122" t="s">
        <v>5682</v>
      </c>
      <c r="C4122" s="11">
        <v>12</v>
      </c>
      <c r="D4122" t="s">
        <v>9929</v>
      </c>
      <c r="E4122" s="11">
        <v>26</v>
      </c>
      <c r="F4122" t="s">
        <v>9929</v>
      </c>
    </row>
    <row r="4123" spans="1:6" hidden="1" x14ac:dyDescent="0.3">
      <c r="A4123" s="2">
        <v>26074</v>
      </c>
      <c r="B4123" t="s">
        <v>5683</v>
      </c>
      <c r="C4123" s="11">
        <v>12</v>
      </c>
      <c r="D4123" t="s">
        <v>9929</v>
      </c>
      <c r="E4123" s="11">
        <v>26</v>
      </c>
      <c r="F4123" t="s">
        <v>9929</v>
      </c>
    </row>
    <row r="4124" spans="1:6" hidden="1" x14ac:dyDescent="0.3">
      <c r="A4124" s="2">
        <v>26075</v>
      </c>
      <c r="B4124" t="s">
        <v>5684</v>
      </c>
      <c r="C4124" s="11">
        <v>12</v>
      </c>
      <c r="D4124" t="s">
        <v>9929</v>
      </c>
      <c r="E4124" s="11">
        <v>26</v>
      </c>
      <c r="F4124" t="s">
        <v>9929</v>
      </c>
    </row>
    <row r="4125" spans="1:6" hidden="1" x14ac:dyDescent="0.3">
      <c r="A4125" s="2">
        <v>26076</v>
      </c>
      <c r="B4125" t="s">
        <v>5685</v>
      </c>
      <c r="C4125" s="11">
        <v>12</v>
      </c>
      <c r="D4125" t="s">
        <v>9929</v>
      </c>
      <c r="E4125" s="11">
        <v>26</v>
      </c>
      <c r="F4125" t="s">
        <v>9929</v>
      </c>
    </row>
    <row r="4126" spans="1:6" hidden="1" x14ac:dyDescent="0.3">
      <c r="A4126" s="2">
        <v>26077</v>
      </c>
      <c r="B4126" t="s">
        <v>5686</v>
      </c>
      <c r="C4126" s="11">
        <v>12</v>
      </c>
      <c r="D4126" t="s">
        <v>9929</v>
      </c>
      <c r="E4126" s="11">
        <v>26</v>
      </c>
      <c r="F4126" t="s">
        <v>9929</v>
      </c>
    </row>
    <row r="4127" spans="1:6" hidden="1" x14ac:dyDescent="0.3">
      <c r="A4127" s="2">
        <v>26078</v>
      </c>
      <c r="B4127" t="s">
        <v>5687</v>
      </c>
      <c r="C4127" s="11">
        <v>12</v>
      </c>
      <c r="D4127" t="s">
        <v>9929</v>
      </c>
      <c r="E4127" s="11">
        <v>26</v>
      </c>
      <c r="F4127" t="s">
        <v>9929</v>
      </c>
    </row>
    <row r="4128" spans="1:6" hidden="1" x14ac:dyDescent="0.3">
      <c r="A4128" s="2">
        <v>26079</v>
      </c>
      <c r="B4128" t="s">
        <v>5688</v>
      </c>
      <c r="C4128" s="11">
        <v>12</v>
      </c>
      <c r="D4128" t="s">
        <v>9929</v>
      </c>
      <c r="E4128" s="11">
        <v>26</v>
      </c>
      <c r="F4128" t="s">
        <v>9929</v>
      </c>
    </row>
    <row r="4129" spans="1:6" hidden="1" x14ac:dyDescent="0.3">
      <c r="A4129" s="2">
        <v>26080</v>
      </c>
      <c r="B4129" t="s">
        <v>5689</v>
      </c>
      <c r="C4129" s="11">
        <v>12</v>
      </c>
      <c r="D4129" t="s">
        <v>9929</v>
      </c>
      <c r="E4129" s="11">
        <v>26</v>
      </c>
      <c r="F4129" t="s">
        <v>9929</v>
      </c>
    </row>
    <row r="4130" spans="1:6" hidden="1" x14ac:dyDescent="0.3">
      <c r="A4130" s="2">
        <v>26081</v>
      </c>
      <c r="B4130" t="s">
        <v>5690</v>
      </c>
      <c r="C4130" s="11">
        <v>12</v>
      </c>
      <c r="D4130" t="s">
        <v>9929</v>
      </c>
      <c r="E4130" s="11">
        <v>26</v>
      </c>
      <c r="F4130" t="s">
        <v>9929</v>
      </c>
    </row>
    <row r="4131" spans="1:6" hidden="1" x14ac:dyDescent="0.3">
      <c r="A4131" s="2">
        <v>26082</v>
      </c>
      <c r="B4131" t="s">
        <v>5691</v>
      </c>
      <c r="C4131" s="11">
        <v>12</v>
      </c>
      <c r="D4131" t="s">
        <v>9929</v>
      </c>
      <c r="E4131" s="11">
        <v>26</v>
      </c>
      <c r="F4131" t="s">
        <v>9929</v>
      </c>
    </row>
    <row r="4132" spans="1:6" hidden="1" x14ac:dyDescent="0.3">
      <c r="A4132" s="2">
        <v>26083</v>
      </c>
      <c r="B4132" t="s">
        <v>5692</v>
      </c>
      <c r="C4132" s="11">
        <v>12</v>
      </c>
      <c r="D4132" t="s">
        <v>9929</v>
      </c>
      <c r="E4132" s="11">
        <v>26</v>
      </c>
      <c r="F4132" t="s">
        <v>9929</v>
      </c>
    </row>
    <row r="4133" spans="1:6" hidden="1" x14ac:dyDescent="0.3">
      <c r="A4133" s="2">
        <v>26084</v>
      </c>
      <c r="B4133" t="s">
        <v>5693</v>
      </c>
      <c r="C4133" s="11">
        <v>12</v>
      </c>
      <c r="D4133" t="s">
        <v>9929</v>
      </c>
      <c r="E4133" s="11">
        <v>26</v>
      </c>
      <c r="F4133" t="s">
        <v>9929</v>
      </c>
    </row>
    <row r="4134" spans="1:6" hidden="1" x14ac:dyDescent="0.3">
      <c r="A4134" s="2">
        <v>26086</v>
      </c>
      <c r="B4134" t="s">
        <v>5694</v>
      </c>
      <c r="C4134" s="11">
        <v>12</v>
      </c>
      <c r="D4134" t="s">
        <v>9929</v>
      </c>
      <c r="E4134" s="11">
        <v>26</v>
      </c>
      <c r="F4134" t="s">
        <v>9929</v>
      </c>
    </row>
    <row r="4135" spans="1:6" hidden="1" x14ac:dyDescent="0.3">
      <c r="A4135" s="2">
        <v>26087</v>
      </c>
      <c r="B4135" t="s">
        <v>5695</v>
      </c>
      <c r="C4135" s="11">
        <v>12</v>
      </c>
      <c r="D4135" t="s">
        <v>9929</v>
      </c>
      <c r="E4135" s="11">
        <v>26</v>
      </c>
      <c r="F4135" t="s">
        <v>9929</v>
      </c>
    </row>
    <row r="4136" spans="1:6" hidden="1" x14ac:dyDescent="0.3">
      <c r="A4136" s="2">
        <v>26088</v>
      </c>
      <c r="B4136" t="s">
        <v>5696</v>
      </c>
      <c r="C4136" s="11">
        <v>12</v>
      </c>
      <c r="D4136" t="s">
        <v>9929</v>
      </c>
      <c r="E4136" s="11">
        <v>26</v>
      </c>
      <c r="F4136" t="s">
        <v>9929</v>
      </c>
    </row>
    <row r="4137" spans="1:6" hidden="1" x14ac:dyDescent="0.3">
      <c r="A4137" s="2">
        <v>26089</v>
      </c>
      <c r="B4137" t="s">
        <v>5697</v>
      </c>
      <c r="C4137" s="11">
        <v>12</v>
      </c>
      <c r="D4137" t="s">
        <v>9929</v>
      </c>
      <c r="E4137" s="11">
        <v>26</v>
      </c>
      <c r="F4137" t="s">
        <v>9929</v>
      </c>
    </row>
    <row r="4138" spans="1:6" hidden="1" x14ac:dyDescent="0.3">
      <c r="A4138" s="2">
        <v>26091</v>
      </c>
      <c r="B4138" t="s">
        <v>5698</v>
      </c>
      <c r="C4138" s="11">
        <v>12</v>
      </c>
      <c r="D4138" t="s">
        <v>9929</v>
      </c>
      <c r="E4138" s="11">
        <v>26</v>
      </c>
      <c r="F4138" t="s">
        <v>9929</v>
      </c>
    </row>
    <row r="4139" spans="1:6" hidden="1" x14ac:dyDescent="0.3">
      <c r="A4139" s="2">
        <v>26092</v>
      </c>
      <c r="B4139" t="s">
        <v>5699</v>
      </c>
      <c r="C4139" s="11">
        <v>12</v>
      </c>
      <c r="D4139" t="s">
        <v>9929</v>
      </c>
      <c r="E4139" s="11">
        <v>26</v>
      </c>
      <c r="F4139" t="s">
        <v>9929</v>
      </c>
    </row>
    <row r="4140" spans="1:6" hidden="1" x14ac:dyDescent="0.3">
      <c r="A4140" s="2">
        <v>26093</v>
      </c>
      <c r="B4140" t="s">
        <v>5700</v>
      </c>
      <c r="C4140" s="11">
        <v>12</v>
      </c>
      <c r="D4140" t="s">
        <v>9929</v>
      </c>
      <c r="E4140" s="11">
        <v>26</v>
      </c>
      <c r="F4140" t="s">
        <v>9929</v>
      </c>
    </row>
    <row r="4141" spans="1:6" hidden="1" x14ac:dyDescent="0.3">
      <c r="A4141" s="2">
        <v>26094</v>
      </c>
      <c r="B4141" t="s">
        <v>9933</v>
      </c>
      <c r="C4141" s="11">
        <v>12</v>
      </c>
      <c r="D4141" t="s">
        <v>9929</v>
      </c>
      <c r="E4141" s="11">
        <v>26</v>
      </c>
      <c r="F4141" t="s">
        <v>9929</v>
      </c>
    </row>
    <row r="4142" spans="1:6" hidden="1" x14ac:dyDescent="0.3">
      <c r="A4142" s="2">
        <v>26095</v>
      </c>
      <c r="B4142" t="s">
        <v>5702</v>
      </c>
      <c r="C4142" s="11">
        <v>12</v>
      </c>
      <c r="D4142" t="s">
        <v>9929</v>
      </c>
      <c r="E4142" s="11">
        <v>26</v>
      </c>
      <c r="F4142" t="s">
        <v>9929</v>
      </c>
    </row>
    <row r="4143" spans="1:6" hidden="1" x14ac:dyDescent="0.3">
      <c r="A4143" s="2">
        <v>26096</v>
      </c>
      <c r="B4143" t="s">
        <v>5703</v>
      </c>
      <c r="C4143" s="11">
        <v>12</v>
      </c>
      <c r="D4143" t="s">
        <v>9929</v>
      </c>
      <c r="E4143" s="11">
        <v>26</v>
      </c>
      <c r="F4143" t="s">
        <v>9929</v>
      </c>
    </row>
    <row r="4144" spans="1:6" hidden="1" x14ac:dyDescent="0.3">
      <c r="A4144" s="2">
        <v>26098</v>
      </c>
      <c r="B4144" t="s">
        <v>5704</v>
      </c>
      <c r="C4144" s="11">
        <v>12</v>
      </c>
      <c r="D4144" t="s">
        <v>9929</v>
      </c>
      <c r="E4144" s="11">
        <v>26</v>
      </c>
      <c r="F4144" t="s">
        <v>9929</v>
      </c>
    </row>
    <row r="4145" spans="1:6" hidden="1" x14ac:dyDescent="0.3">
      <c r="A4145" s="2">
        <v>26099</v>
      </c>
      <c r="B4145" t="s">
        <v>5705</v>
      </c>
      <c r="C4145" s="11">
        <v>12</v>
      </c>
      <c r="D4145" t="s">
        <v>9929</v>
      </c>
      <c r="E4145" s="11">
        <v>26</v>
      </c>
      <c r="F4145" t="s">
        <v>9929</v>
      </c>
    </row>
    <row r="4146" spans="1:6" hidden="1" x14ac:dyDescent="0.3">
      <c r="A4146" s="2">
        <v>26100</v>
      </c>
      <c r="B4146" t="s">
        <v>5706</v>
      </c>
      <c r="C4146" s="11">
        <v>12</v>
      </c>
      <c r="D4146" t="s">
        <v>9929</v>
      </c>
      <c r="E4146" s="11">
        <v>26</v>
      </c>
      <c r="F4146" t="s">
        <v>9929</v>
      </c>
    </row>
    <row r="4147" spans="1:6" hidden="1" x14ac:dyDescent="0.3">
      <c r="A4147" s="2">
        <v>26101</v>
      </c>
      <c r="B4147" t="s">
        <v>5707</v>
      </c>
      <c r="C4147" s="11">
        <v>12</v>
      </c>
      <c r="D4147" t="s">
        <v>9929</v>
      </c>
      <c r="E4147" s="11">
        <v>26</v>
      </c>
      <c r="F4147" t="s">
        <v>9929</v>
      </c>
    </row>
    <row r="4148" spans="1:6" hidden="1" x14ac:dyDescent="0.3">
      <c r="A4148" s="2">
        <v>26102</v>
      </c>
      <c r="B4148" t="s">
        <v>5708</v>
      </c>
      <c r="C4148" s="11">
        <v>12</v>
      </c>
      <c r="D4148" t="s">
        <v>9929</v>
      </c>
      <c r="E4148" s="11">
        <v>26</v>
      </c>
      <c r="F4148" t="s">
        <v>9929</v>
      </c>
    </row>
    <row r="4149" spans="1:6" hidden="1" x14ac:dyDescent="0.3">
      <c r="A4149" s="2">
        <v>26103</v>
      </c>
      <c r="B4149" t="s">
        <v>5709</v>
      </c>
      <c r="C4149" s="11">
        <v>12</v>
      </c>
      <c r="D4149" t="s">
        <v>9929</v>
      </c>
      <c r="E4149" s="11">
        <v>26</v>
      </c>
      <c r="F4149" t="s">
        <v>9929</v>
      </c>
    </row>
    <row r="4150" spans="1:6" hidden="1" x14ac:dyDescent="0.3">
      <c r="A4150" s="2">
        <v>26104</v>
      </c>
      <c r="B4150" t="s">
        <v>5710</v>
      </c>
      <c r="C4150" s="11">
        <v>12</v>
      </c>
      <c r="D4150" t="s">
        <v>9929</v>
      </c>
      <c r="E4150" s="11">
        <v>26</v>
      </c>
      <c r="F4150" t="s">
        <v>9929</v>
      </c>
    </row>
    <row r="4151" spans="1:6" hidden="1" x14ac:dyDescent="0.3">
      <c r="A4151" s="2">
        <v>26105</v>
      </c>
      <c r="B4151" t="s">
        <v>5711</v>
      </c>
      <c r="C4151" s="11">
        <v>12</v>
      </c>
      <c r="D4151" t="s">
        <v>9929</v>
      </c>
      <c r="E4151" s="11">
        <v>26</v>
      </c>
      <c r="F4151" t="s">
        <v>9929</v>
      </c>
    </row>
    <row r="4152" spans="1:6" hidden="1" x14ac:dyDescent="0.3">
      <c r="A4152" s="2">
        <v>26106</v>
      </c>
      <c r="B4152" t="s">
        <v>5712</v>
      </c>
      <c r="C4152" s="11">
        <v>12</v>
      </c>
      <c r="D4152" t="s">
        <v>9929</v>
      </c>
      <c r="E4152" s="11">
        <v>26</v>
      </c>
      <c r="F4152" t="s">
        <v>9929</v>
      </c>
    </row>
    <row r="4153" spans="1:6" hidden="1" x14ac:dyDescent="0.3">
      <c r="A4153" s="2">
        <v>26107</v>
      </c>
      <c r="B4153" t="s">
        <v>5713</v>
      </c>
      <c r="C4153" s="11">
        <v>12</v>
      </c>
      <c r="D4153" t="s">
        <v>9929</v>
      </c>
      <c r="E4153" s="11">
        <v>26</v>
      </c>
      <c r="F4153" t="s">
        <v>9929</v>
      </c>
    </row>
    <row r="4154" spans="1:6" hidden="1" x14ac:dyDescent="0.3">
      <c r="A4154" s="2">
        <v>26108</v>
      </c>
      <c r="B4154" t="s">
        <v>5714</v>
      </c>
      <c r="C4154" s="11">
        <v>12</v>
      </c>
      <c r="D4154" t="s">
        <v>9929</v>
      </c>
      <c r="E4154" s="11">
        <v>26</v>
      </c>
      <c r="F4154" t="s">
        <v>9929</v>
      </c>
    </row>
    <row r="4155" spans="1:6" hidden="1" x14ac:dyDescent="0.3">
      <c r="A4155" s="2">
        <v>26109</v>
      </c>
      <c r="B4155" t="s">
        <v>5715</v>
      </c>
      <c r="C4155" s="11">
        <v>12</v>
      </c>
      <c r="D4155" t="s">
        <v>9929</v>
      </c>
      <c r="E4155" s="11">
        <v>26</v>
      </c>
      <c r="F4155" t="s">
        <v>9929</v>
      </c>
    </row>
    <row r="4156" spans="1:6" hidden="1" x14ac:dyDescent="0.3">
      <c r="A4156" s="2">
        <v>26110</v>
      </c>
      <c r="B4156" t="s">
        <v>5716</v>
      </c>
      <c r="C4156" s="11">
        <v>12</v>
      </c>
      <c r="D4156" t="s">
        <v>9929</v>
      </c>
      <c r="E4156" s="11">
        <v>26</v>
      </c>
      <c r="F4156" t="s">
        <v>9929</v>
      </c>
    </row>
    <row r="4157" spans="1:6" hidden="1" x14ac:dyDescent="0.3">
      <c r="A4157" s="2">
        <v>26111</v>
      </c>
      <c r="B4157" t="s">
        <v>5717</v>
      </c>
      <c r="C4157" s="11">
        <v>12</v>
      </c>
      <c r="D4157" t="s">
        <v>9929</v>
      </c>
      <c r="E4157" s="11">
        <v>26</v>
      </c>
      <c r="F4157" t="s">
        <v>9929</v>
      </c>
    </row>
    <row r="4158" spans="1:6" hidden="1" x14ac:dyDescent="0.3">
      <c r="A4158" s="2">
        <v>26112</v>
      </c>
      <c r="B4158" t="s">
        <v>5718</v>
      </c>
      <c r="C4158" s="11">
        <v>12</v>
      </c>
      <c r="D4158" t="s">
        <v>9929</v>
      </c>
      <c r="E4158" s="11">
        <v>26</v>
      </c>
      <c r="F4158" t="s">
        <v>9929</v>
      </c>
    </row>
    <row r="4159" spans="1:6" hidden="1" x14ac:dyDescent="0.3">
      <c r="A4159" s="2">
        <v>26113</v>
      </c>
      <c r="B4159" t="s">
        <v>5719</v>
      </c>
      <c r="C4159" s="11">
        <v>12</v>
      </c>
      <c r="D4159" t="s">
        <v>9929</v>
      </c>
      <c r="E4159" s="11">
        <v>26</v>
      </c>
      <c r="F4159" t="s">
        <v>9929</v>
      </c>
    </row>
    <row r="4160" spans="1:6" hidden="1" x14ac:dyDescent="0.3">
      <c r="A4160" s="2">
        <v>26114</v>
      </c>
      <c r="B4160" t="s">
        <v>5720</v>
      </c>
      <c r="C4160" s="11">
        <v>12</v>
      </c>
      <c r="D4160" t="s">
        <v>9929</v>
      </c>
      <c r="E4160" s="11">
        <v>26</v>
      </c>
      <c r="F4160" t="s">
        <v>9929</v>
      </c>
    </row>
    <row r="4161" spans="1:6" hidden="1" x14ac:dyDescent="0.3">
      <c r="A4161" s="2">
        <v>26115</v>
      </c>
      <c r="B4161" t="s">
        <v>5721</v>
      </c>
      <c r="C4161" s="11">
        <v>12</v>
      </c>
      <c r="D4161" t="s">
        <v>9929</v>
      </c>
      <c r="E4161" s="11">
        <v>26</v>
      </c>
      <c r="F4161" t="s">
        <v>9929</v>
      </c>
    </row>
    <row r="4162" spans="1:6" hidden="1" x14ac:dyDescent="0.3">
      <c r="A4162" s="2">
        <v>26117</v>
      </c>
      <c r="B4162" t="s">
        <v>5722</v>
      </c>
      <c r="C4162" s="11">
        <v>12</v>
      </c>
      <c r="D4162" t="s">
        <v>9929</v>
      </c>
      <c r="E4162" s="11">
        <v>26</v>
      </c>
      <c r="F4162" t="s">
        <v>9929</v>
      </c>
    </row>
    <row r="4163" spans="1:6" hidden="1" x14ac:dyDescent="0.3">
      <c r="A4163" s="2">
        <v>26118</v>
      </c>
      <c r="B4163" t="s">
        <v>5723</v>
      </c>
      <c r="C4163" s="11">
        <v>12</v>
      </c>
      <c r="D4163" t="s">
        <v>9929</v>
      </c>
      <c r="E4163" s="11">
        <v>26</v>
      </c>
      <c r="F4163" t="s">
        <v>9929</v>
      </c>
    </row>
    <row r="4164" spans="1:6" hidden="1" x14ac:dyDescent="0.3">
      <c r="A4164" s="2">
        <v>26119</v>
      </c>
      <c r="B4164" t="s">
        <v>5724</v>
      </c>
      <c r="C4164" s="11">
        <v>12</v>
      </c>
      <c r="D4164" t="s">
        <v>9929</v>
      </c>
      <c r="E4164" s="11">
        <v>26</v>
      </c>
      <c r="F4164" t="s">
        <v>9929</v>
      </c>
    </row>
    <row r="4165" spans="1:6" hidden="1" x14ac:dyDescent="0.3">
      <c r="A4165" s="2">
        <v>26120</v>
      </c>
      <c r="B4165" t="s">
        <v>5725</v>
      </c>
      <c r="C4165" s="11">
        <v>12</v>
      </c>
      <c r="D4165" t="s">
        <v>9929</v>
      </c>
      <c r="E4165" s="11">
        <v>26</v>
      </c>
      <c r="F4165" t="s">
        <v>9929</v>
      </c>
    </row>
    <row r="4166" spans="1:6" hidden="1" x14ac:dyDescent="0.3">
      <c r="A4166" s="2">
        <v>26121</v>
      </c>
      <c r="B4166" t="s">
        <v>5726</v>
      </c>
      <c r="C4166" s="11">
        <v>12</v>
      </c>
      <c r="D4166" t="s">
        <v>9929</v>
      </c>
      <c r="E4166" s="11">
        <v>26</v>
      </c>
      <c r="F4166" t="s">
        <v>9929</v>
      </c>
    </row>
    <row r="4167" spans="1:6" hidden="1" x14ac:dyDescent="0.3">
      <c r="A4167" s="2">
        <v>26122</v>
      </c>
      <c r="B4167" t="s">
        <v>5727</v>
      </c>
      <c r="C4167" s="11">
        <v>12</v>
      </c>
      <c r="D4167" t="s">
        <v>9929</v>
      </c>
      <c r="E4167" s="11">
        <v>26</v>
      </c>
      <c r="F4167" t="s">
        <v>9929</v>
      </c>
    </row>
    <row r="4168" spans="1:6" hidden="1" x14ac:dyDescent="0.3">
      <c r="A4168" s="2">
        <v>26123</v>
      </c>
      <c r="B4168" t="s">
        <v>5728</v>
      </c>
      <c r="C4168" s="11">
        <v>12</v>
      </c>
      <c r="D4168" t="s">
        <v>9929</v>
      </c>
      <c r="E4168" s="11">
        <v>26</v>
      </c>
      <c r="F4168" t="s">
        <v>9929</v>
      </c>
    </row>
    <row r="4169" spans="1:6" hidden="1" x14ac:dyDescent="0.3">
      <c r="A4169" s="2">
        <v>26124</v>
      </c>
      <c r="B4169" t="s">
        <v>5729</v>
      </c>
      <c r="C4169" s="11">
        <v>12</v>
      </c>
      <c r="D4169" t="s">
        <v>9929</v>
      </c>
      <c r="E4169" s="11">
        <v>26</v>
      </c>
      <c r="F4169" t="s">
        <v>9929</v>
      </c>
    </row>
    <row r="4170" spans="1:6" hidden="1" x14ac:dyDescent="0.3">
      <c r="A4170" s="2">
        <v>26125</v>
      </c>
      <c r="B4170" t="s">
        <v>5730</v>
      </c>
      <c r="C4170" s="11">
        <v>12</v>
      </c>
      <c r="D4170" t="s">
        <v>9929</v>
      </c>
      <c r="E4170" s="11">
        <v>26</v>
      </c>
      <c r="F4170" t="s">
        <v>9929</v>
      </c>
    </row>
    <row r="4171" spans="1:6" hidden="1" x14ac:dyDescent="0.3">
      <c r="A4171" s="2">
        <v>26126</v>
      </c>
      <c r="B4171" t="s">
        <v>5731</v>
      </c>
      <c r="C4171" s="11">
        <v>12</v>
      </c>
      <c r="D4171" t="s">
        <v>9929</v>
      </c>
      <c r="E4171" s="11">
        <v>26</v>
      </c>
      <c r="F4171" t="s">
        <v>9929</v>
      </c>
    </row>
    <row r="4172" spans="1:6" hidden="1" x14ac:dyDescent="0.3">
      <c r="A4172" s="2">
        <v>26127</v>
      </c>
      <c r="B4172" t="s">
        <v>5732</v>
      </c>
      <c r="C4172" s="11">
        <v>12</v>
      </c>
      <c r="D4172" t="s">
        <v>9929</v>
      </c>
      <c r="E4172" s="11">
        <v>26</v>
      </c>
      <c r="F4172" t="s">
        <v>9929</v>
      </c>
    </row>
    <row r="4173" spans="1:6" hidden="1" x14ac:dyDescent="0.3">
      <c r="A4173" s="2">
        <v>26128</v>
      </c>
      <c r="B4173" t="s">
        <v>5733</v>
      </c>
      <c r="C4173" s="11">
        <v>12</v>
      </c>
      <c r="D4173" t="s">
        <v>9929</v>
      </c>
      <c r="E4173" s="11">
        <v>26</v>
      </c>
      <c r="F4173" t="s">
        <v>9929</v>
      </c>
    </row>
    <row r="4174" spans="1:6" hidden="1" x14ac:dyDescent="0.3">
      <c r="A4174" s="2">
        <v>26129</v>
      </c>
      <c r="B4174" t="s">
        <v>5734</v>
      </c>
      <c r="C4174" s="11">
        <v>12</v>
      </c>
      <c r="D4174" t="s">
        <v>9929</v>
      </c>
      <c r="E4174" s="11">
        <v>26</v>
      </c>
      <c r="F4174" t="s">
        <v>9929</v>
      </c>
    </row>
    <row r="4175" spans="1:6" hidden="1" x14ac:dyDescent="0.3">
      <c r="A4175" s="2">
        <v>26130</v>
      </c>
      <c r="B4175" t="s">
        <v>5735</v>
      </c>
      <c r="C4175" s="11">
        <v>12</v>
      </c>
      <c r="D4175" t="s">
        <v>9929</v>
      </c>
      <c r="E4175" s="11">
        <v>26</v>
      </c>
      <c r="F4175" t="s">
        <v>9929</v>
      </c>
    </row>
    <row r="4176" spans="1:6" hidden="1" x14ac:dyDescent="0.3">
      <c r="A4176" s="2">
        <v>26131</v>
      </c>
      <c r="B4176" t="s">
        <v>5736</v>
      </c>
      <c r="C4176" s="11">
        <v>12</v>
      </c>
      <c r="D4176" t="s">
        <v>9929</v>
      </c>
      <c r="E4176" s="11">
        <v>26</v>
      </c>
      <c r="F4176" t="s">
        <v>9929</v>
      </c>
    </row>
    <row r="4177" spans="1:6" hidden="1" x14ac:dyDescent="0.3">
      <c r="A4177" s="2">
        <v>26132</v>
      </c>
      <c r="B4177" t="s">
        <v>5737</v>
      </c>
      <c r="C4177" s="11">
        <v>12</v>
      </c>
      <c r="D4177" t="s">
        <v>9929</v>
      </c>
      <c r="E4177" s="11">
        <v>26</v>
      </c>
      <c r="F4177" t="s">
        <v>9929</v>
      </c>
    </row>
    <row r="4178" spans="1:6" hidden="1" x14ac:dyDescent="0.3">
      <c r="A4178" s="2">
        <v>26134</v>
      </c>
      <c r="B4178" t="s">
        <v>5738</v>
      </c>
      <c r="C4178" s="11">
        <v>12</v>
      </c>
      <c r="D4178" t="s">
        <v>9929</v>
      </c>
      <c r="E4178" s="11">
        <v>26</v>
      </c>
      <c r="F4178" t="s">
        <v>9929</v>
      </c>
    </row>
    <row r="4179" spans="1:6" hidden="1" x14ac:dyDescent="0.3">
      <c r="A4179" s="2">
        <v>26135</v>
      </c>
      <c r="B4179" t="s">
        <v>5739</v>
      </c>
      <c r="C4179" s="11">
        <v>12</v>
      </c>
      <c r="D4179" t="s">
        <v>9929</v>
      </c>
      <c r="E4179" s="11">
        <v>26</v>
      </c>
      <c r="F4179" t="s">
        <v>9929</v>
      </c>
    </row>
    <row r="4180" spans="1:6" hidden="1" x14ac:dyDescent="0.3">
      <c r="A4180" s="2">
        <v>26136</v>
      </c>
      <c r="B4180" t="s">
        <v>5740</v>
      </c>
      <c r="C4180" s="11">
        <v>12</v>
      </c>
      <c r="D4180" t="s">
        <v>9929</v>
      </c>
      <c r="E4180" s="11">
        <v>26</v>
      </c>
      <c r="F4180" t="s">
        <v>9929</v>
      </c>
    </row>
    <row r="4181" spans="1:6" hidden="1" x14ac:dyDescent="0.3">
      <c r="A4181" s="2">
        <v>26138</v>
      </c>
      <c r="B4181" t="s">
        <v>5741</v>
      </c>
      <c r="C4181" s="11">
        <v>12</v>
      </c>
      <c r="D4181" t="s">
        <v>9929</v>
      </c>
      <c r="E4181" s="11">
        <v>26</v>
      </c>
      <c r="F4181" t="s">
        <v>9929</v>
      </c>
    </row>
    <row r="4182" spans="1:6" hidden="1" x14ac:dyDescent="0.3">
      <c r="A4182" s="2">
        <v>26139</v>
      </c>
      <c r="B4182" t="s">
        <v>5742</v>
      </c>
      <c r="C4182" s="11">
        <v>12</v>
      </c>
      <c r="D4182" t="s">
        <v>9929</v>
      </c>
      <c r="E4182" s="11">
        <v>26</v>
      </c>
      <c r="F4182" t="s">
        <v>9929</v>
      </c>
    </row>
    <row r="4183" spans="1:6" hidden="1" x14ac:dyDescent="0.3">
      <c r="A4183" s="2">
        <v>26140</v>
      </c>
      <c r="B4183" t="s">
        <v>9934</v>
      </c>
      <c r="C4183" s="11">
        <v>12</v>
      </c>
      <c r="D4183" t="s">
        <v>9929</v>
      </c>
      <c r="E4183" s="11">
        <v>26</v>
      </c>
      <c r="F4183" t="s">
        <v>9929</v>
      </c>
    </row>
    <row r="4184" spans="1:6" hidden="1" x14ac:dyDescent="0.3">
      <c r="A4184" s="2">
        <v>26141</v>
      </c>
      <c r="B4184" t="s">
        <v>5744</v>
      </c>
      <c r="C4184" s="11">
        <v>12</v>
      </c>
      <c r="D4184" t="s">
        <v>9929</v>
      </c>
      <c r="E4184" s="11">
        <v>26</v>
      </c>
      <c r="F4184" t="s">
        <v>9929</v>
      </c>
    </row>
    <row r="4185" spans="1:6" hidden="1" x14ac:dyDescent="0.3">
      <c r="A4185" s="2">
        <v>26142</v>
      </c>
      <c r="B4185" t="s">
        <v>5745</v>
      </c>
      <c r="C4185" s="11">
        <v>12</v>
      </c>
      <c r="D4185" t="s">
        <v>9929</v>
      </c>
      <c r="E4185" s="11">
        <v>26</v>
      </c>
      <c r="F4185" t="s">
        <v>9929</v>
      </c>
    </row>
    <row r="4186" spans="1:6" hidden="1" x14ac:dyDescent="0.3">
      <c r="A4186" s="2">
        <v>26143</v>
      </c>
      <c r="B4186" t="s">
        <v>5746</v>
      </c>
      <c r="C4186" s="11">
        <v>12</v>
      </c>
      <c r="D4186" t="s">
        <v>9929</v>
      </c>
      <c r="E4186" s="11">
        <v>26</v>
      </c>
      <c r="F4186" t="s">
        <v>9929</v>
      </c>
    </row>
    <row r="4187" spans="1:6" hidden="1" x14ac:dyDescent="0.3">
      <c r="A4187" s="2">
        <v>26144</v>
      </c>
      <c r="B4187" t="s">
        <v>5747</v>
      </c>
      <c r="C4187" s="11">
        <v>12</v>
      </c>
      <c r="D4187" t="s">
        <v>9929</v>
      </c>
      <c r="E4187" s="11">
        <v>26</v>
      </c>
      <c r="F4187" t="s">
        <v>9929</v>
      </c>
    </row>
    <row r="4188" spans="1:6" hidden="1" x14ac:dyDescent="0.3">
      <c r="A4188" s="2">
        <v>26145</v>
      </c>
      <c r="B4188" t="s">
        <v>5748</v>
      </c>
      <c r="C4188" s="11">
        <v>12</v>
      </c>
      <c r="D4188" t="s">
        <v>9929</v>
      </c>
      <c r="E4188" s="11">
        <v>26</v>
      </c>
      <c r="F4188" t="s">
        <v>9929</v>
      </c>
    </row>
    <row r="4189" spans="1:6" hidden="1" x14ac:dyDescent="0.3">
      <c r="A4189" s="2">
        <v>26146</v>
      </c>
      <c r="B4189" t="s">
        <v>5749</v>
      </c>
      <c r="C4189" s="11">
        <v>12</v>
      </c>
      <c r="D4189" t="s">
        <v>9929</v>
      </c>
      <c r="E4189" s="11">
        <v>26</v>
      </c>
      <c r="F4189" t="s">
        <v>9929</v>
      </c>
    </row>
    <row r="4190" spans="1:6" hidden="1" x14ac:dyDescent="0.3">
      <c r="A4190" s="2">
        <v>26147</v>
      </c>
      <c r="B4190" t="s">
        <v>5750</v>
      </c>
      <c r="C4190" s="11">
        <v>12</v>
      </c>
      <c r="D4190" t="s">
        <v>9929</v>
      </c>
      <c r="E4190" s="11">
        <v>26</v>
      </c>
      <c r="F4190" t="s">
        <v>9929</v>
      </c>
    </row>
    <row r="4191" spans="1:6" hidden="1" x14ac:dyDescent="0.3">
      <c r="A4191" s="2">
        <v>26148</v>
      </c>
      <c r="B4191" t="s">
        <v>5751</v>
      </c>
      <c r="C4191" s="11">
        <v>12</v>
      </c>
      <c r="D4191" t="s">
        <v>9929</v>
      </c>
      <c r="E4191" s="11">
        <v>26</v>
      </c>
      <c r="F4191" t="s">
        <v>9929</v>
      </c>
    </row>
    <row r="4192" spans="1:6" hidden="1" x14ac:dyDescent="0.3">
      <c r="A4192" s="2">
        <v>26149</v>
      </c>
      <c r="B4192" t="s">
        <v>5752</v>
      </c>
      <c r="C4192" s="11">
        <v>12</v>
      </c>
      <c r="D4192" t="s">
        <v>9929</v>
      </c>
      <c r="E4192" s="11">
        <v>26</v>
      </c>
      <c r="F4192" t="s">
        <v>9929</v>
      </c>
    </row>
    <row r="4193" spans="1:6" hidden="1" x14ac:dyDescent="0.3">
      <c r="A4193" s="2">
        <v>26150</v>
      </c>
      <c r="B4193" t="s">
        <v>5753</v>
      </c>
      <c r="C4193" s="11">
        <v>12</v>
      </c>
      <c r="D4193" t="s">
        <v>9929</v>
      </c>
      <c r="E4193" s="11">
        <v>26</v>
      </c>
      <c r="F4193" t="s">
        <v>9929</v>
      </c>
    </row>
    <row r="4194" spans="1:6" hidden="1" x14ac:dyDescent="0.3">
      <c r="A4194" s="2">
        <v>26151</v>
      </c>
      <c r="B4194" t="s">
        <v>5754</v>
      </c>
      <c r="C4194" s="11">
        <v>12</v>
      </c>
      <c r="D4194" t="s">
        <v>9929</v>
      </c>
      <c r="E4194" s="11">
        <v>26</v>
      </c>
      <c r="F4194" t="s">
        <v>9929</v>
      </c>
    </row>
    <row r="4195" spans="1:6" hidden="1" x14ac:dyDescent="0.3">
      <c r="A4195" s="2">
        <v>26152</v>
      </c>
      <c r="B4195" t="s">
        <v>5755</v>
      </c>
      <c r="C4195" s="11">
        <v>12</v>
      </c>
      <c r="D4195" t="s">
        <v>9929</v>
      </c>
      <c r="E4195" s="11">
        <v>26</v>
      </c>
      <c r="F4195" t="s">
        <v>9929</v>
      </c>
    </row>
    <row r="4196" spans="1:6" hidden="1" x14ac:dyDescent="0.3">
      <c r="A4196" s="2">
        <v>26153</v>
      </c>
      <c r="B4196" t="s">
        <v>5756</v>
      </c>
      <c r="C4196" s="11">
        <v>12</v>
      </c>
      <c r="D4196" t="s">
        <v>9929</v>
      </c>
      <c r="E4196" s="11">
        <v>26</v>
      </c>
      <c r="F4196" t="s">
        <v>9929</v>
      </c>
    </row>
    <row r="4197" spans="1:6" hidden="1" x14ac:dyDescent="0.3">
      <c r="A4197" s="2">
        <v>26154</v>
      </c>
      <c r="B4197" t="s">
        <v>5757</v>
      </c>
      <c r="C4197" s="11">
        <v>12</v>
      </c>
      <c r="D4197" t="s">
        <v>9929</v>
      </c>
      <c r="E4197" s="11">
        <v>26</v>
      </c>
      <c r="F4197" t="s">
        <v>9929</v>
      </c>
    </row>
    <row r="4198" spans="1:6" hidden="1" x14ac:dyDescent="0.3">
      <c r="A4198" s="2">
        <v>26155</v>
      </c>
      <c r="B4198" t="s">
        <v>5758</v>
      </c>
      <c r="C4198" s="11">
        <v>12</v>
      </c>
      <c r="D4198" t="s">
        <v>9929</v>
      </c>
      <c r="E4198" s="11">
        <v>26</v>
      </c>
      <c r="F4198" t="s">
        <v>9929</v>
      </c>
    </row>
    <row r="4199" spans="1:6" hidden="1" x14ac:dyDescent="0.3">
      <c r="A4199" s="2">
        <v>26157</v>
      </c>
      <c r="B4199" t="s">
        <v>5759</v>
      </c>
      <c r="C4199" s="11">
        <v>12</v>
      </c>
      <c r="D4199" t="s">
        <v>9929</v>
      </c>
      <c r="E4199" s="11">
        <v>26</v>
      </c>
      <c r="F4199" t="s">
        <v>9929</v>
      </c>
    </row>
    <row r="4200" spans="1:6" hidden="1" x14ac:dyDescent="0.3">
      <c r="A4200" s="2">
        <v>26158</v>
      </c>
      <c r="B4200" t="s">
        <v>5760</v>
      </c>
      <c r="C4200" s="11">
        <v>12</v>
      </c>
      <c r="D4200" t="s">
        <v>9929</v>
      </c>
      <c r="E4200" s="11">
        <v>26</v>
      </c>
      <c r="F4200" t="s">
        <v>9929</v>
      </c>
    </row>
    <row r="4201" spans="1:6" hidden="1" x14ac:dyDescent="0.3">
      <c r="A4201" s="2">
        <v>26160</v>
      </c>
      <c r="B4201" t="s">
        <v>5761</v>
      </c>
      <c r="C4201" s="11">
        <v>12</v>
      </c>
      <c r="D4201" t="s">
        <v>9929</v>
      </c>
      <c r="E4201" s="11">
        <v>26</v>
      </c>
      <c r="F4201" t="s">
        <v>9929</v>
      </c>
    </row>
    <row r="4202" spans="1:6" hidden="1" x14ac:dyDescent="0.3">
      <c r="A4202" s="2">
        <v>26161</v>
      </c>
      <c r="B4202" t="s">
        <v>5762</v>
      </c>
      <c r="C4202" s="11">
        <v>12</v>
      </c>
      <c r="D4202" t="s">
        <v>9929</v>
      </c>
      <c r="E4202" s="11">
        <v>26</v>
      </c>
      <c r="F4202" t="s">
        <v>9929</v>
      </c>
    </row>
    <row r="4203" spans="1:6" hidden="1" x14ac:dyDescent="0.3">
      <c r="A4203" s="2">
        <v>26162</v>
      </c>
      <c r="B4203" t="s">
        <v>5763</v>
      </c>
      <c r="C4203" s="11">
        <v>12</v>
      </c>
      <c r="D4203" t="s">
        <v>9929</v>
      </c>
      <c r="E4203" s="11">
        <v>26</v>
      </c>
      <c r="F4203" t="s">
        <v>9929</v>
      </c>
    </row>
    <row r="4204" spans="1:6" hidden="1" x14ac:dyDescent="0.3">
      <c r="A4204" s="2">
        <v>26163</v>
      </c>
      <c r="B4204" t="s">
        <v>5764</v>
      </c>
      <c r="C4204" s="11">
        <v>12</v>
      </c>
      <c r="D4204" t="s">
        <v>9929</v>
      </c>
      <c r="E4204" s="11">
        <v>26</v>
      </c>
      <c r="F4204" t="s">
        <v>9929</v>
      </c>
    </row>
    <row r="4205" spans="1:6" hidden="1" x14ac:dyDescent="0.3">
      <c r="A4205" s="2">
        <v>26164</v>
      </c>
      <c r="B4205" t="s">
        <v>5765</v>
      </c>
      <c r="C4205" s="11">
        <v>12</v>
      </c>
      <c r="D4205" t="s">
        <v>9929</v>
      </c>
      <c r="E4205" s="11">
        <v>26</v>
      </c>
      <c r="F4205" t="s">
        <v>9929</v>
      </c>
    </row>
    <row r="4206" spans="1:6" hidden="1" x14ac:dyDescent="0.3">
      <c r="A4206" s="2">
        <v>26165</v>
      </c>
      <c r="B4206" t="s">
        <v>5766</v>
      </c>
      <c r="C4206" s="11">
        <v>12</v>
      </c>
      <c r="D4206" t="s">
        <v>9929</v>
      </c>
      <c r="E4206" s="11">
        <v>26</v>
      </c>
      <c r="F4206" t="s">
        <v>9929</v>
      </c>
    </row>
    <row r="4207" spans="1:6" hidden="1" x14ac:dyDescent="0.3">
      <c r="A4207" s="2">
        <v>26166</v>
      </c>
      <c r="B4207" t="s">
        <v>9935</v>
      </c>
      <c r="C4207" s="11">
        <v>12</v>
      </c>
      <c r="D4207" t="s">
        <v>9929</v>
      </c>
      <c r="E4207" s="11">
        <v>26</v>
      </c>
      <c r="F4207" t="s">
        <v>9929</v>
      </c>
    </row>
    <row r="4208" spans="1:6" hidden="1" x14ac:dyDescent="0.3">
      <c r="A4208" s="2">
        <v>26167</v>
      </c>
      <c r="B4208" t="s">
        <v>9936</v>
      </c>
      <c r="C4208" s="11">
        <v>12</v>
      </c>
      <c r="D4208" t="s">
        <v>9929</v>
      </c>
      <c r="E4208" s="11">
        <v>26</v>
      </c>
      <c r="F4208" t="s">
        <v>9929</v>
      </c>
    </row>
    <row r="4209" spans="1:6" hidden="1" x14ac:dyDescent="0.3">
      <c r="A4209" s="2">
        <v>26168</v>
      </c>
      <c r="B4209" t="s">
        <v>5769</v>
      </c>
      <c r="C4209" s="11">
        <v>12</v>
      </c>
      <c r="D4209" t="s">
        <v>9929</v>
      </c>
      <c r="E4209" s="11">
        <v>26</v>
      </c>
      <c r="F4209" t="s">
        <v>9929</v>
      </c>
    </row>
    <row r="4210" spans="1:6" hidden="1" x14ac:dyDescent="0.3">
      <c r="A4210" s="2">
        <v>26169</v>
      </c>
      <c r="B4210" t="s">
        <v>5770</v>
      </c>
      <c r="C4210" s="11">
        <v>12</v>
      </c>
      <c r="D4210" t="s">
        <v>9929</v>
      </c>
      <c r="E4210" s="11">
        <v>26</v>
      </c>
      <c r="F4210" t="s">
        <v>9929</v>
      </c>
    </row>
    <row r="4211" spans="1:6" hidden="1" x14ac:dyDescent="0.3">
      <c r="A4211" s="2">
        <v>26170</v>
      </c>
      <c r="B4211" t="s">
        <v>5771</v>
      </c>
      <c r="C4211" s="11">
        <v>12</v>
      </c>
      <c r="D4211" t="s">
        <v>9929</v>
      </c>
      <c r="E4211" s="11">
        <v>26</v>
      </c>
      <c r="F4211" t="s">
        <v>9929</v>
      </c>
    </row>
    <row r="4212" spans="1:6" hidden="1" x14ac:dyDescent="0.3">
      <c r="A4212" s="2">
        <v>26171</v>
      </c>
      <c r="B4212" t="s">
        <v>5772</v>
      </c>
      <c r="C4212" s="11">
        <v>12</v>
      </c>
      <c r="D4212" t="s">
        <v>9929</v>
      </c>
      <c r="E4212" s="11">
        <v>26</v>
      </c>
      <c r="F4212" t="s">
        <v>9929</v>
      </c>
    </row>
    <row r="4213" spans="1:6" hidden="1" x14ac:dyDescent="0.3">
      <c r="A4213" s="2">
        <v>26172</v>
      </c>
      <c r="B4213" t="s">
        <v>5773</v>
      </c>
      <c r="C4213" s="11">
        <v>12</v>
      </c>
      <c r="D4213" t="s">
        <v>9929</v>
      </c>
      <c r="E4213" s="11">
        <v>26</v>
      </c>
      <c r="F4213" t="s">
        <v>9929</v>
      </c>
    </row>
    <row r="4214" spans="1:6" hidden="1" x14ac:dyDescent="0.3">
      <c r="A4214" s="2">
        <v>26173</v>
      </c>
      <c r="B4214" t="s">
        <v>5774</v>
      </c>
      <c r="C4214" s="11">
        <v>12</v>
      </c>
      <c r="D4214" t="s">
        <v>9929</v>
      </c>
      <c r="E4214" s="11">
        <v>26</v>
      </c>
      <c r="F4214" t="s">
        <v>9929</v>
      </c>
    </row>
    <row r="4215" spans="1:6" hidden="1" x14ac:dyDescent="0.3">
      <c r="A4215" s="2">
        <v>26174</v>
      </c>
      <c r="B4215" t="s">
        <v>5775</v>
      </c>
      <c r="C4215" s="11">
        <v>12</v>
      </c>
      <c r="D4215" t="s">
        <v>9929</v>
      </c>
      <c r="E4215" s="11">
        <v>26</v>
      </c>
      <c r="F4215" t="s">
        <v>9929</v>
      </c>
    </row>
    <row r="4216" spans="1:6" hidden="1" x14ac:dyDescent="0.3">
      <c r="A4216" s="2">
        <v>26175</v>
      </c>
      <c r="B4216" t="s">
        <v>5776</v>
      </c>
      <c r="C4216" s="11">
        <v>12</v>
      </c>
      <c r="D4216" t="s">
        <v>9929</v>
      </c>
      <c r="E4216" s="11">
        <v>26</v>
      </c>
      <c r="F4216" t="s">
        <v>9929</v>
      </c>
    </row>
    <row r="4217" spans="1:6" hidden="1" x14ac:dyDescent="0.3">
      <c r="A4217" s="2">
        <v>26176</v>
      </c>
      <c r="B4217" t="s">
        <v>9937</v>
      </c>
      <c r="C4217" s="11">
        <v>12</v>
      </c>
      <c r="D4217" t="s">
        <v>9929</v>
      </c>
      <c r="E4217" s="11">
        <v>26</v>
      </c>
      <c r="F4217" t="s">
        <v>9929</v>
      </c>
    </row>
    <row r="4218" spans="1:6" hidden="1" x14ac:dyDescent="0.3">
      <c r="A4218" s="2">
        <v>26177</v>
      </c>
      <c r="B4218" t="s">
        <v>5778</v>
      </c>
      <c r="C4218" s="11">
        <v>12</v>
      </c>
      <c r="D4218" t="s">
        <v>9929</v>
      </c>
      <c r="E4218" s="11">
        <v>26</v>
      </c>
      <c r="F4218" t="s">
        <v>9929</v>
      </c>
    </row>
    <row r="4219" spans="1:6" hidden="1" x14ac:dyDescent="0.3">
      <c r="A4219" s="2">
        <v>26178</v>
      </c>
      <c r="B4219" t="s">
        <v>5779</v>
      </c>
      <c r="C4219" s="11">
        <v>12</v>
      </c>
      <c r="D4219" t="s">
        <v>9929</v>
      </c>
      <c r="E4219" s="11">
        <v>26</v>
      </c>
      <c r="F4219" t="s">
        <v>9929</v>
      </c>
    </row>
    <row r="4220" spans="1:6" hidden="1" x14ac:dyDescent="0.3">
      <c r="A4220" s="2">
        <v>26179</v>
      </c>
      <c r="B4220" t="s">
        <v>5780</v>
      </c>
      <c r="C4220" s="11">
        <v>12</v>
      </c>
      <c r="D4220" t="s">
        <v>9929</v>
      </c>
      <c r="E4220" s="11">
        <v>26</v>
      </c>
      <c r="F4220" t="s">
        <v>9929</v>
      </c>
    </row>
    <row r="4221" spans="1:6" hidden="1" x14ac:dyDescent="0.3">
      <c r="A4221" s="2">
        <v>26180</v>
      </c>
      <c r="B4221" t="s">
        <v>5781</v>
      </c>
      <c r="C4221" s="11">
        <v>12</v>
      </c>
      <c r="D4221" t="s">
        <v>9929</v>
      </c>
      <c r="E4221" s="11">
        <v>26</v>
      </c>
      <c r="F4221" t="s">
        <v>9929</v>
      </c>
    </row>
    <row r="4222" spans="1:6" hidden="1" x14ac:dyDescent="0.3">
      <c r="A4222" s="2">
        <v>26181</v>
      </c>
      <c r="B4222" t="s">
        <v>5782</v>
      </c>
      <c r="C4222" s="11">
        <v>12</v>
      </c>
      <c r="D4222" t="s">
        <v>9929</v>
      </c>
      <c r="E4222" s="11">
        <v>26</v>
      </c>
      <c r="F4222" t="s">
        <v>9929</v>
      </c>
    </row>
    <row r="4223" spans="1:6" hidden="1" x14ac:dyDescent="0.3">
      <c r="A4223" s="2">
        <v>26183</v>
      </c>
      <c r="B4223" t="s">
        <v>5783</v>
      </c>
      <c r="C4223" s="11">
        <v>12</v>
      </c>
      <c r="D4223" t="s">
        <v>9929</v>
      </c>
      <c r="E4223" s="11">
        <v>26</v>
      </c>
      <c r="F4223" t="s">
        <v>9929</v>
      </c>
    </row>
    <row r="4224" spans="1:6" hidden="1" x14ac:dyDescent="0.3">
      <c r="A4224" s="2">
        <v>27001</v>
      </c>
      <c r="B4224" t="s">
        <v>5784</v>
      </c>
      <c r="C4224" s="11">
        <v>11</v>
      </c>
      <c r="D4224" t="s">
        <v>3686</v>
      </c>
      <c r="E4224" s="11">
        <v>27</v>
      </c>
      <c r="F4224" t="s">
        <v>5785</v>
      </c>
    </row>
    <row r="4225" spans="1:6" hidden="1" x14ac:dyDescent="0.3">
      <c r="A4225" s="2">
        <v>27002</v>
      </c>
      <c r="B4225" t="s">
        <v>5786</v>
      </c>
      <c r="C4225" s="11">
        <v>11</v>
      </c>
      <c r="D4225" t="s">
        <v>3686</v>
      </c>
      <c r="E4225" s="11">
        <v>27</v>
      </c>
      <c r="F4225" t="s">
        <v>5785</v>
      </c>
    </row>
    <row r="4226" spans="1:6" hidden="1" x14ac:dyDescent="0.3">
      <c r="A4226" s="2">
        <v>27003</v>
      </c>
      <c r="B4226" t="s">
        <v>5787</v>
      </c>
      <c r="C4226" s="11">
        <v>11</v>
      </c>
      <c r="D4226" t="s">
        <v>3686</v>
      </c>
      <c r="E4226" s="11">
        <v>27</v>
      </c>
      <c r="F4226" t="s">
        <v>5785</v>
      </c>
    </row>
    <row r="4227" spans="1:6" hidden="1" x14ac:dyDescent="0.3">
      <c r="A4227" s="2">
        <v>27004</v>
      </c>
      <c r="B4227" t="s">
        <v>5788</v>
      </c>
      <c r="C4227" s="11">
        <v>11</v>
      </c>
      <c r="D4227" t="s">
        <v>3686</v>
      </c>
      <c r="E4227" s="11">
        <v>27</v>
      </c>
      <c r="F4227" t="s">
        <v>5785</v>
      </c>
    </row>
    <row r="4228" spans="1:6" hidden="1" x14ac:dyDescent="0.3">
      <c r="A4228" s="2">
        <v>27005</v>
      </c>
      <c r="B4228" t="s">
        <v>5789</v>
      </c>
      <c r="C4228" s="11">
        <v>11</v>
      </c>
      <c r="D4228" t="s">
        <v>3686</v>
      </c>
      <c r="E4228" s="11">
        <v>27</v>
      </c>
      <c r="F4228" t="s">
        <v>5785</v>
      </c>
    </row>
    <row r="4229" spans="1:6" hidden="1" x14ac:dyDescent="0.3">
      <c r="A4229" s="2">
        <v>27006</v>
      </c>
      <c r="B4229" t="s">
        <v>5790</v>
      </c>
      <c r="C4229" s="11">
        <v>11</v>
      </c>
      <c r="D4229" t="s">
        <v>3686</v>
      </c>
      <c r="E4229" s="11">
        <v>27</v>
      </c>
      <c r="F4229" t="s">
        <v>5785</v>
      </c>
    </row>
    <row r="4230" spans="1:6" hidden="1" x14ac:dyDescent="0.3">
      <c r="A4230" s="2">
        <v>27007</v>
      </c>
      <c r="B4230" t="s">
        <v>5791</v>
      </c>
      <c r="C4230" s="11">
        <v>11</v>
      </c>
      <c r="D4230" t="s">
        <v>3686</v>
      </c>
      <c r="E4230" s="11">
        <v>27</v>
      </c>
      <c r="F4230" t="s">
        <v>5785</v>
      </c>
    </row>
    <row r="4231" spans="1:6" hidden="1" x14ac:dyDescent="0.3">
      <c r="A4231" s="2">
        <v>27008</v>
      </c>
      <c r="B4231" t="s">
        <v>5792</v>
      </c>
      <c r="C4231" s="11">
        <v>11</v>
      </c>
      <c r="D4231" t="s">
        <v>3686</v>
      </c>
      <c r="E4231" s="11">
        <v>27</v>
      </c>
      <c r="F4231" t="s">
        <v>5785</v>
      </c>
    </row>
    <row r="4232" spans="1:6" hidden="1" x14ac:dyDescent="0.3">
      <c r="A4232" s="2">
        <v>27009</v>
      </c>
      <c r="B4232" t="s">
        <v>5793</v>
      </c>
      <c r="C4232" s="11">
        <v>11</v>
      </c>
      <c r="D4232" t="s">
        <v>3686</v>
      </c>
      <c r="E4232" s="11">
        <v>27</v>
      </c>
      <c r="F4232" t="s">
        <v>5785</v>
      </c>
    </row>
    <row r="4233" spans="1:6" hidden="1" x14ac:dyDescent="0.3">
      <c r="A4233" s="2">
        <v>27010</v>
      </c>
      <c r="B4233" t="s">
        <v>5794</v>
      </c>
      <c r="C4233" s="11">
        <v>11</v>
      </c>
      <c r="D4233" t="s">
        <v>3686</v>
      </c>
      <c r="E4233" s="11">
        <v>27</v>
      </c>
      <c r="F4233" t="s">
        <v>5785</v>
      </c>
    </row>
    <row r="4234" spans="1:6" hidden="1" x14ac:dyDescent="0.3">
      <c r="A4234" s="2">
        <v>27011</v>
      </c>
      <c r="B4234" t="s">
        <v>5795</v>
      </c>
      <c r="C4234" s="11">
        <v>11</v>
      </c>
      <c r="D4234" t="s">
        <v>3686</v>
      </c>
      <c r="E4234" s="11">
        <v>27</v>
      </c>
      <c r="F4234" t="s">
        <v>5785</v>
      </c>
    </row>
    <row r="4235" spans="1:6" hidden="1" x14ac:dyDescent="0.3">
      <c r="A4235" s="2">
        <v>27012</v>
      </c>
      <c r="B4235" t="s">
        <v>5796</v>
      </c>
      <c r="C4235" s="11">
        <v>11</v>
      </c>
      <c r="D4235" t="s">
        <v>3686</v>
      </c>
      <c r="E4235" s="11">
        <v>27</v>
      </c>
      <c r="F4235" t="s">
        <v>5785</v>
      </c>
    </row>
    <row r="4236" spans="1:6" hidden="1" x14ac:dyDescent="0.3">
      <c r="A4236" s="2">
        <v>27013</v>
      </c>
      <c r="B4236" t="s">
        <v>5797</v>
      </c>
      <c r="C4236" s="11">
        <v>11</v>
      </c>
      <c r="D4236" t="s">
        <v>3686</v>
      </c>
      <c r="E4236" s="11">
        <v>27</v>
      </c>
      <c r="F4236" t="s">
        <v>5785</v>
      </c>
    </row>
    <row r="4237" spans="1:6" hidden="1" x14ac:dyDescent="0.3">
      <c r="A4237" s="2">
        <v>27014</v>
      </c>
      <c r="B4237" t="s">
        <v>5798</v>
      </c>
      <c r="C4237" s="11">
        <v>11</v>
      </c>
      <c r="D4237" t="s">
        <v>3686</v>
      </c>
      <c r="E4237" s="11">
        <v>27</v>
      </c>
      <c r="F4237" t="s">
        <v>5785</v>
      </c>
    </row>
    <row r="4238" spans="1:6" hidden="1" x14ac:dyDescent="0.3">
      <c r="A4238" s="2">
        <v>27015</v>
      </c>
      <c r="B4238" t="s">
        <v>5799</v>
      </c>
      <c r="C4238" s="11">
        <v>11</v>
      </c>
      <c r="D4238" t="s">
        <v>3686</v>
      </c>
      <c r="E4238" s="11">
        <v>27</v>
      </c>
      <c r="F4238" t="s">
        <v>5785</v>
      </c>
    </row>
    <row r="4239" spans="1:6" hidden="1" x14ac:dyDescent="0.3">
      <c r="A4239" s="2">
        <v>27016</v>
      </c>
      <c r="B4239" t="s">
        <v>5800</v>
      </c>
      <c r="C4239" s="11">
        <v>11</v>
      </c>
      <c r="D4239" t="s">
        <v>3686</v>
      </c>
      <c r="E4239" s="11">
        <v>27</v>
      </c>
      <c r="F4239" t="s">
        <v>5785</v>
      </c>
    </row>
    <row r="4240" spans="1:6" hidden="1" x14ac:dyDescent="0.3">
      <c r="A4240" s="2">
        <v>27017</v>
      </c>
      <c r="B4240" t="s">
        <v>5801</v>
      </c>
      <c r="C4240" s="11">
        <v>11</v>
      </c>
      <c r="D4240" t="s">
        <v>3686</v>
      </c>
      <c r="E4240" s="11">
        <v>27</v>
      </c>
      <c r="F4240" t="s">
        <v>5785</v>
      </c>
    </row>
    <row r="4241" spans="1:6" hidden="1" x14ac:dyDescent="0.3">
      <c r="A4241" s="2">
        <v>27018</v>
      </c>
      <c r="B4241" t="s">
        <v>5802</v>
      </c>
      <c r="C4241" s="11">
        <v>11</v>
      </c>
      <c r="D4241" t="s">
        <v>3686</v>
      </c>
      <c r="E4241" s="11">
        <v>27</v>
      </c>
      <c r="F4241" t="s">
        <v>5785</v>
      </c>
    </row>
    <row r="4242" spans="1:6" hidden="1" x14ac:dyDescent="0.3">
      <c r="A4242" s="2">
        <v>27019</v>
      </c>
      <c r="B4242" t="s">
        <v>5803</v>
      </c>
      <c r="C4242" s="11">
        <v>11</v>
      </c>
      <c r="D4242" t="s">
        <v>3686</v>
      </c>
      <c r="E4242" s="11">
        <v>27</v>
      </c>
      <c r="F4242" t="s">
        <v>5785</v>
      </c>
    </row>
    <row r="4243" spans="1:6" hidden="1" x14ac:dyDescent="0.3">
      <c r="A4243" s="2">
        <v>27020</v>
      </c>
      <c r="B4243" t="s">
        <v>5804</v>
      </c>
      <c r="C4243" s="11">
        <v>11</v>
      </c>
      <c r="D4243" t="s">
        <v>3686</v>
      </c>
      <c r="E4243" s="11">
        <v>27</v>
      </c>
      <c r="F4243" t="s">
        <v>5785</v>
      </c>
    </row>
    <row r="4244" spans="1:6" hidden="1" x14ac:dyDescent="0.3">
      <c r="A4244" s="2">
        <v>27021</v>
      </c>
      <c r="B4244" t="s">
        <v>5805</v>
      </c>
      <c r="C4244" s="11">
        <v>11</v>
      </c>
      <c r="D4244" t="s">
        <v>3686</v>
      </c>
      <c r="E4244" s="11">
        <v>27</v>
      </c>
      <c r="F4244" t="s">
        <v>5785</v>
      </c>
    </row>
    <row r="4245" spans="1:6" hidden="1" x14ac:dyDescent="0.3">
      <c r="A4245" s="2">
        <v>27022</v>
      </c>
      <c r="B4245" t="s">
        <v>5806</v>
      </c>
      <c r="C4245" s="11">
        <v>11</v>
      </c>
      <c r="D4245" t="s">
        <v>3686</v>
      </c>
      <c r="E4245" s="11">
        <v>27</v>
      </c>
      <c r="F4245" t="s">
        <v>5785</v>
      </c>
    </row>
    <row r="4246" spans="1:6" hidden="1" x14ac:dyDescent="0.3">
      <c r="A4246" s="2">
        <v>27023</v>
      </c>
      <c r="B4246" t="s">
        <v>5807</v>
      </c>
      <c r="C4246" s="11">
        <v>11</v>
      </c>
      <c r="D4246" t="s">
        <v>3686</v>
      </c>
      <c r="E4246" s="11">
        <v>27</v>
      </c>
      <c r="F4246" t="s">
        <v>5785</v>
      </c>
    </row>
    <row r="4247" spans="1:6" hidden="1" x14ac:dyDescent="0.3">
      <c r="A4247" s="2">
        <v>27024</v>
      </c>
      <c r="B4247" t="s">
        <v>5808</v>
      </c>
      <c r="C4247" s="11">
        <v>11</v>
      </c>
      <c r="D4247" t="s">
        <v>3686</v>
      </c>
      <c r="E4247" s="11">
        <v>27</v>
      </c>
      <c r="F4247" t="s">
        <v>5785</v>
      </c>
    </row>
    <row r="4248" spans="1:6" hidden="1" x14ac:dyDescent="0.3">
      <c r="A4248" s="2">
        <v>27025</v>
      </c>
      <c r="B4248" t="s">
        <v>5809</v>
      </c>
      <c r="C4248" s="11">
        <v>11</v>
      </c>
      <c r="D4248" t="s">
        <v>3686</v>
      </c>
      <c r="E4248" s="11">
        <v>27</v>
      </c>
      <c r="F4248" t="s">
        <v>5785</v>
      </c>
    </row>
    <row r="4249" spans="1:6" hidden="1" x14ac:dyDescent="0.3">
      <c r="A4249" s="2">
        <v>27026</v>
      </c>
      <c r="B4249" t="s">
        <v>5810</v>
      </c>
      <c r="C4249" s="11">
        <v>11</v>
      </c>
      <c r="D4249" t="s">
        <v>3686</v>
      </c>
      <c r="E4249" s="11">
        <v>27</v>
      </c>
      <c r="F4249" t="s">
        <v>5785</v>
      </c>
    </row>
    <row r="4250" spans="1:6" hidden="1" x14ac:dyDescent="0.3">
      <c r="A4250" s="2">
        <v>27027</v>
      </c>
      <c r="B4250" t="s">
        <v>5811</v>
      </c>
      <c r="C4250" s="11">
        <v>11</v>
      </c>
      <c r="D4250" t="s">
        <v>3686</v>
      </c>
      <c r="E4250" s="11">
        <v>27</v>
      </c>
      <c r="F4250" t="s">
        <v>5785</v>
      </c>
    </row>
    <row r="4251" spans="1:6" hidden="1" x14ac:dyDescent="0.3">
      <c r="A4251" s="2">
        <v>27028</v>
      </c>
      <c r="B4251" t="s">
        <v>5785</v>
      </c>
      <c r="C4251" s="11">
        <v>11</v>
      </c>
      <c r="D4251" t="s">
        <v>3686</v>
      </c>
      <c r="E4251" s="11">
        <v>27</v>
      </c>
      <c r="F4251" t="s">
        <v>5785</v>
      </c>
    </row>
    <row r="4252" spans="1:6" hidden="1" x14ac:dyDescent="0.3">
      <c r="A4252" s="2">
        <v>27029</v>
      </c>
      <c r="B4252" t="s">
        <v>5812</v>
      </c>
      <c r="C4252" s="11">
        <v>11</v>
      </c>
      <c r="D4252" t="s">
        <v>3686</v>
      </c>
      <c r="E4252" s="11">
        <v>27</v>
      </c>
      <c r="F4252" t="s">
        <v>5785</v>
      </c>
    </row>
    <row r="4253" spans="1:6" hidden="1" x14ac:dyDescent="0.3">
      <c r="A4253" s="2">
        <v>27030</v>
      </c>
      <c r="B4253" t="s">
        <v>5813</v>
      </c>
      <c r="C4253" s="11">
        <v>11</v>
      </c>
      <c r="D4253" t="s">
        <v>3686</v>
      </c>
      <c r="E4253" s="11">
        <v>27</v>
      </c>
      <c r="F4253" t="s">
        <v>5785</v>
      </c>
    </row>
    <row r="4254" spans="1:6" hidden="1" x14ac:dyDescent="0.3">
      <c r="A4254" s="2">
        <v>27031</v>
      </c>
      <c r="B4254" t="s">
        <v>5814</v>
      </c>
      <c r="C4254" s="11">
        <v>11</v>
      </c>
      <c r="D4254" t="s">
        <v>3686</v>
      </c>
      <c r="E4254" s="11">
        <v>27</v>
      </c>
      <c r="F4254" t="s">
        <v>5785</v>
      </c>
    </row>
    <row r="4255" spans="1:6" hidden="1" x14ac:dyDescent="0.3">
      <c r="A4255" s="2">
        <v>27032</v>
      </c>
      <c r="B4255" t="s">
        <v>5815</v>
      </c>
      <c r="C4255" s="11">
        <v>11</v>
      </c>
      <c r="D4255" t="s">
        <v>3686</v>
      </c>
      <c r="E4255" s="11">
        <v>27</v>
      </c>
      <c r="F4255" t="s">
        <v>5785</v>
      </c>
    </row>
    <row r="4256" spans="1:6" hidden="1" x14ac:dyDescent="0.3">
      <c r="A4256" s="2">
        <v>27033</v>
      </c>
      <c r="B4256" t="s">
        <v>5816</v>
      </c>
      <c r="C4256" s="11">
        <v>11</v>
      </c>
      <c r="D4256" t="s">
        <v>3686</v>
      </c>
      <c r="E4256" s="11">
        <v>27</v>
      </c>
      <c r="F4256" t="s">
        <v>5785</v>
      </c>
    </row>
    <row r="4257" spans="1:6" hidden="1" x14ac:dyDescent="0.3">
      <c r="A4257" s="2">
        <v>27034</v>
      </c>
      <c r="B4257" t="s">
        <v>5817</v>
      </c>
      <c r="C4257" s="11">
        <v>11</v>
      </c>
      <c r="D4257" t="s">
        <v>3686</v>
      </c>
      <c r="E4257" s="11">
        <v>27</v>
      </c>
      <c r="F4257" t="s">
        <v>5785</v>
      </c>
    </row>
    <row r="4258" spans="1:6" hidden="1" x14ac:dyDescent="0.3">
      <c r="A4258" s="2">
        <v>27035</v>
      </c>
      <c r="B4258" t="s">
        <v>5818</v>
      </c>
      <c r="C4258" s="11">
        <v>11</v>
      </c>
      <c r="D4258" t="s">
        <v>3686</v>
      </c>
      <c r="E4258" s="11">
        <v>27</v>
      </c>
      <c r="F4258" t="s">
        <v>5785</v>
      </c>
    </row>
    <row r="4259" spans="1:6" hidden="1" x14ac:dyDescent="0.3">
      <c r="A4259" s="2">
        <v>27037</v>
      </c>
      <c r="B4259" t="s">
        <v>5819</v>
      </c>
      <c r="C4259" s="11">
        <v>11</v>
      </c>
      <c r="D4259" t="s">
        <v>3686</v>
      </c>
      <c r="E4259" s="11">
        <v>27</v>
      </c>
      <c r="F4259" t="s">
        <v>5785</v>
      </c>
    </row>
    <row r="4260" spans="1:6" hidden="1" x14ac:dyDescent="0.3">
      <c r="A4260" s="2">
        <v>27038</v>
      </c>
      <c r="B4260" t="s">
        <v>5820</v>
      </c>
      <c r="C4260" s="11">
        <v>11</v>
      </c>
      <c r="D4260" t="s">
        <v>3686</v>
      </c>
      <c r="E4260" s="11">
        <v>27</v>
      </c>
      <c r="F4260" t="s">
        <v>5785</v>
      </c>
    </row>
    <row r="4261" spans="1:6" hidden="1" x14ac:dyDescent="0.3">
      <c r="A4261" s="2">
        <v>27039</v>
      </c>
      <c r="B4261" t="s">
        <v>5821</v>
      </c>
      <c r="C4261" s="11">
        <v>11</v>
      </c>
      <c r="D4261" t="s">
        <v>3686</v>
      </c>
      <c r="E4261" s="11">
        <v>27</v>
      </c>
      <c r="F4261" t="s">
        <v>5785</v>
      </c>
    </row>
    <row r="4262" spans="1:6" hidden="1" x14ac:dyDescent="0.3">
      <c r="A4262" s="2">
        <v>27040</v>
      </c>
      <c r="B4262" t="s">
        <v>5822</v>
      </c>
      <c r="C4262" s="11">
        <v>11</v>
      </c>
      <c r="D4262" t="s">
        <v>3686</v>
      </c>
      <c r="E4262" s="11">
        <v>27</v>
      </c>
      <c r="F4262" t="s">
        <v>5785</v>
      </c>
    </row>
    <row r="4263" spans="1:6" hidden="1" x14ac:dyDescent="0.3">
      <c r="A4263" s="2">
        <v>27041</v>
      </c>
      <c r="B4263" t="s">
        <v>5823</v>
      </c>
      <c r="C4263" s="11">
        <v>11</v>
      </c>
      <c r="D4263" t="s">
        <v>3686</v>
      </c>
      <c r="E4263" s="11">
        <v>27</v>
      </c>
      <c r="F4263" t="s">
        <v>5785</v>
      </c>
    </row>
    <row r="4264" spans="1:6" hidden="1" x14ac:dyDescent="0.3">
      <c r="A4264" s="2">
        <v>27042</v>
      </c>
      <c r="B4264" t="s">
        <v>5824</v>
      </c>
      <c r="C4264" s="11">
        <v>11</v>
      </c>
      <c r="D4264" t="s">
        <v>3686</v>
      </c>
      <c r="E4264" s="11">
        <v>27</v>
      </c>
      <c r="F4264" t="s">
        <v>5785</v>
      </c>
    </row>
    <row r="4265" spans="1:6" hidden="1" x14ac:dyDescent="0.3">
      <c r="A4265" s="2">
        <v>27043</v>
      </c>
      <c r="B4265" t="s">
        <v>5825</v>
      </c>
      <c r="C4265" s="11">
        <v>11</v>
      </c>
      <c r="D4265" t="s">
        <v>3686</v>
      </c>
      <c r="E4265" s="11">
        <v>27</v>
      </c>
      <c r="F4265" t="s">
        <v>5785</v>
      </c>
    </row>
    <row r="4266" spans="1:6" hidden="1" x14ac:dyDescent="0.3">
      <c r="A4266" s="2">
        <v>27044</v>
      </c>
      <c r="B4266" t="s">
        <v>5826</v>
      </c>
      <c r="C4266" s="11">
        <v>11</v>
      </c>
      <c r="D4266" t="s">
        <v>3686</v>
      </c>
      <c r="E4266" s="11">
        <v>27</v>
      </c>
      <c r="F4266" t="s">
        <v>5785</v>
      </c>
    </row>
    <row r="4267" spans="1:6" hidden="1" x14ac:dyDescent="0.3">
      <c r="A4267" s="2">
        <v>27045</v>
      </c>
      <c r="B4267" t="s">
        <v>5827</v>
      </c>
      <c r="C4267" s="11">
        <v>11</v>
      </c>
      <c r="D4267" t="s">
        <v>3686</v>
      </c>
      <c r="E4267" s="11">
        <v>27</v>
      </c>
      <c r="F4267" t="s">
        <v>5785</v>
      </c>
    </row>
    <row r="4268" spans="1:6" hidden="1" x14ac:dyDescent="0.3">
      <c r="A4268" s="2">
        <v>27046</v>
      </c>
      <c r="B4268" t="s">
        <v>5828</v>
      </c>
      <c r="C4268" s="11">
        <v>11</v>
      </c>
      <c r="D4268" t="s">
        <v>3686</v>
      </c>
      <c r="E4268" s="11">
        <v>27</v>
      </c>
      <c r="F4268" t="s">
        <v>5785</v>
      </c>
    </row>
    <row r="4269" spans="1:6" hidden="1" x14ac:dyDescent="0.3">
      <c r="A4269" s="2">
        <v>27047</v>
      </c>
      <c r="B4269" t="s">
        <v>5829</v>
      </c>
      <c r="C4269" s="11">
        <v>11</v>
      </c>
      <c r="D4269" t="s">
        <v>3686</v>
      </c>
      <c r="E4269" s="11">
        <v>27</v>
      </c>
      <c r="F4269" t="s">
        <v>5785</v>
      </c>
    </row>
    <row r="4270" spans="1:6" hidden="1" x14ac:dyDescent="0.3">
      <c r="A4270" s="2">
        <v>27048</v>
      </c>
      <c r="B4270" t="s">
        <v>5830</v>
      </c>
      <c r="C4270" s="11">
        <v>11</v>
      </c>
      <c r="D4270" t="s">
        <v>3686</v>
      </c>
      <c r="E4270" s="11">
        <v>27</v>
      </c>
      <c r="F4270" t="s">
        <v>5785</v>
      </c>
    </row>
    <row r="4271" spans="1:6" hidden="1" x14ac:dyDescent="0.3">
      <c r="A4271" s="2">
        <v>27049</v>
      </c>
      <c r="B4271" t="s">
        <v>5831</v>
      </c>
      <c r="C4271" s="11">
        <v>11</v>
      </c>
      <c r="D4271" t="s">
        <v>3686</v>
      </c>
      <c r="E4271" s="11">
        <v>27</v>
      </c>
      <c r="F4271" t="s">
        <v>5785</v>
      </c>
    </row>
    <row r="4272" spans="1:6" hidden="1" x14ac:dyDescent="0.3">
      <c r="A4272" s="2">
        <v>27050</v>
      </c>
      <c r="B4272" t="s">
        <v>5832</v>
      </c>
      <c r="C4272" s="11">
        <v>11</v>
      </c>
      <c r="D4272" t="s">
        <v>3686</v>
      </c>
      <c r="E4272" s="11">
        <v>27</v>
      </c>
      <c r="F4272" t="s">
        <v>5785</v>
      </c>
    </row>
    <row r="4273" spans="1:6" hidden="1" x14ac:dyDescent="0.3">
      <c r="A4273" s="2">
        <v>27051</v>
      </c>
      <c r="B4273" t="s">
        <v>5833</v>
      </c>
      <c r="C4273" s="11">
        <v>11</v>
      </c>
      <c r="D4273" t="s">
        <v>3686</v>
      </c>
      <c r="E4273" s="11">
        <v>27</v>
      </c>
      <c r="F4273" t="s">
        <v>5785</v>
      </c>
    </row>
    <row r="4274" spans="1:6" hidden="1" x14ac:dyDescent="0.3">
      <c r="A4274" s="2">
        <v>27052</v>
      </c>
      <c r="B4274" t="s">
        <v>5834</v>
      </c>
      <c r="C4274" s="11">
        <v>11</v>
      </c>
      <c r="D4274" t="s">
        <v>3686</v>
      </c>
      <c r="E4274" s="11">
        <v>27</v>
      </c>
      <c r="F4274" t="s">
        <v>5785</v>
      </c>
    </row>
    <row r="4275" spans="1:6" hidden="1" x14ac:dyDescent="0.3">
      <c r="A4275" s="2">
        <v>27053</v>
      </c>
      <c r="B4275" t="s">
        <v>5835</v>
      </c>
      <c r="C4275" s="11">
        <v>11</v>
      </c>
      <c r="D4275" t="s">
        <v>3686</v>
      </c>
      <c r="E4275" s="11">
        <v>27</v>
      </c>
      <c r="F4275" t="s">
        <v>5785</v>
      </c>
    </row>
    <row r="4276" spans="1:6" hidden="1" x14ac:dyDescent="0.3">
      <c r="A4276" s="2">
        <v>27054</v>
      </c>
      <c r="B4276" t="s">
        <v>5836</v>
      </c>
      <c r="C4276" s="11">
        <v>11</v>
      </c>
      <c r="D4276" t="s">
        <v>3686</v>
      </c>
      <c r="E4276" s="11">
        <v>27</v>
      </c>
      <c r="F4276" t="s">
        <v>5785</v>
      </c>
    </row>
    <row r="4277" spans="1:6" hidden="1" x14ac:dyDescent="0.3">
      <c r="A4277" s="2">
        <v>27055</v>
      </c>
      <c r="B4277" t="s">
        <v>5837</v>
      </c>
      <c r="C4277" s="11">
        <v>11</v>
      </c>
      <c r="D4277" t="s">
        <v>3686</v>
      </c>
      <c r="E4277" s="11">
        <v>27</v>
      </c>
      <c r="F4277" t="s">
        <v>5785</v>
      </c>
    </row>
    <row r="4278" spans="1:6" hidden="1" x14ac:dyDescent="0.3">
      <c r="A4278" s="2">
        <v>27056</v>
      </c>
      <c r="B4278" t="s">
        <v>5838</v>
      </c>
      <c r="C4278" s="11">
        <v>11</v>
      </c>
      <c r="D4278" t="s">
        <v>3686</v>
      </c>
      <c r="E4278" s="11">
        <v>27</v>
      </c>
      <c r="F4278" t="s">
        <v>5785</v>
      </c>
    </row>
    <row r="4279" spans="1:6" hidden="1" x14ac:dyDescent="0.3">
      <c r="A4279" s="2">
        <v>27057</v>
      </c>
      <c r="B4279" t="s">
        <v>5839</v>
      </c>
      <c r="C4279" s="11">
        <v>11</v>
      </c>
      <c r="D4279" t="s">
        <v>3686</v>
      </c>
      <c r="E4279" s="11">
        <v>27</v>
      </c>
      <c r="F4279" t="s">
        <v>5785</v>
      </c>
    </row>
    <row r="4280" spans="1:6" hidden="1" x14ac:dyDescent="0.3">
      <c r="A4280" s="2">
        <v>27058</v>
      </c>
      <c r="B4280" t="s">
        <v>5840</v>
      </c>
      <c r="C4280" s="11">
        <v>11</v>
      </c>
      <c r="D4280" t="s">
        <v>3686</v>
      </c>
      <c r="E4280" s="11">
        <v>27</v>
      </c>
      <c r="F4280" t="s">
        <v>5785</v>
      </c>
    </row>
    <row r="4281" spans="1:6" hidden="1" x14ac:dyDescent="0.3">
      <c r="A4281" s="2">
        <v>27059</v>
      </c>
      <c r="B4281" t="s">
        <v>5841</v>
      </c>
      <c r="C4281" s="11">
        <v>11</v>
      </c>
      <c r="D4281" t="s">
        <v>3686</v>
      </c>
      <c r="E4281" s="11">
        <v>27</v>
      </c>
      <c r="F4281" t="s">
        <v>5785</v>
      </c>
    </row>
    <row r="4282" spans="1:6" hidden="1" x14ac:dyDescent="0.3">
      <c r="A4282" s="2">
        <v>27060</v>
      </c>
      <c r="B4282" t="s">
        <v>5842</v>
      </c>
      <c r="C4282" s="11">
        <v>11</v>
      </c>
      <c r="D4282" t="s">
        <v>3686</v>
      </c>
      <c r="E4282" s="11">
        <v>27</v>
      </c>
      <c r="F4282" t="s">
        <v>5785</v>
      </c>
    </row>
    <row r="4283" spans="1:6" hidden="1" x14ac:dyDescent="0.3">
      <c r="A4283" s="2">
        <v>27061</v>
      </c>
      <c r="B4283" t="s">
        <v>5843</v>
      </c>
      <c r="C4283" s="11">
        <v>11</v>
      </c>
      <c r="D4283" t="s">
        <v>3686</v>
      </c>
      <c r="E4283" s="11">
        <v>27</v>
      </c>
      <c r="F4283" t="s">
        <v>5785</v>
      </c>
    </row>
    <row r="4284" spans="1:6" hidden="1" x14ac:dyDescent="0.3">
      <c r="A4284" s="2">
        <v>27062</v>
      </c>
      <c r="B4284" t="s">
        <v>5844</v>
      </c>
      <c r="C4284" s="11">
        <v>11</v>
      </c>
      <c r="D4284" t="s">
        <v>3686</v>
      </c>
      <c r="E4284" s="11">
        <v>27</v>
      </c>
      <c r="F4284" t="s">
        <v>5785</v>
      </c>
    </row>
    <row r="4285" spans="1:6" hidden="1" x14ac:dyDescent="0.3">
      <c r="A4285" s="2">
        <v>27063</v>
      </c>
      <c r="B4285" t="s">
        <v>5845</v>
      </c>
      <c r="C4285" s="11">
        <v>11</v>
      </c>
      <c r="D4285" t="s">
        <v>3686</v>
      </c>
      <c r="E4285" s="11">
        <v>27</v>
      </c>
      <c r="F4285" t="s">
        <v>5785</v>
      </c>
    </row>
    <row r="4286" spans="1:6" hidden="1" x14ac:dyDescent="0.3">
      <c r="A4286" s="2">
        <v>27064</v>
      </c>
      <c r="B4286" t="s">
        <v>5846</v>
      </c>
      <c r="C4286" s="11">
        <v>11</v>
      </c>
      <c r="D4286" t="s">
        <v>3686</v>
      </c>
      <c r="E4286" s="11">
        <v>27</v>
      </c>
      <c r="F4286" t="s">
        <v>5785</v>
      </c>
    </row>
    <row r="4287" spans="1:6" hidden="1" x14ac:dyDescent="0.3">
      <c r="A4287" s="2">
        <v>27065</v>
      </c>
      <c r="B4287" t="s">
        <v>5847</v>
      </c>
      <c r="C4287" s="11">
        <v>11</v>
      </c>
      <c r="D4287" t="s">
        <v>3686</v>
      </c>
      <c r="E4287" s="11">
        <v>27</v>
      </c>
      <c r="F4287" t="s">
        <v>5785</v>
      </c>
    </row>
    <row r="4288" spans="1:6" hidden="1" x14ac:dyDescent="0.3">
      <c r="A4288" s="2">
        <v>27066</v>
      </c>
      <c r="B4288" t="s">
        <v>5848</v>
      </c>
      <c r="C4288" s="11">
        <v>11</v>
      </c>
      <c r="D4288" t="s">
        <v>3686</v>
      </c>
      <c r="E4288" s="11">
        <v>27</v>
      </c>
      <c r="F4288" t="s">
        <v>5785</v>
      </c>
    </row>
    <row r="4289" spans="1:6" hidden="1" x14ac:dyDescent="0.3">
      <c r="A4289" s="2">
        <v>27901</v>
      </c>
      <c r="B4289" t="s">
        <v>5849</v>
      </c>
      <c r="C4289" s="11">
        <v>11</v>
      </c>
      <c r="D4289" t="s">
        <v>3686</v>
      </c>
      <c r="E4289" s="11">
        <v>27</v>
      </c>
      <c r="F4289" t="s">
        <v>5785</v>
      </c>
    </row>
    <row r="4290" spans="1:6" hidden="1" x14ac:dyDescent="0.3">
      <c r="A4290" s="2">
        <v>27902</v>
      </c>
      <c r="B4290" t="s">
        <v>5850</v>
      </c>
      <c r="C4290" s="11">
        <v>11</v>
      </c>
      <c r="D4290" t="s">
        <v>3686</v>
      </c>
      <c r="E4290" s="11">
        <v>27</v>
      </c>
      <c r="F4290" t="s">
        <v>5785</v>
      </c>
    </row>
    <row r="4291" spans="1:6" hidden="1" x14ac:dyDescent="0.3">
      <c r="A4291" s="2">
        <v>28001</v>
      </c>
      <c r="B4291" t="s">
        <v>5851</v>
      </c>
      <c r="C4291" s="11">
        <v>13</v>
      </c>
      <c r="D4291" t="s">
        <v>9927</v>
      </c>
      <c r="E4291" s="11">
        <v>28</v>
      </c>
      <c r="F4291" t="s">
        <v>5852</v>
      </c>
    </row>
    <row r="4292" spans="1:6" hidden="1" x14ac:dyDescent="0.3">
      <c r="A4292" s="2">
        <v>28002</v>
      </c>
      <c r="B4292" t="s">
        <v>5853</v>
      </c>
      <c r="C4292" s="11">
        <v>13</v>
      </c>
      <c r="D4292" t="s">
        <v>9927</v>
      </c>
      <c r="E4292" s="11">
        <v>28</v>
      </c>
      <c r="F4292" t="s">
        <v>5852</v>
      </c>
    </row>
    <row r="4293" spans="1:6" hidden="1" x14ac:dyDescent="0.3">
      <c r="A4293" s="2">
        <v>28003</v>
      </c>
      <c r="B4293" t="s">
        <v>5854</v>
      </c>
      <c r="C4293" s="11">
        <v>13</v>
      </c>
      <c r="D4293" t="s">
        <v>9927</v>
      </c>
      <c r="E4293" s="11">
        <v>28</v>
      </c>
      <c r="F4293" t="s">
        <v>5852</v>
      </c>
    </row>
    <row r="4294" spans="1:6" hidden="1" x14ac:dyDescent="0.3">
      <c r="A4294" s="2">
        <v>28004</v>
      </c>
      <c r="B4294" t="s">
        <v>5855</v>
      </c>
      <c r="C4294" s="11">
        <v>13</v>
      </c>
      <c r="D4294" t="s">
        <v>9927</v>
      </c>
      <c r="E4294" s="11">
        <v>28</v>
      </c>
      <c r="F4294" t="s">
        <v>5852</v>
      </c>
    </row>
    <row r="4295" spans="1:6" hidden="1" x14ac:dyDescent="0.3">
      <c r="A4295" s="2">
        <v>28005</v>
      </c>
      <c r="B4295" t="s">
        <v>5856</v>
      </c>
      <c r="C4295" s="11">
        <v>13</v>
      </c>
      <c r="D4295" t="s">
        <v>9927</v>
      </c>
      <c r="E4295" s="11">
        <v>28</v>
      </c>
      <c r="F4295" t="s">
        <v>5852</v>
      </c>
    </row>
    <row r="4296" spans="1:6" hidden="1" x14ac:dyDescent="0.3">
      <c r="A4296" s="2">
        <v>28006</v>
      </c>
      <c r="B4296" t="s">
        <v>5857</v>
      </c>
      <c r="C4296" s="11">
        <v>13</v>
      </c>
      <c r="D4296" t="s">
        <v>9927</v>
      </c>
      <c r="E4296" s="11">
        <v>28</v>
      </c>
      <c r="F4296" t="s">
        <v>5852</v>
      </c>
    </row>
    <row r="4297" spans="1:6" hidden="1" x14ac:dyDescent="0.3">
      <c r="A4297" s="2">
        <v>28007</v>
      </c>
      <c r="B4297" t="s">
        <v>5858</v>
      </c>
      <c r="C4297" s="11">
        <v>13</v>
      </c>
      <c r="D4297" t="s">
        <v>9927</v>
      </c>
      <c r="E4297" s="11">
        <v>28</v>
      </c>
      <c r="F4297" t="s">
        <v>5852</v>
      </c>
    </row>
    <row r="4298" spans="1:6" hidden="1" x14ac:dyDescent="0.3">
      <c r="A4298" s="2">
        <v>28008</v>
      </c>
      <c r="B4298" t="s">
        <v>5859</v>
      </c>
      <c r="C4298" s="11">
        <v>13</v>
      </c>
      <c r="D4298" t="s">
        <v>9927</v>
      </c>
      <c r="E4298" s="11">
        <v>28</v>
      </c>
      <c r="F4298" t="s">
        <v>5852</v>
      </c>
    </row>
    <row r="4299" spans="1:6" hidden="1" x14ac:dyDescent="0.3">
      <c r="A4299" s="2">
        <v>28009</v>
      </c>
      <c r="B4299" t="s">
        <v>5860</v>
      </c>
      <c r="C4299" s="11">
        <v>13</v>
      </c>
      <c r="D4299" t="s">
        <v>9927</v>
      </c>
      <c r="E4299" s="11">
        <v>28</v>
      </c>
      <c r="F4299" t="s">
        <v>5852</v>
      </c>
    </row>
    <row r="4300" spans="1:6" hidden="1" x14ac:dyDescent="0.3">
      <c r="A4300" s="2">
        <v>28010</v>
      </c>
      <c r="B4300" t="s">
        <v>5861</v>
      </c>
      <c r="C4300" s="11">
        <v>13</v>
      </c>
      <c r="D4300" t="s">
        <v>9927</v>
      </c>
      <c r="E4300" s="11">
        <v>28</v>
      </c>
      <c r="F4300" t="s">
        <v>5852</v>
      </c>
    </row>
    <row r="4301" spans="1:6" hidden="1" x14ac:dyDescent="0.3">
      <c r="A4301" s="2">
        <v>28011</v>
      </c>
      <c r="B4301" t="s">
        <v>5862</v>
      </c>
      <c r="C4301" s="11">
        <v>13</v>
      </c>
      <c r="D4301" t="s">
        <v>9927</v>
      </c>
      <c r="E4301" s="11">
        <v>28</v>
      </c>
      <c r="F4301" t="s">
        <v>5852</v>
      </c>
    </row>
    <row r="4302" spans="1:6" hidden="1" x14ac:dyDescent="0.3">
      <c r="A4302" s="2">
        <v>28012</v>
      </c>
      <c r="B4302" t="s">
        <v>5863</v>
      </c>
      <c r="C4302" s="11">
        <v>13</v>
      </c>
      <c r="D4302" t="s">
        <v>9927</v>
      </c>
      <c r="E4302" s="11">
        <v>28</v>
      </c>
      <c r="F4302" t="s">
        <v>5852</v>
      </c>
    </row>
    <row r="4303" spans="1:6" hidden="1" x14ac:dyDescent="0.3">
      <c r="A4303" s="2">
        <v>28013</v>
      </c>
      <c r="B4303" t="s">
        <v>5864</v>
      </c>
      <c r="C4303" s="11">
        <v>13</v>
      </c>
      <c r="D4303" t="s">
        <v>9927</v>
      </c>
      <c r="E4303" s="11">
        <v>28</v>
      </c>
      <c r="F4303" t="s">
        <v>5852</v>
      </c>
    </row>
    <row r="4304" spans="1:6" hidden="1" x14ac:dyDescent="0.3">
      <c r="A4304" s="2">
        <v>28014</v>
      </c>
      <c r="B4304" t="s">
        <v>5865</v>
      </c>
      <c r="C4304" s="11">
        <v>13</v>
      </c>
      <c r="D4304" t="s">
        <v>9927</v>
      </c>
      <c r="E4304" s="11">
        <v>28</v>
      </c>
      <c r="F4304" t="s">
        <v>5852</v>
      </c>
    </row>
    <row r="4305" spans="1:6" hidden="1" x14ac:dyDescent="0.3">
      <c r="A4305" s="2">
        <v>28015</v>
      </c>
      <c r="B4305" t="s">
        <v>3127</v>
      </c>
      <c r="C4305" s="11">
        <v>13</v>
      </c>
      <c r="D4305" t="s">
        <v>9927</v>
      </c>
      <c r="E4305" s="11">
        <v>28</v>
      </c>
      <c r="F4305" t="s">
        <v>5852</v>
      </c>
    </row>
    <row r="4306" spans="1:6" hidden="1" x14ac:dyDescent="0.3">
      <c r="A4306" s="2">
        <v>28016</v>
      </c>
      <c r="B4306" t="s">
        <v>5866</v>
      </c>
      <c r="C4306" s="11">
        <v>13</v>
      </c>
      <c r="D4306" t="s">
        <v>9927</v>
      </c>
      <c r="E4306" s="11">
        <v>28</v>
      </c>
      <c r="F4306" t="s">
        <v>5852</v>
      </c>
    </row>
    <row r="4307" spans="1:6" hidden="1" x14ac:dyDescent="0.3">
      <c r="A4307" s="2">
        <v>28017</v>
      </c>
      <c r="B4307" t="s">
        <v>5867</v>
      </c>
      <c r="C4307" s="11">
        <v>13</v>
      </c>
      <c r="D4307" t="s">
        <v>9927</v>
      </c>
      <c r="E4307" s="11">
        <v>28</v>
      </c>
      <c r="F4307" t="s">
        <v>5852</v>
      </c>
    </row>
    <row r="4308" spans="1:6" hidden="1" x14ac:dyDescent="0.3">
      <c r="A4308" s="2">
        <v>28018</v>
      </c>
      <c r="B4308" t="s">
        <v>5868</v>
      </c>
      <c r="C4308" s="11">
        <v>13</v>
      </c>
      <c r="D4308" t="s">
        <v>9927</v>
      </c>
      <c r="E4308" s="11">
        <v>28</v>
      </c>
      <c r="F4308" t="s">
        <v>5852</v>
      </c>
    </row>
    <row r="4309" spans="1:6" hidden="1" x14ac:dyDescent="0.3">
      <c r="A4309" s="2">
        <v>28019</v>
      </c>
      <c r="B4309" t="s">
        <v>5869</v>
      </c>
      <c r="C4309" s="11">
        <v>13</v>
      </c>
      <c r="D4309" t="s">
        <v>9927</v>
      </c>
      <c r="E4309" s="11">
        <v>28</v>
      </c>
      <c r="F4309" t="s">
        <v>5852</v>
      </c>
    </row>
    <row r="4310" spans="1:6" hidden="1" x14ac:dyDescent="0.3">
      <c r="A4310" s="2">
        <v>28020</v>
      </c>
      <c r="B4310" t="s">
        <v>5870</v>
      </c>
      <c r="C4310" s="11">
        <v>13</v>
      </c>
      <c r="D4310" t="s">
        <v>9927</v>
      </c>
      <c r="E4310" s="11">
        <v>28</v>
      </c>
      <c r="F4310" t="s">
        <v>5852</v>
      </c>
    </row>
    <row r="4311" spans="1:6" hidden="1" x14ac:dyDescent="0.3">
      <c r="A4311" s="2">
        <v>28021</v>
      </c>
      <c r="B4311" t="s">
        <v>5871</v>
      </c>
      <c r="C4311" s="11">
        <v>13</v>
      </c>
      <c r="D4311" t="s">
        <v>9927</v>
      </c>
      <c r="E4311" s="11">
        <v>28</v>
      </c>
      <c r="F4311" t="s">
        <v>5852</v>
      </c>
    </row>
    <row r="4312" spans="1:6" hidden="1" x14ac:dyDescent="0.3">
      <c r="A4312" s="2">
        <v>28022</v>
      </c>
      <c r="B4312" t="s">
        <v>5872</v>
      </c>
      <c r="C4312" s="11">
        <v>13</v>
      </c>
      <c r="D4312" t="s">
        <v>9927</v>
      </c>
      <c r="E4312" s="11">
        <v>28</v>
      </c>
      <c r="F4312" t="s">
        <v>5852</v>
      </c>
    </row>
    <row r="4313" spans="1:6" hidden="1" x14ac:dyDescent="0.3">
      <c r="A4313" s="2">
        <v>28023</v>
      </c>
      <c r="B4313" t="s">
        <v>5873</v>
      </c>
      <c r="C4313" s="11">
        <v>13</v>
      </c>
      <c r="D4313" t="s">
        <v>9927</v>
      </c>
      <c r="E4313" s="11">
        <v>28</v>
      </c>
      <c r="F4313" t="s">
        <v>5852</v>
      </c>
    </row>
    <row r="4314" spans="1:6" hidden="1" x14ac:dyDescent="0.3">
      <c r="A4314" s="2">
        <v>28024</v>
      </c>
      <c r="B4314" t="s">
        <v>5874</v>
      </c>
      <c r="C4314" s="11">
        <v>13</v>
      </c>
      <c r="D4314" t="s">
        <v>9927</v>
      </c>
      <c r="E4314" s="11">
        <v>28</v>
      </c>
      <c r="F4314" t="s">
        <v>5852</v>
      </c>
    </row>
    <row r="4315" spans="1:6" hidden="1" x14ac:dyDescent="0.3">
      <c r="A4315" s="2">
        <v>28025</v>
      </c>
      <c r="B4315" t="s">
        <v>5875</v>
      </c>
      <c r="C4315" s="11">
        <v>13</v>
      </c>
      <c r="D4315" t="s">
        <v>9927</v>
      </c>
      <c r="E4315" s="11">
        <v>28</v>
      </c>
      <c r="F4315" t="s">
        <v>5852</v>
      </c>
    </row>
    <row r="4316" spans="1:6" hidden="1" x14ac:dyDescent="0.3">
      <c r="A4316" s="2">
        <v>28026</v>
      </c>
      <c r="B4316" t="s">
        <v>5876</v>
      </c>
      <c r="C4316" s="11">
        <v>13</v>
      </c>
      <c r="D4316" t="s">
        <v>9927</v>
      </c>
      <c r="E4316" s="11">
        <v>28</v>
      </c>
      <c r="F4316" t="s">
        <v>5852</v>
      </c>
    </row>
    <row r="4317" spans="1:6" hidden="1" x14ac:dyDescent="0.3">
      <c r="A4317" s="2">
        <v>28027</v>
      </c>
      <c r="B4317" t="s">
        <v>5877</v>
      </c>
      <c r="C4317" s="11">
        <v>13</v>
      </c>
      <c r="D4317" t="s">
        <v>9927</v>
      </c>
      <c r="E4317" s="11">
        <v>28</v>
      </c>
      <c r="F4317" t="s">
        <v>5852</v>
      </c>
    </row>
    <row r="4318" spans="1:6" hidden="1" x14ac:dyDescent="0.3">
      <c r="A4318" s="2">
        <v>28028</v>
      </c>
      <c r="B4318" t="s">
        <v>5878</v>
      </c>
      <c r="C4318" s="11">
        <v>13</v>
      </c>
      <c r="D4318" t="s">
        <v>9927</v>
      </c>
      <c r="E4318" s="11">
        <v>28</v>
      </c>
      <c r="F4318" t="s">
        <v>5852</v>
      </c>
    </row>
    <row r="4319" spans="1:6" hidden="1" x14ac:dyDescent="0.3">
      <c r="A4319" s="2">
        <v>28029</v>
      </c>
      <c r="B4319" t="s">
        <v>5879</v>
      </c>
      <c r="C4319" s="11">
        <v>13</v>
      </c>
      <c r="D4319" t="s">
        <v>9927</v>
      </c>
      <c r="E4319" s="11">
        <v>28</v>
      </c>
      <c r="F4319" t="s">
        <v>5852</v>
      </c>
    </row>
    <row r="4320" spans="1:6" hidden="1" x14ac:dyDescent="0.3">
      <c r="A4320" s="2">
        <v>28030</v>
      </c>
      <c r="B4320" t="s">
        <v>5880</v>
      </c>
      <c r="C4320" s="11">
        <v>13</v>
      </c>
      <c r="D4320" t="s">
        <v>9927</v>
      </c>
      <c r="E4320" s="11">
        <v>28</v>
      </c>
      <c r="F4320" t="s">
        <v>5852</v>
      </c>
    </row>
    <row r="4321" spans="1:6" hidden="1" x14ac:dyDescent="0.3">
      <c r="A4321" s="2">
        <v>28031</v>
      </c>
      <c r="B4321" t="s">
        <v>5881</v>
      </c>
      <c r="C4321" s="11">
        <v>13</v>
      </c>
      <c r="D4321" t="s">
        <v>9927</v>
      </c>
      <c r="E4321" s="11">
        <v>28</v>
      </c>
      <c r="F4321" t="s">
        <v>5852</v>
      </c>
    </row>
    <row r="4322" spans="1:6" hidden="1" x14ac:dyDescent="0.3">
      <c r="A4322" s="2">
        <v>28032</v>
      </c>
      <c r="B4322" t="s">
        <v>5882</v>
      </c>
      <c r="C4322" s="11">
        <v>13</v>
      </c>
      <c r="D4322" t="s">
        <v>9927</v>
      </c>
      <c r="E4322" s="11">
        <v>28</v>
      </c>
      <c r="F4322" t="s">
        <v>5852</v>
      </c>
    </row>
    <row r="4323" spans="1:6" hidden="1" x14ac:dyDescent="0.3">
      <c r="A4323" s="2">
        <v>28033</v>
      </c>
      <c r="B4323" t="s">
        <v>5883</v>
      </c>
      <c r="C4323" s="11">
        <v>13</v>
      </c>
      <c r="D4323" t="s">
        <v>9927</v>
      </c>
      <c r="E4323" s="11">
        <v>28</v>
      </c>
      <c r="F4323" t="s">
        <v>5852</v>
      </c>
    </row>
    <row r="4324" spans="1:6" hidden="1" x14ac:dyDescent="0.3">
      <c r="A4324" s="2">
        <v>28034</v>
      </c>
      <c r="B4324" t="s">
        <v>5884</v>
      </c>
      <c r="C4324" s="11">
        <v>13</v>
      </c>
      <c r="D4324" t="s">
        <v>9927</v>
      </c>
      <c r="E4324" s="11">
        <v>28</v>
      </c>
      <c r="F4324" t="s">
        <v>5852</v>
      </c>
    </row>
    <row r="4325" spans="1:6" hidden="1" x14ac:dyDescent="0.3">
      <c r="A4325" s="2">
        <v>28035</v>
      </c>
      <c r="B4325" t="s">
        <v>5885</v>
      </c>
      <c r="C4325" s="11">
        <v>13</v>
      </c>
      <c r="D4325" t="s">
        <v>9927</v>
      </c>
      <c r="E4325" s="11">
        <v>28</v>
      </c>
      <c r="F4325" t="s">
        <v>5852</v>
      </c>
    </row>
    <row r="4326" spans="1:6" hidden="1" x14ac:dyDescent="0.3">
      <c r="A4326" s="2">
        <v>28036</v>
      </c>
      <c r="B4326" t="s">
        <v>5886</v>
      </c>
      <c r="C4326" s="11">
        <v>13</v>
      </c>
      <c r="D4326" t="s">
        <v>9927</v>
      </c>
      <c r="E4326" s="11">
        <v>28</v>
      </c>
      <c r="F4326" t="s">
        <v>5852</v>
      </c>
    </row>
    <row r="4327" spans="1:6" hidden="1" x14ac:dyDescent="0.3">
      <c r="A4327" s="2">
        <v>28037</v>
      </c>
      <c r="B4327" t="s">
        <v>5887</v>
      </c>
      <c r="C4327" s="11">
        <v>13</v>
      </c>
      <c r="D4327" t="s">
        <v>9927</v>
      </c>
      <c r="E4327" s="11">
        <v>28</v>
      </c>
      <c r="F4327" t="s">
        <v>5852</v>
      </c>
    </row>
    <row r="4328" spans="1:6" hidden="1" x14ac:dyDescent="0.3">
      <c r="A4328" s="2">
        <v>28038</v>
      </c>
      <c r="B4328" t="s">
        <v>5888</v>
      </c>
      <c r="C4328" s="11">
        <v>13</v>
      </c>
      <c r="D4328" t="s">
        <v>9927</v>
      </c>
      <c r="E4328" s="11">
        <v>28</v>
      </c>
      <c r="F4328" t="s">
        <v>5852</v>
      </c>
    </row>
    <row r="4329" spans="1:6" hidden="1" x14ac:dyDescent="0.3">
      <c r="A4329" s="2">
        <v>28039</v>
      </c>
      <c r="B4329" t="s">
        <v>5889</v>
      </c>
      <c r="C4329" s="11">
        <v>13</v>
      </c>
      <c r="D4329" t="s">
        <v>9927</v>
      </c>
      <c r="E4329" s="11">
        <v>28</v>
      </c>
      <c r="F4329" t="s">
        <v>5852</v>
      </c>
    </row>
    <row r="4330" spans="1:6" hidden="1" x14ac:dyDescent="0.3">
      <c r="A4330" s="2">
        <v>28040</v>
      </c>
      <c r="B4330" t="s">
        <v>5890</v>
      </c>
      <c r="C4330" s="11">
        <v>13</v>
      </c>
      <c r="D4330" t="s">
        <v>9927</v>
      </c>
      <c r="E4330" s="11">
        <v>28</v>
      </c>
      <c r="F4330" t="s">
        <v>5852</v>
      </c>
    </row>
    <row r="4331" spans="1:6" hidden="1" x14ac:dyDescent="0.3">
      <c r="A4331" s="2">
        <v>28041</v>
      </c>
      <c r="B4331" t="s">
        <v>5891</v>
      </c>
      <c r="C4331" s="11">
        <v>13</v>
      </c>
      <c r="D4331" t="s">
        <v>9927</v>
      </c>
      <c r="E4331" s="11">
        <v>28</v>
      </c>
      <c r="F4331" t="s">
        <v>5852</v>
      </c>
    </row>
    <row r="4332" spans="1:6" hidden="1" x14ac:dyDescent="0.3">
      <c r="A4332" s="2">
        <v>28042</v>
      </c>
      <c r="B4332" t="s">
        <v>5892</v>
      </c>
      <c r="C4332" s="11">
        <v>13</v>
      </c>
      <c r="D4332" t="s">
        <v>9927</v>
      </c>
      <c r="E4332" s="11">
        <v>28</v>
      </c>
      <c r="F4332" t="s">
        <v>5852</v>
      </c>
    </row>
    <row r="4333" spans="1:6" hidden="1" x14ac:dyDescent="0.3">
      <c r="A4333" s="2">
        <v>28043</v>
      </c>
      <c r="B4333" t="s">
        <v>5893</v>
      </c>
      <c r="C4333" s="11">
        <v>13</v>
      </c>
      <c r="D4333" t="s">
        <v>9927</v>
      </c>
      <c r="E4333" s="11">
        <v>28</v>
      </c>
      <c r="F4333" t="s">
        <v>5852</v>
      </c>
    </row>
    <row r="4334" spans="1:6" hidden="1" x14ac:dyDescent="0.3">
      <c r="A4334" s="2">
        <v>28044</v>
      </c>
      <c r="B4334" t="s">
        <v>5894</v>
      </c>
      <c r="C4334" s="11">
        <v>13</v>
      </c>
      <c r="D4334" t="s">
        <v>9927</v>
      </c>
      <c r="E4334" s="11">
        <v>28</v>
      </c>
      <c r="F4334" t="s">
        <v>5852</v>
      </c>
    </row>
    <row r="4335" spans="1:6" hidden="1" x14ac:dyDescent="0.3">
      <c r="A4335" s="2">
        <v>28045</v>
      </c>
      <c r="B4335" t="s">
        <v>5895</v>
      </c>
      <c r="C4335" s="11">
        <v>13</v>
      </c>
      <c r="D4335" t="s">
        <v>9927</v>
      </c>
      <c r="E4335" s="11">
        <v>28</v>
      </c>
      <c r="F4335" t="s">
        <v>5852</v>
      </c>
    </row>
    <row r="4336" spans="1:6" hidden="1" x14ac:dyDescent="0.3">
      <c r="A4336" s="2">
        <v>28046</v>
      </c>
      <c r="B4336" t="s">
        <v>5896</v>
      </c>
      <c r="C4336" s="11">
        <v>13</v>
      </c>
      <c r="D4336" t="s">
        <v>9927</v>
      </c>
      <c r="E4336" s="11">
        <v>28</v>
      </c>
      <c r="F4336" t="s">
        <v>5852</v>
      </c>
    </row>
    <row r="4337" spans="1:6" hidden="1" x14ac:dyDescent="0.3">
      <c r="A4337" s="2">
        <v>28047</v>
      </c>
      <c r="B4337" t="s">
        <v>5897</v>
      </c>
      <c r="C4337" s="11">
        <v>13</v>
      </c>
      <c r="D4337" t="s">
        <v>9927</v>
      </c>
      <c r="E4337" s="11">
        <v>28</v>
      </c>
      <c r="F4337" t="s">
        <v>5852</v>
      </c>
    </row>
    <row r="4338" spans="1:6" hidden="1" x14ac:dyDescent="0.3">
      <c r="A4338" s="2">
        <v>28048</v>
      </c>
      <c r="B4338" t="s">
        <v>5898</v>
      </c>
      <c r="C4338" s="11">
        <v>13</v>
      </c>
      <c r="D4338" t="s">
        <v>9927</v>
      </c>
      <c r="E4338" s="11">
        <v>28</v>
      </c>
      <c r="F4338" t="s">
        <v>5852</v>
      </c>
    </row>
    <row r="4339" spans="1:6" hidden="1" x14ac:dyDescent="0.3">
      <c r="A4339" s="2">
        <v>28049</v>
      </c>
      <c r="B4339" t="s">
        <v>5899</v>
      </c>
      <c r="C4339" s="11">
        <v>13</v>
      </c>
      <c r="D4339" t="s">
        <v>9927</v>
      </c>
      <c r="E4339" s="11">
        <v>28</v>
      </c>
      <c r="F4339" t="s">
        <v>5852</v>
      </c>
    </row>
    <row r="4340" spans="1:6" hidden="1" x14ac:dyDescent="0.3">
      <c r="A4340" s="2">
        <v>28050</v>
      </c>
      <c r="B4340" t="s">
        <v>5900</v>
      </c>
      <c r="C4340" s="11">
        <v>13</v>
      </c>
      <c r="D4340" t="s">
        <v>9927</v>
      </c>
      <c r="E4340" s="11">
        <v>28</v>
      </c>
      <c r="F4340" t="s">
        <v>5852</v>
      </c>
    </row>
    <row r="4341" spans="1:6" hidden="1" x14ac:dyDescent="0.3">
      <c r="A4341" s="2">
        <v>28051</v>
      </c>
      <c r="B4341" t="s">
        <v>5901</v>
      </c>
      <c r="C4341" s="11">
        <v>13</v>
      </c>
      <c r="D4341" t="s">
        <v>9927</v>
      </c>
      <c r="E4341" s="11">
        <v>28</v>
      </c>
      <c r="F4341" t="s">
        <v>5852</v>
      </c>
    </row>
    <row r="4342" spans="1:6" hidden="1" x14ac:dyDescent="0.3">
      <c r="A4342" s="2">
        <v>28052</v>
      </c>
      <c r="B4342" t="s">
        <v>5902</v>
      </c>
      <c r="C4342" s="11">
        <v>13</v>
      </c>
      <c r="D4342" t="s">
        <v>9927</v>
      </c>
      <c r="E4342" s="11">
        <v>28</v>
      </c>
      <c r="F4342" t="s">
        <v>5852</v>
      </c>
    </row>
    <row r="4343" spans="1:6" hidden="1" x14ac:dyDescent="0.3">
      <c r="A4343" s="2">
        <v>28053</v>
      </c>
      <c r="B4343" t="s">
        <v>5903</v>
      </c>
      <c r="C4343" s="11">
        <v>13</v>
      </c>
      <c r="D4343" t="s">
        <v>9927</v>
      </c>
      <c r="E4343" s="11">
        <v>28</v>
      </c>
      <c r="F4343" t="s">
        <v>5852</v>
      </c>
    </row>
    <row r="4344" spans="1:6" hidden="1" x14ac:dyDescent="0.3">
      <c r="A4344" s="2">
        <v>28054</v>
      </c>
      <c r="B4344" t="s">
        <v>5904</v>
      </c>
      <c r="C4344" s="11">
        <v>13</v>
      </c>
      <c r="D4344" t="s">
        <v>9927</v>
      </c>
      <c r="E4344" s="11">
        <v>28</v>
      </c>
      <c r="F4344" t="s">
        <v>5852</v>
      </c>
    </row>
    <row r="4345" spans="1:6" hidden="1" x14ac:dyDescent="0.3">
      <c r="A4345" s="2">
        <v>28055</v>
      </c>
      <c r="B4345" t="s">
        <v>5905</v>
      </c>
      <c r="C4345" s="11">
        <v>13</v>
      </c>
      <c r="D4345" t="s">
        <v>9927</v>
      </c>
      <c r="E4345" s="11">
        <v>28</v>
      </c>
      <c r="F4345" t="s">
        <v>5852</v>
      </c>
    </row>
    <row r="4346" spans="1:6" hidden="1" x14ac:dyDescent="0.3">
      <c r="A4346" s="2">
        <v>28056</v>
      </c>
      <c r="B4346" t="s">
        <v>5906</v>
      </c>
      <c r="C4346" s="11">
        <v>13</v>
      </c>
      <c r="D4346" t="s">
        <v>9927</v>
      </c>
      <c r="E4346" s="11">
        <v>28</v>
      </c>
      <c r="F4346" t="s">
        <v>5852</v>
      </c>
    </row>
    <row r="4347" spans="1:6" hidden="1" x14ac:dyDescent="0.3">
      <c r="A4347" s="2">
        <v>28057</v>
      </c>
      <c r="B4347" t="s">
        <v>5907</v>
      </c>
      <c r="C4347" s="11">
        <v>13</v>
      </c>
      <c r="D4347" t="s">
        <v>9927</v>
      </c>
      <c r="E4347" s="11">
        <v>28</v>
      </c>
      <c r="F4347" t="s">
        <v>5852</v>
      </c>
    </row>
    <row r="4348" spans="1:6" hidden="1" x14ac:dyDescent="0.3">
      <c r="A4348" s="2">
        <v>28058</v>
      </c>
      <c r="B4348" t="s">
        <v>5908</v>
      </c>
      <c r="C4348" s="11">
        <v>13</v>
      </c>
      <c r="D4348" t="s">
        <v>9927</v>
      </c>
      <c r="E4348" s="11">
        <v>28</v>
      </c>
      <c r="F4348" t="s">
        <v>5852</v>
      </c>
    </row>
    <row r="4349" spans="1:6" hidden="1" x14ac:dyDescent="0.3">
      <c r="A4349" s="2">
        <v>28059</v>
      </c>
      <c r="B4349" t="s">
        <v>5909</v>
      </c>
      <c r="C4349" s="11">
        <v>13</v>
      </c>
      <c r="D4349" t="s">
        <v>9927</v>
      </c>
      <c r="E4349" s="11">
        <v>28</v>
      </c>
      <c r="F4349" t="s">
        <v>5852</v>
      </c>
    </row>
    <row r="4350" spans="1:6" hidden="1" x14ac:dyDescent="0.3">
      <c r="A4350" s="2">
        <v>28060</v>
      </c>
      <c r="B4350" t="s">
        <v>5910</v>
      </c>
      <c r="C4350" s="11">
        <v>13</v>
      </c>
      <c r="D4350" t="s">
        <v>9927</v>
      </c>
      <c r="E4350" s="11">
        <v>28</v>
      </c>
      <c r="F4350" t="s">
        <v>5852</v>
      </c>
    </row>
    <row r="4351" spans="1:6" hidden="1" x14ac:dyDescent="0.3">
      <c r="A4351" s="2">
        <v>28061</v>
      </c>
      <c r="B4351" t="s">
        <v>5911</v>
      </c>
      <c r="C4351" s="11">
        <v>13</v>
      </c>
      <c r="D4351" t="s">
        <v>9927</v>
      </c>
      <c r="E4351" s="11">
        <v>28</v>
      </c>
      <c r="F4351" t="s">
        <v>5852</v>
      </c>
    </row>
    <row r="4352" spans="1:6" hidden="1" x14ac:dyDescent="0.3">
      <c r="A4352" s="2">
        <v>28062</v>
      </c>
      <c r="B4352" t="s">
        <v>5912</v>
      </c>
      <c r="C4352" s="11">
        <v>13</v>
      </c>
      <c r="D4352" t="s">
        <v>9927</v>
      </c>
      <c r="E4352" s="11">
        <v>28</v>
      </c>
      <c r="F4352" t="s">
        <v>5852</v>
      </c>
    </row>
    <row r="4353" spans="1:6" hidden="1" x14ac:dyDescent="0.3">
      <c r="A4353" s="2">
        <v>28063</v>
      </c>
      <c r="B4353" t="s">
        <v>5913</v>
      </c>
      <c r="C4353" s="11">
        <v>13</v>
      </c>
      <c r="D4353" t="s">
        <v>9927</v>
      </c>
      <c r="E4353" s="11">
        <v>28</v>
      </c>
      <c r="F4353" t="s">
        <v>5852</v>
      </c>
    </row>
    <row r="4354" spans="1:6" hidden="1" x14ac:dyDescent="0.3">
      <c r="A4354" s="2">
        <v>28064</v>
      </c>
      <c r="B4354" t="s">
        <v>5914</v>
      </c>
      <c r="C4354" s="11">
        <v>13</v>
      </c>
      <c r="D4354" t="s">
        <v>9927</v>
      </c>
      <c r="E4354" s="11">
        <v>28</v>
      </c>
      <c r="F4354" t="s">
        <v>5852</v>
      </c>
    </row>
    <row r="4355" spans="1:6" hidden="1" x14ac:dyDescent="0.3">
      <c r="A4355" s="2">
        <v>28065</v>
      </c>
      <c r="B4355" t="s">
        <v>5915</v>
      </c>
      <c r="C4355" s="11">
        <v>13</v>
      </c>
      <c r="D4355" t="s">
        <v>9927</v>
      </c>
      <c r="E4355" s="11">
        <v>28</v>
      </c>
      <c r="F4355" t="s">
        <v>5852</v>
      </c>
    </row>
    <row r="4356" spans="1:6" hidden="1" x14ac:dyDescent="0.3">
      <c r="A4356" s="2">
        <v>28066</v>
      </c>
      <c r="B4356" t="s">
        <v>5916</v>
      </c>
      <c r="C4356" s="11">
        <v>13</v>
      </c>
      <c r="D4356" t="s">
        <v>9927</v>
      </c>
      <c r="E4356" s="11">
        <v>28</v>
      </c>
      <c r="F4356" t="s">
        <v>5852</v>
      </c>
    </row>
    <row r="4357" spans="1:6" hidden="1" x14ac:dyDescent="0.3">
      <c r="A4357" s="2">
        <v>28067</v>
      </c>
      <c r="B4357" t="s">
        <v>5917</v>
      </c>
      <c r="C4357" s="11">
        <v>13</v>
      </c>
      <c r="D4357" t="s">
        <v>9927</v>
      </c>
      <c r="E4357" s="11">
        <v>28</v>
      </c>
      <c r="F4357" t="s">
        <v>5852</v>
      </c>
    </row>
    <row r="4358" spans="1:6" hidden="1" x14ac:dyDescent="0.3">
      <c r="A4358" s="2">
        <v>28068</v>
      </c>
      <c r="B4358" t="s">
        <v>5918</v>
      </c>
      <c r="C4358" s="11">
        <v>13</v>
      </c>
      <c r="D4358" t="s">
        <v>9927</v>
      </c>
      <c r="E4358" s="11">
        <v>28</v>
      </c>
      <c r="F4358" t="s">
        <v>5852</v>
      </c>
    </row>
    <row r="4359" spans="1:6" hidden="1" x14ac:dyDescent="0.3">
      <c r="A4359" s="2">
        <v>28069</v>
      </c>
      <c r="B4359" t="s">
        <v>5919</v>
      </c>
      <c r="C4359" s="11">
        <v>13</v>
      </c>
      <c r="D4359" t="s">
        <v>9927</v>
      </c>
      <c r="E4359" s="11">
        <v>28</v>
      </c>
      <c r="F4359" t="s">
        <v>5852</v>
      </c>
    </row>
    <row r="4360" spans="1:6" hidden="1" x14ac:dyDescent="0.3">
      <c r="A4360" s="2">
        <v>28070</v>
      </c>
      <c r="B4360" t="s">
        <v>5920</v>
      </c>
      <c r="C4360" s="11">
        <v>13</v>
      </c>
      <c r="D4360" t="s">
        <v>9927</v>
      </c>
      <c r="E4360" s="11">
        <v>28</v>
      </c>
      <c r="F4360" t="s">
        <v>5852</v>
      </c>
    </row>
    <row r="4361" spans="1:6" hidden="1" x14ac:dyDescent="0.3">
      <c r="A4361" s="2">
        <v>28071</v>
      </c>
      <c r="B4361" t="s">
        <v>5921</v>
      </c>
      <c r="C4361" s="11">
        <v>13</v>
      </c>
      <c r="D4361" t="s">
        <v>9927</v>
      </c>
      <c r="E4361" s="11">
        <v>28</v>
      </c>
      <c r="F4361" t="s">
        <v>5852</v>
      </c>
    </row>
    <row r="4362" spans="1:6" hidden="1" x14ac:dyDescent="0.3">
      <c r="A4362" s="2">
        <v>28072</v>
      </c>
      <c r="B4362" t="s">
        <v>5922</v>
      </c>
      <c r="C4362" s="11">
        <v>13</v>
      </c>
      <c r="D4362" t="s">
        <v>9927</v>
      </c>
      <c r="E4362" s="11">
        <v>28</v>
      </c>
      <c r="F4362" t="s">
        <v>5852</v>
      </c>
    </row>
    <row r="4363" spans="1:6" hidden="1" x14ac:dyDescent="0.3">
      <c r="A4363" s="2">
        <v>28073</v>
      </c>
      <c r="B4363" t="s">
        <v>5923</v>
      </c>
      <c r="C4363" s="11">
        <v>13</v>
      </c>
      <c r="D4363" t="s">
        <v>9927</v>
      </c>
      <c r="E4363" s="11">
        <v>28</v>
      </c>
      <c r="F4363" t="s">
        <v>5852</v>
      </c>
    </row>
    <row r="4364" spans="1:6" hidden="1" x14ac:dyDescent="0.3">
      <c r="A4364" s="2">
        <v>28074</v>
      </c>
      <c r="B4364" t="s">
        <v>5924</v>
      </c>
      <c r="C4364" s="11">
        <v>13</v>
      </c>
      <c r="D4364" t="s">
        <v>9927</v>
      </c>
      <c r="E4364" s="11">
        <v>28</v>
      </c>
      <c r="F4364" t="s">
        <v>5852</v>
      </c>
    </row>
    <row r="4365" spans="1:6" hidden="1" x14ac:dyDescent="0.3">
      <c r="A4365" s="2">
        <v>28075</v>
      </c>
      <c r="B4365" t="s">
        <v>5925</v>
      </c>
      <c r="C4365" s="11">
        <v>13</v>
      </c>
      <c r="D4365" t="s">
        <v>9927</v>
      </c>
      <c r="E4365" s="11">
        <v>28</v>
      </c>
      <c r="F4365" t="s">
        <v>5852</v>
      </c>
    </row>
    <row r="4366" spans="1:6" hidden="1" x14ac:dyDescent="0.3">
      <c r="A4366" s="2">
        <v>28076</v>
      </c>
      <c r="B4366" t="s">
        <v>5926</v>
      </c>
      <c r="C4366" s="11">
        <v>13</v>
      </c>
      <c r="D4366" t="s">
        <v>9927</v>
      </c>
      <c r="E4366" s="11">
        <v>28</v>
      </c>
      <c r="F4366" t="s">
        <v>5852</v>
      </c>
    </row>
    <row r="4367" spans="1:6" hidden="1" x14ac:dyDescent="0.3">
      <c r="A4367" s="2">
        <v>28078</v>
      </c>
      <c r="B4367" t="s">
        <v>5927</v>
      </c>
      <c r="C4367" s="11">
        <v>13</v>
      </c>
      <c r="D4367" t="s">
        <v>9927</v>
      </c>
      <c r="E4367" s="11">
        <v>28</v>
      </c>
      <c r="F4367" t="s">
        <v>5852</v>
      </c>
    </row>
    <row r="4368" spans="1:6" hidden="1" x14ac:dyDescent="0.3">
      <c r="A4368" s="2">
        <v>28079</v>
      </c>
      <c r="B4368" t="s">
        <v>5852</v>
      </c>
      <c r="C4368" s="11">
        <v>13</v>
      </c>
      <c r="D4368" t="s">
        <v>9927</v>
      </c>
      <c r="E4368" s="11">
        <v>28</v>
      </c>
      <c r="F4368" t="s">
        <v>5852</v>
      </c>
    </row>
    <row r="4369" spans="1:6" hidden="1" x14ac:dyDescent="0.3">
      <c r="A4369" s="2">
        <v>28080</v>
      </c>
      <c r="B4369" t="s">
        <v>5928</v>
      </c>
      <c r="C4369" s="11">
        <v>13</v>
      </c>
      <c r="D4369" t="s">
        <v>9927</v>
      </c>
      <c r="E4369" s="11">
        <v>28</v>
      </c>
      <c r="F4369" t="s">
        <v>5852</v>
      </c>
    </row>
    <row r="4370" spans="1:6" hidden="1" x14ac:dyDescent="0.3">
      <c r="A4370" s="2">
        <v>28082</v>
      </c>
      <c r="B4370" t="s">
        <v>5929</v>
      </c>
      <c r="C4370" s="11">
        <v>13</v>
      </c>
      <c r="D4370" t="s">
        <v>9927</v>
      </c>
      <c r="E4370" s="11">
        <v>28</v>
      </c>
      <c r="F4370" t="s">
        <v>5852</v>
      </c>
    </row>
    <row r="4371" spans="1:6" hidden="1" x14ac:dyDescent="0.3">
      <c r="A4371" s="2">
        <v>28083</v>
      </c>
      <c r="B4371" t="s">
        <v>5930</v>
      </c>
      <c r="C4371" s="11">
        <v>13</v>
      </c>
      <c r="D4371" t="s">
        <v>9927</v>
      </c>
      <c r="E4371" s="11">
        <v>28</v>
      </c>
      <c r="F4371" t="s">
        <v>5852</v>
      </c>
    </row>
    <row r="4372" spans="1:6" hidden="1" x14ac:dyDescent="0.3">
      <c r="A4372" s="2">
        <v>28084</v>
      </c>
      <c r="B4372" t="s">
        <v>5931</v>
      </c>
      <c r="C4372" s="11">
        <v>13</v>
      </c>
      <c r="D4372" t="s">
        <v>9927</v>
      </c>
      <c r="E4372" s="11">
        <v>28</v>
      </c>
      <c r="F4372" t="s">
        <v>5852</v>
      </c>
    </row>
    <row r="4373" spans="1:6" hidden="1" x14ac:dyDescent="0.3">
      <c r="A4373" s="2">
        <v>28085</v>
      </c>
      <c r="B4373" t="s">
        <v>5932</v>
      </c>
      <c r="C4373" s="11">
        <v>13</v>
      </c>
      <c r="D4373" t="s">
        <v>9927</v>
      </c>
      <c r="E4373" s="11">
        <v>28</v>
      </c>
      <c r="F4373" t="s">
        <v>5852</v>
      </c>
    </row>
    <row r="4374" spans="1:6" hidden="1" x14ac:dyDescent="0.3">
      <c r="A4374" s="2">
        <v>28086</v>
      </c>
      <c r="B4374" t="s">
        <v>5933</v>
      </c>
      <c r="C4374" s="11">
        <v>13</v>
      </c>
      <c r="D4374" t="s">
        <v>9927</v>
      </c>
      <c r="E4374" s="11">
        <v>28</v>
      </c>
      <c r="F4374" t="s">
        <v>5852</v>
      </c>
    </row>
    <row r="4375" spans="1:6" hidden="1" x14ac:dyDescent="0.3">
      <c r="A4375" s="2">
        <v>28087</v>
      </c>
      <c r="B4375" t="s">
        <v>5934</v>
      </c>
      <c r="C4375" s="11">
        <v>13</v>
      </c>
      <c r="D4375" t="s">
        <v>9927</v>
      </c>
      <c r="E4375" s="11">
        <v>28</v>
      </c>
      <c r="F4375" t="s">
        <v>5852</v>
      </c>
    </row>
    <row r="4376" spans="1:6" hidden="1" x14ac:dyDescent="0.3">
      <c r="A4376" s="2">
        <v>28088</v>
      </c>
      <c r="B4376" t="s">
        <v>5935</v>
      </c>
      <c r="C4376" s="11">
        <v>13</v>
      </c>
      <c r="D4376" t="s">
        <v>9927</v>
      </c>
      <c r="E4376" s="11">
        <v>28</v>
      </c>
      <c r="F4376" t="s">
        <v>5852</v>
      </c>
    </row>
    <row r="4377" spans="1:6" hidden="1" x14ac:dyDescent="0.3">
      <c r="A4377" s="2">
        <v>28089</v>
      </c>
      <c r="B4377" t="s">
        <v>5936</v>
      </c>
      <c r="C4377" s="11">
        <v>13</v>
      </c>
      <c r="D4377" t="s">
        <v>9927</v>
      </c>
      <c r="E4377" s="11">
        <v>28</v>
      </c>
      <c r="F4377" t="s">
        <v>5852</v>
      </c>
    </row>
    <row r="4378" spans="1:6" hidden="1" x14ac:dyDescent="0.3">
      <c r="A4378" s="2">
        <v>28090</v>
      </c>
      <c r="B4378" t="s">
        <v>5937</v>
      </c>
      <c r="C4378" s="11">
        <v>13</v>
      </c>
      <c r="D4378" t="s">
        <v>9927</v>
      </c>
      <c r="E4378" s="11">
        <v>28</v>
      </c>
      <c r="F4378" t="s">
        <v>5852</v>
      </c>
    </row>
    <row r="4379" spans="1:6" hidden="1" x14ac:dyDescent="0.3">
      <c r="A4379" s="2">
        <v>28091</v>
      </c>
      <c r="B4379" t="s">
        <v>5938</v>
      </c>
      <c r="C4379" s="11">
        <v>13</v>
      </c>
      <c r="D4379" t="s">
        <v>9927</v>
      </c>
      <c r="E4379" s="11">
        <v>28</v>
      </c>
      <c r="F4379" t="s">
        <v>5852</v>
      </c>
    </row>
    <row r="4380" spans="1:6" hidden="1" x14ac:dyDescent="0.3">
      <c r="A4380" s="2">
        <v>28092</v>
      </c>
      <c r="B4380" t="s">
        <v>5939</v>
      </c>
      <c r="C4380" s="11">
        <v>13</v>
      </c>
      <c r="D4380" t="s">
        <v>9927</v>
      </c>
      <c r="E4380" s="11">
        <v>28</v>
      </c>
      <c r="F4380" t="s">
        <v>5852</v>
      </c>
    </row>
    <row r="4381" spans="1:6" hidden="1" x14ac:dyDescent="0.3">
      <c r="A4381" s="2">
        <v>28093</v>
      </c>
      <c r="B4381" t="s">
        <v>5940</v>
      </c>
      <c r="C4381" s="11">
        <v>13</v>
      </c>
      <c r="D4381" t="s">
        <v>9927</v>
      </c>
      <c r="E4381" s="11">
        <v>28</v>
      </c>
      <c r="F4381" t="s">
        <v>5852</v>
      </c>
    </row>
    <row r="4382" spans="1:6" hidden="1" x14ac:dyDescent="0.3">
      <c r="A4382" s="2">
        <v>28094</v>
      </c>
      <c r="B4382" t="s">
        <v>5941</v>
      </c>
      <c r="C4382" s="11">
        <v>13</v>
      </c>
      <c r="D4382" t="s">
        <v>9927</v>
      </c>
      <c r="E4382" s="11">
        <v>28</v>
      </c>
      <c r="F4382" t="s">
        <v>5852</v>
      </c>
    </row>
    <row r="4383" spans="1:6" hidden="1" x14ac:dyDescent="0.3">
      <c r="A4383" s="2">
        <v>28095</v>
      </c>
      <c r="B4383" t="s">
        <v>5942</v>
      </c>
      <c r="C4383" s="11">
        <v>13</v>
      </c>
      <c r="D4383" t="s">
        <v>9927</v>
      </c>
      <c r="E4383" s="11">
        <v>28</v>
      </c>
      <c r="F4383" t="s">
        <v>5852</v>
      </c>
    </row>
    <row r="4384" spans="1:6" hidden="1" x14ac:dyDescent="0.3">
      <c r="A4384" s="2">
        <v>28096</v>
      </c>
      <c r="B4384" t="s">
        <v>5943</v>
      </c>
      <c r="C4384" s="11">
        <v>13</v>
      </c>
      <c r="D4384" t="s">
        <v>9927</v>
      </c>
      <c r="E4384" s="11">
        <v>28</v>
      </c>
      <c r="F4384" t="s">
        <v>5852</v>
      </c>
    </row>
    <row r="4385" spans="1:6" hidden="1" x14ac:dyDescent="0.3">
      <c r="A4385" s="2">
        <v>28097</v>
      </c>
      <c r="B4385" t="s">
        <v>5944</v>
      </c>
      <c r="C4385" s="11">
        <v>13</v>
      </c>
      <c r="D4385" t="s">
        <v>9927</v>
      </c>
      <c r="E4385" s="11">
        <v>28</v>
      </c>
      <c r="F4385" t="s">
        <v>5852</v>
      </c>
    </row>
    <row r="4386" spans="1:6" hidden="1" x14ac:dyDescent="0.3">
      <c r="A4386" s="2">
        <v>28099</v>
      </c>
      <c r="B4386" t="s">
        <v>5945</v>
      </c>
      <c r="C4386" s="11">
        <v>13</v>
      </c>
      <c r="D4386" t="s">
        <v>9927</v>
      </c>
      <c r="E4386" s="11">
        <v>28</v>
      </c>
      <c r="F4386" t="s">
        <v>5852</v>
      </c>
    </row>
    <row r="4387" spans="1:6" hidden="1" x14ac:dyDescent="0.3">
      <c r="A4387" s="2">
        <v>28100</v>
      </c>
      <c r="B4387" t="s">
        <v>5946</v>
      </c>
      <c r="C4387" s="11">
        <v>13</v>
      </c>
      <c r="D4387" t="s">
        <v>9927</v>
      </c>
      <c r="E4387" s="11">
        <v>28</v>
      </c>
      <c r="F4387" t="s">
        <v>5852</v>
      </c>
    </row>
    <row r="4388" spans="1:6" hidden="1" x14ac:dyDescent="0.3">
      <c r="A4388" s="2">
        <v>28101</v>
      </c>
      <c r="B4388" t="s">
        <v>5947</v>
      </c>
      <c r="C4388" s="11">
        <v>13</v>
      </c>
      <c r="D4388" t="s">
        <v>9927</v>
      </c>
      <c r="E4388" s="11">
        <v>28</v>
      </c>
      <c r="F4388" t="s">
        <v>5852</v>
      </c>
    </row>
    <row r="4389" spans="1:6" hidden="1" x14ac:dyDescent="0.3">
      <c r="A4389" s="2">
        <v>28102</v>
      </c>
      <c r="B4389" t="s">
        <v>5948</v>
      </c>
      <c r="C4389" s="11">
        <v>13</v>
      </c>
      <c r="D4389" t="s">
        <v>9927</v>
      </c>
      <c r="E4389" s="11">
        <v>28</v>
      </c>
      <c r="F4389" t="s">
        <v>5852</v>
      </c>
    </row>
    <row r="4390" spans="1:6" hidden="1" x14ac:dyDescent="0.3">
      <c r="A4390" s="2">
        <v>28104</v>
      </c>
      <c r="B4390" t="s">
        <v>5949</v>
      </c>
      <c r="C4390" s="11">
        <v>13</v>
      </c>
      <c r="D4390" t="s">
        <v>9927</v>
      </c>
      <c r="E4390" s="11">
        <v>28</v>
      </c>
      <c r="F4390" t="s">
        <v>5852</v>
      </c>
    </row>
    <row r="4391" spans="1:6" hidden="1" x14ac:dyDescent="0.3">
      <c r="A4391" s="2">
        <v>28106</v>
      </c>
      <c r="B4391" t="s">
        <v>5950</v>
      </c>
      <c r="C4391" s="11">
        <v>13</v>
      </c>
      <c r="D4391" t="s">
        <v>9927</v>
      </c>
      <c r="E4391" s="11">
        <v>28</v>
      </c>
      <c r="F4391" t="s">
        <v>5852</v>
      </c>
    </row>
    <row r="4392" spans="1:6" hidden="1" x14ac:dyDescent="0.3">
      <c r="A4392" s="2">
        <v>28107</v>
      </c>
      <c r="B4392" t="s">
        <v>5951</v>
      </c>
      <c r="C4392" s="11">
        <v>13</v>
      </c>
      <c r="D4392" t="s">
        <v>9927</v>
      </c>
      <c r="E4392" s="11">
        <v>28</v>
      </c>
      <c r="F4392" t="s">
        <v>5852</v>
      </c>
    </row>
    <row r="4393" spans="1:6" hidden="1" x14ac:dyDescent="0.3">
      <c r="A4393" s="2">
        <v>28108</v>
      </c>
      <c r="B4393" t="s">
        <v>5952</v>
      </c>
      <c r="C4393" s="11">
        <v>13</v>
      </c>
      <c r="D4393" t="s">
        <v>9927</v>
      </c>
      <c r="E4393" s="11">
        <v>28</v>
      </c>
      <c r="F4393" t="s">
        <v>5852</v>
      </c>
    </row>
    <row r="4394" spans="1:6" hidden="1" x14ac:dyDescent="0.3">
      <c r="A4394" s="2">
        <v>28109</v>
      </c>
      <c r="B4394" t="s">
        <v>5953</v>
      </c>
      <c r="C4394" s="11">
        <v>13</v>
      </c>
      <c r="D4394" t="s">
        <v>9927</v>
      </c>
      <c r="E4394" s="11">
        <v>28</v>
      </c>
      <c r="F4394" t="s">
        <v>5852</v>
      </c>
    </row>
    <row r="4395" spans="1:6" hidden="1" x14ac:dyDescent="0.3">
      <c r="A4395" s="2">
        <v>28110</v>
      </c>
      <c r="B4395" t="s">
        <v>5954</v>
      </c>
      <c r="C4395" s="11">
        <v>13</v>
      </c>
      <c r="D4395" t="s">
        <v>9927</v>
      </c>
      <c r="E4395" s="11">
        <v>28</v>
      </c>
      <c r="F4395" t="s">
        <v>5852</v>
      </c>
    </row>
    <row r="4396" spans="1:6" hidden="1" x14ac:dyDescent="0.3">
      <c r="A4396" s="2">
        <v>28111</v>
      </c>
      <c r="B4396" t="s">
        <v>5955</v>
      </c>
      <c r="C4396" s="11">
        <v>13</v>
      </c>
      <c r="D4396" t="s">
        <v>9927</v>
      </c>
      <c r="E4396" s="11">
        <v>28</v>
      </c>
      <c r="F4396" t="s">
        <v>5852</v>
      </c>
    </row>
    <row r="4397" spans="1:6" hidden="1" x14ac:dyDescent="0.3">
      <c r="A4397" s="2">
        <v>28112</v>
      </c>
      <c r="B4397" t="s">
        <v>5956</v>
      </c>
      <c r="C4397" s="11">
        <v>13</v>
      </c>
      <c r="D4397" t="s">
        <v>9927</v>
      </c>
      <c r="E4397" s="11">
        <v>28</v>
      </c>
      <c r="F4397" t="s">
        <v>5852</v>
      </c>
    </row>
    <row r="4398" spans="1:6" hidden="1" x14ac:dyDescent="0.3">
      <c r="A4398" s="2">
        <v>28113</v>
      </c>
      <c r="B4398" t="s">
        <v>5957</v>
      </c>
      <c r="C4398" s="11">
        <v>13</v>
      </c>
      <c r="D4398" t="s">
        <v>9927</v>
      </c>
      <c r="E4398" s="11">
        <v>28</v>
      </c>
      <c r="F4398" t="s">
        <v>5852</v>
      </c>
    </row>
    <row r="4399" spans="1:6" hidden="1" x14ac:dyDescent="0.3">
      <c r="A4399" s="2">
        <v>28114</v>
      </c>
      <c r="B4399" t="s">
        <v>5958</v>
      </c>
      <c r="C4399" s="11">
        <v>13</v>
      </c>
      <c r="D4399" t="s">
        <v>9927</v>
      </c>
      <c r="E4399" s="11">
        <v>28</v>
      </c>
      <c r="F4399" t="s">
        <v>5852</v>
      </c>
    </row>
    <row r="4400" spans="1:6" hidden="1" x14ac:dyDescent="0.3">
      <c r="A4400" s="2">
        <v>28115</v>
      </c>
      <c r="B4400" t="s">
        <v>5959</v>
      </c>
      <c r="C4400" s="11">
        <v>13</v>
      </c>
      <c r="D4400" t="s">
        <v>9927</v>
      </c>
      <c r="E4400" s="11">
        <v>28</v>
      </c>
      <c r="F4400" t="s">
        <v>5852</v>
      </c>
    </row>
    <row r="4401" spans="1:6" hidden="1" x14ac:dyDescent="0.3">
      <c r="A4401" s="2">
        <v>28116</v>
      </c>
      <c r="B4401" t="s">
        <v>5960</v>
      </c>
      <c r="C4401" s="11">
        <v>13</v>
      </c>
      <c r="D4401" t="s">
        <v>9927</v>
      </c>
      <c r="E4401" s="11">
        <v>28</v>
      </c>
      <c r="F4401" t="s">
        <v>5852</v>
      </c>
    </row>
    <row r="4402" spans="1:6" hidden="1" x14ac:dyDescent="0.3">
      <c r="A4402" s="2">
        <v>28117</v>
      </c>
      <c r="B4402" t="s">
        <v>5961</v>
      </c>
      <c r="C4402" s="11">
        <v>13</v>
      </c>
      <c r="D4402" t="s">
        <v>9927</v>
      </c>
      <c r="E4402" s="11">
        <v>28</v>
      </c>
      <c r="F4402" t="s">
        <v>5852</v>
      </c>
    </row>
    <row r="4403" spans="1:6" hidden="1" x14ac:dyDescent="0.3">
      <c r="A4403" s="2">
        <v>28118</v>
      </c>
      <c r="B4403" t="s">
        <v>5962</v>
      </c>
      <c r="C4403" s="11">
        <v>13</v>
      </c>
      <c r="D4403" t="s">
        <v>9927</v>
      </c>
      <c r="E4403" s="11">
        <v>28</v>
      </c>
      <c r="F4403" t="s">
        <v>5852</v>
      </c>
    </row>
    <row r="4404" spans="1:6" hidden="1" x14ac:dyDescent="0.3">
      <c r="A4404" s="2">
        <v>28119</v>
      </c>
      <c r="B4404" t="s">
        <v>5963</v>
      </c>
      <c r="C4404" s="11">
        <v>13</v>
      </c>
      <c r="D4404" t="s">
        <v>9927</v>
      </c>
      <c r="E4404" s="11">
        <v>28</v>
      </c>
      <c r="F4404" t="s">
        <v>5852</v>
      </c>
    </row>
    <row r="4405" spans="1:6" hidden="1" x14ac:dyDescent="0.3">
      <c r="A4405" s="2">
        <v>28120</v>
      </c>
      <c r="B4405" t="s">
        <v>5964</v>
      </c>
      <c r="C4405" s="11">
        <v>13</v>
      </c>
      <c r="D4405" t="s">
        <v>9927</v>
      </c>
      <c r="E4405" s="11">
        <v>28</v>
      </c>
      <c r="F4405" t="s">
        <v>5852</v>
      </c>
    </row>
    <row r="4406" spans="1:6" hidden="1" x14ac:dyDescent="0.3">
      <c r="A4406" s="2">
        <v>28121</v>
      </c>
      <c r="B4406" t="s">
        <v>5965</v>
      </c>
      <c r="C4406" s="11">
        <v>13</v>
      </c>
      <c r="D4406" t="s">
        <v>9927</v>
      </c>
      <c r="E4406" s="11">
        <v>28</v>
      </c>
      <c r="F4406" t="s">
        <v>5852</v>
      </c>
    </row>
    <row r="4407" spans="1:6" hidden="1" x14ac:dyDescent="0.3">
      <c r="A4407" s="2">
        <v>28122</v>
      </c>
      <c r="B4407" t="s">
        <v>5966</v>
      </c>
      <c r="C4407" s="11">
        <v>13</v>
      </c>
      <c r="D4407" t="s">
        <v>9927</v>
      </c>
      <c r="E4407" s="11">
        <v>28</v>
      </c>
      <c r="F4407" t="s">
        <v>5852</v>
      </c>
    </row>
    <row r="4408" spans="1:6" hidden="1" x14ac:dyDescent="0.3">
      <c r="A4408" s="2">
        <v>28123</v>
      </c>
      <c r="B4408" t="s">
        <v>5967</v>
      </c>
      <c r="C4408" s="11">
        <v>13</v>
      </c>
      <c r="D4408" t="s">
        <v>9927</v>
      </c>
      <c r="E4408" s="11">
        <v>28</v>
      </c>
      <c r="F4408" t="s">
        <v>5852</v>
      </c>
    </row>
    <row r="4409" spans="1:6" hidden="1" x14ac:dyDescent="0.3">
      <c r="A4409" s="2">
        <v>28124</v>
      </c>
      <c r="B4409" t="s">
        <v>5968</v>
      </c>
      <c r="C4409" s="11">
        <v>13</v>
      </c>
      <c r="D4409" t="s">
        <v>9927</v>
      </c>
      <c r="E4409" s="11">
        <v>28</v>
      </c>
      <c r="F4409" t="s">
        <v>5852</v>
      </c>
    </row>
    <row r="4410" spans="1:6" hidden="1" x14ac:dyDescent="0.3">
      <c r="A4410" s="2">
        <v>28125</v>
      </c>
      <c r="B4410" t="s">
        <v>5969</v>
      </c>
      <c r="C4410" s="11">
        <v>13</v>
      </c>
      <c r="D4410" t="s">
        <v>9927</v>
      </c>
      <c r="E4410" s="11">
        <v>28</v>
      </c>
      <c r="F4410" t="s">
        <v>5852</v>
      </c>
    </row>
    <row r="4411" spans="1:6" hidden="1" x14ac:dyDescent="0.3">
      <c r="A4411" s="2">
        <v>28126</v>
      </c>
      <c r="B4411" t="s">
        <v>5970</v>
      </c>
      <c r="C4411" s="11">
        <v>13</v>
      </c>
      <c r="D4411" t="s">
        <v>9927</v>
      </c>
      <c r="E4411" s="11">
        <v>28</v>
      </c>
      <c r="F4411" t="s">
        <v>5852</v>
      </c>
    </row>
    <row r="4412" spans="1:6" hidden="1" x14ac:dyDescent="0.3">
      <c r="A4412" s="2">
        <v>28127</v>
      </c>
      <c r="B4412" t="s">
        <v>5971</v>
      </c>
      <c r="C4412" s="11">
        <v>13</v>
      </c>
      <c r="D4412" t="s">
        <v>9927</v>
      </c>
      <c r="E4412" s="11">
        <v>28</v>
      </c>
      <c r="F4412" t="s">
        <v>5852</v>
      </c>
    </row>
    <row r="4413" spans="1:6" hidden="1" x14ac:dyDescent="0.3">
      <c r="A4413" s="2">
        <v>28128</v>
      </c>
      <c r="B4413" t="s">
        <v>5972</v>
      </c>
      <c r="C4413" s="11">
        <v>13</v>
      </c>
      <c r="D4413" t="s">
        <v>9927</v>
      </c>
      <c r="E4413" s="11">
        <v>28</v>
      </c>
      <c r="F4413" t="s">
        <v>5852</v>
      </c>
    </row>
    <row r="4414" spans="1:6" hidden="1" x14ac:dyDescent="0.3">
      <c r="A4414" s="2">
        <v>28129</v>
      </c>
      <c r="B4414" t="s">
        <v>5973</v>
      </c>
      <c r="C4414" s="11">
        <v>13</v>
      </c>
      <c r="D4414" t="s">
        <v>9927</v>
      </c>
      <c r="E4414" s="11">
        <v>28</v>
      </c>
      <c r="F4414" t="s">
        <v>5852</v>
      </c>
    </row>
    <row r="4415" spans="1:6" hidden="1" x14ac:dyDescent="0.3">
      <c r="A4415" s="2">
        <v>28130</v>
      </c>
      <c r="B4415" t="s">
        <v>5974</v>
      </c>
      <c r="C4415" s="11">
        <v>13</v>
      </c>
      <c r="D4415" t="s">
        <v>9927</v>
      </c>
      <c r="E4415" s="11">
        <v>28</v>
      </c>
      <c r="F4415" t="s">
        <v>5852</v>
      </c>
    </row>
    <row r="4416" spans="1:6" hidden="1" x14ac:dyDescent="0.3">
      <c r="A4416" s="2">
        <v>28131</v>
      </c>
      <c r="B4416" t="s">
        <v>5975</v>
      </c>
      <c r="C4416" s="11">
        <v>13</v>
      </c>
      <c r="D4416" t="s">
        <v>9927</v>
      </c>
      <c r="E4416" s="11">
        <v>28</v>
      </c>
      <c r="F4416" t="s">
        <v>5852</v>
      </c>
    </row>
    <row r="4417" spans="1:6" hidden="1" x14ac:dyDescent="0.3">
      <c r="A4417" s="2">
        <v>28132</v>
      </c>
      <c r="B4417" t="s">
        <v>5976</v>
      </c>
      <c r="C4417" s="11">
        <v>13</v>
      </c>
      <c r="D4417" t="s">
        <v>9927</v>
      </c>
      <c r="E4417" s="11">
        <v>28</v>
      </c>
      <c r="F4417" t="s">
        <v>5852</v>
      </c>
    </row>
    <row r="4418" spans="1:6" hidden="1" x14ac:dyDescent="0.3">
      <c r="A4418" s="2">
        <v>28133</v>
      </c>
      <c r="B4418" t="s">
        <v>5977</v>
      </c>
      <c r="C4418" s="11">
        <v>13</v>
      </c>
      <c r="D4418" t="s">
        <v>9927</v>
      </c>
      <c r="E4418" s="11">
        <v>28</v>
      </c>
      <c r="F4418" t="s">
        <v>5852</v>
      </c>
    </row>
    <row r="4419" spans="1:6" hidden="1" x14ac:dyDescent="0.3">
      <c r="A4419" s="2">
        <v>28134</v>
      </c>
      <c r="B4419" t="s">
        <v>5978</v>
      </c>
      <c r="C4419" s="11">
        <v>13</v>
      </c>
      <c r="D4419" t="s">
        <v>9927</v>
      </c>
      <c r="E4419" s="11">
        <v>28</v>
      </c>
      <c r="F4419" t="s">
        <v>5852</v>
      </c>
    </row>
    <row r="4420" spans="1:6" hidden="1" x14ac:dyDescent="0.3">
      <c r="A4420" s="2">
        <v>28135</v>
      </c>
      <c r="B4420" t="s">
        <v>5979</v>
      </c>
      <c r="C4420" s="11">
        <v>13</v>
      </c>
      <c r="D4420" t="s">
        <v>9927</v>
      </c>
      <c r="E4420" s="11">
        <v>28</v>
      </c>
      <c r="F4420" t="s">
        <v>5852</v>
      </c>
    </row>
    <row r="4421" spans="1:6" hidden="1" x14ac:dyDescent="0.3">
      <c r="A4421" s="2">
        <v>28136</v>
      </c>
      <c r="B4421" t="s">
        <v>5980</v>
      </c>
      <c r="C4421" s="11">
        <v>13</v>
      </c>
      <c r="D4421" t="s">
        <v>9927</v>
      </c>
      <c r="E4421" s="11">
        <v>28</v>
      </c>
      <c r="F4421" t="s">
        <v>5852</v>
      </c>
    </row>
    <row r="4422" spans="1:6" hidden="1" x14ac:dyDescent="0.3">
      <c r="A4422" s="2">
        <v>28137</v>
      </c>
      <c r="B4422" t="s">
        <v>5981</v>
      </c>
      <c r="C4422" s="11">
        <v>13</v>
      </c>
      <c r="D4422" t="s">
        <v>9927</v>
      </c>
      <c r="E4422" s="11">
        <v>28</v>
      </c>
      <c r="F4422" t="s">
        <v>5852</v>
      </c>
    </row>
    <row r="4423" spans="1:6" hidden="1" x14ac:dyDescent="0.3">
      <c r="A4423" s="2">
        <v>28138</v>
      </c>
      <c r="B4423" t="s">
        <v>5982</v>
      </c>
      <c r="C4423" s="11">
        <v>13</v>
      </c>
      <c r="D4423" t="s">
        <v>9927</v>
      </c>
      <c r="E4423" s="11">
        <v>28</v>
      </c>
      <c r="F4423" t="s">
        <v>5852</v>
      </c>
    </row>
    <row r="4424" spans="1:6" hidden="1" x14ac:dyDescent="0.3">
      <c r="A4424" s="2">
        <v>28140</v>
      </c>
      <c r="B4424" t="s">
        <v>5983</v>
      </c>
      <c r="C4424" s="11">
        <v>13</v>
      </c>
      <c r="D4424" t="s">
        <v>9927</v>
      </c>
      <c r="E4424" s="11">
        <v>28</v>
      </c>
      <c r="F4424" t="s">
        <v>5852</v>
      </c>
    </row>
    <row r="4425" spans="1:6" hidden="1" x14ac:dyDescent="0.3">
      <c r="A4425" s="2">
        <v>28141</v>
      </c>
      <c r="B4425" t="s">
        <v>5984</v>
      </c>
      <c r="C4425" s="11">
        <v>13</v>
      </c>
      <c r="D4425" t="s">
        <v>9927</v>
      </c>
      <c r="E4425" s="11">
        <v>28</v>
      </c>
      <c r="F4425" t="s">
        <v>5852</v>
      </c>
    </row>
    <row r="4426" spans="1:6" hidden="1" x14ac:dyDescent="0.3">
      <c r="A4426" s="2">
        <v>28143</v>
      </c>
      <c r="B4426" t="s">
        <v>5985</v>
      </c>
      <c r="C4426" s="11">
        <v>13</v>
      </c>
      <c r="D4426" t="s">
        <v>9927</v>
      </c>
      <c r="E4426" s="11">
        <v>28</v>
      </c>
      <c r="F4426" t="s">
        <v>5852</v>
      </c>
    </row>
    <row r="4427" spans="1:6" hidden="1" x14ac:dyDescent="0.3">
      <c r="A4427" s="2">
        <v>28144</v>
      </c>
      <c r="B4427" t="s">
        <v>5986</v>
      </c>
      <c r="C4427" s="11">
        <v>13</v>
      </c>
      <c r="D4427" t="s">
        <v>9927</v>
      </c>
      <c r="E4427" s="11">
        <v>28</v>
      </c>
      <c r="F4427" t="s">
        <v>5852</v>
      </c>
    </row>
    <row r="4428" spans="1:6" hidden="1" x14ac:dyDescent="0.3">
      <c r="A4428" s="2">
        <v>28145</v>
      </c>
      <c r="B4428" t="s">
        <v>5987</v>
      </c>
      <c r="C4428" s="11">
        <v>13</v>
      </c>
      <c r="D4428" t="s">
        <v>9927</v>
      </c>
      <c r="E4428" s="11">
        <v>28</v>
      </c>
      <c r="F4428" t="s">
        <v>5852</v>
      </c>
    </row>
    <row r="4429" spans="1:6" hidden="1" x14ac:dyDescent="0.3">
      <c r="A4429" s="2">
        <v>28146</v>
      </c>
      <c r="B4429" t="s">
        <v>5988</v>
      </c>
      <c r="C4429" s="11">
        <v>13</v>
      </c>
      <c r="D4429" t="s">
        <v>9927</v>
      </c>
      <c r="E4429" s="11">
        <v>28</v>
      </c>
      <c r="F4429" t="s">
        <v>5852</v>
      </c>
    </row>
    <row r="4430" spans="1:6" hidden="1" x14ac:dyDescent="0.3">
      <c r="A4430" s="2">
        <v>28147</v>
      </c>
      <c r="B4430" t="s">
        <v>5989</v>
      </c>
      <c r="C4430" s="11">
        <v>13</v>
      </c>
      <c r="D4430" t="s">
        <v>9927</v>
      </c>
      <c r="E4430" s="11">
        <v>28</v>
      </c>
      <c r="F4430" t="s">
        <v>5852</v>
      </c>
    </row>
    <row r="4431" spans="1:6" hidden="1" x14ac:dyDescent="0.3">
      <c r="A4431" s="2">
        <v>28148</v>
      </c>
      <c r="B4431" t="s">
        <v>5990</v>
      </c>
      <c r="C4431" s="11">
        <v>13</v>
      </c>
      <c r="D4431" t="s">
        <v>9927</v>
      </c>
      <c r="E4431" s="11">
        <v>28</v>
      </c>
      <c r="F4431" t="s">
        <v>5852</v>
      </c>
    </row>
    <row r="4432" spans="1:6" hidden="1" x14ac:dyDescent="0.3">
      <c r="A4432" s="2">
        <v>28149</v>
      </c>
      <c r="B4432" t="s">
        <v>5991</v>
      </c>
      <c r="C4432" s="11">
        <v>13</v>
      </c>
      <c r="D4432" t="s">
        <v>9927</v>
      </c>
      <c r="E4432" s="11">
        <v>28</v>
      </c>
      <c r="F4432" t="s">
        <v>5852</v>
      </c>
    </row>
    <row r="4433" spans="1:6" hidden="1" x14ac:dyDescent="0.3">
      <c r="A4433" s="2">
        <v>28150</v>
      </c>
      <c r="B4433" t="s">
        <v>5992</v>
      </c>
      <c r="C4433" s="11">
        <v>13</v>
      </c>
      <c r="D4433" t="s">
        <v>9927</v>
      </c>
      <c r="E4433" s="11">
        <v>28</v>
      </c>
      <c r="F4433" t="s">
        <v>5852</v>
      </c>
    </row>
    <row r="4434" spans="1:6" hidden="1" x14ac:dyDescent="0.3">
      <c r="A4434" s="2">
        <v>28151</v>
      </c>
      <c r="B4434" t="s">
        <v>5993</v>
      </c>
      <c r="C4434" s="11">
        <v>13</v>
      </c>
      <c r="D4434" t="s">
        <v>9927</v>
      </c>
      <c r="E4434" s="11">
        <v>28</v>
      </c>
      <c r="F4434" t="s">
        <v>5852</v>
      </c>
    </row>
    <row r="4435" spans="1:6" hidden="1" x14ac:dyDescent="0.3">
      <c r="A4435" s="2">
        <v>28152</v>
      </c>
      <c r="B4435" t="s">
        <v>5994</v>
      </c>
      <c r="C4435" s="11">
        <v>13</v>
      </c>
      <c r="D4435" t="s">
        <v>9927</v>
      </c>
      <c r="E4435" s="11">
        <v>28</v>
      </c>
      <c r="F4435" t="s">
        <v>5852</v>
      </c>
    </row>
    <row r="4436" spans="1:6" hidden="1" x14ac:dyDescent="0.3">
      <c r="A4436" s="2">
        <v>28153</v>
      </c>
      <c r="B4436" t="s">
        <v>5995</v>
      </c>
      <c r="C4436" s="11">
        <v>13</v>
      </c>
      <c r="D4436" t="s">
        <v>9927</v>
      </c>
      <c r="E4436" s="11">
        <v>28</v>
      </c>
      <c r="F4436" t="s">
        <v>5852</v>
      </c>
    </row>
    <row r="4437" spans="1:6" hidden="1" x14ac:dyDescent="0.3">
      <c r="A4437" s="2">
        <v>28154</v>
      </c>
      <c r="B4437" t="s">
        <v>5996</v>
      </c>
      <c r="C4437" s="11">
        <v>13</v>
      </c>
      <c r="D4437" t="s">
        <v>9927</v>
      </c>
      <c r="E4437" s="11">
        <v>28</v>
      </c>
      <c r="F4437" t="s">
        <v>5852</v>
      </c>
    </row>
    <row r="4438" spans="1:6" hidden="1" x14ac:dyDescent="0.3">
      <c r="A4438" s="2">
        <v>28155</v>
      </c>
      <c r="B4438" t="s">
        <v>5997</v>
      </c>
      <c r="C4438" s="11">
        <v>13</v>
      </c>
      <c r="D4438" t="s">
        <v>9927</v>
      </c>
      <c r="E4438" s="11">
        <v>28</v>
      </c>
      <c r="F4438" t="s">
        <v>5852</v>
      </c>
    </row>
    <row r="4439" spans="1:6" hidden="1" x14ac:dyDescent="0.3">
      <c r="A4439" s="2">
        <v>28156</v>
      </c>
      <c r="B4439" t="s">
        <v>5998</v>
      </c>
      <c r="C4439" s="11">
        <v>13</v>
      </c>
      <c r="D4439" t="s">
        <v>9927</v>
      </c>
      <c r="E4439" s="11">
        <v>28</v>
      </c>
      <c r="F4439" t="s">
        <v>5852</v>
      </c>
    </row>
    <row r="4440" spans="1:6" hidden="1" x14ac:dyDescent="0.3">
      <c r="A4440" s="2">
        <v>28157</v>
      </c>
      <c r="B4440" t="s">
        <v>5999</v>
      </c>
      <c r="C4440" s="11">
        <v>13</v>
      </c>
      <c r="D4440" t="s">
        <v>9927</v>
      </c>
      <c r="E4440" s="11">
        <v>28</v>
      </c>
      <c r="F4440" t="s">
        <v>5852</v>
      </c>
    </row>
    <row r="4441" spans="1:6" hidden="1" x14ac:dyDescent="0.3">
      <c r="A4441" s="2">
        <v>28158</v>
      </c>
      <c r="B4441" t="s">
        <v>6000</v>
      </c>
      <c r="C4441" s="11">
        <v>13</v>
      </c>
      <c r="D4441" t="s">
        <v>9927</v>
      </c>
      <c r="E4441" s="11">
        <v>28</v>
      </c>
      <c r="F4441" t="s">
        <v>5852</v>
      </c>
    </row>
    <row r="4442" spans="1:6" hidden="1" x14ac:dyDescent="0.3">
      <c r="A4442" s="2">
        <v>28159</v>
      </c>
      <c r="B4442" t="s">
        <v>6001</v>
      </c>
      <c r="C4442" s="11">
        <v>13</v>
      </c>
      <c r="D4442" t="s">
        <v>9927</v>
      </c>
      <c r="E4442" s="11">
        <v>28</v>
      </c>
      <c r="F4442" t="s">
        <v>5852</v>
      </c>
    </row>
    <row r="4443" spans="1:6" hidden="1" x14ac:dyDescent="0.3">
      <c r="A4443" s="2">
        <v>28160</v>
      </c>
      <c r="B4443" t="s">
        <v>6002</v>
      </c>
      <c r="C4443" s="11">
        <v>13</v>
      </c>
      <c r="D4443" t="s">
        <v>9927</v>
      </c>
      <c r="E4443" s="11">
        <v>28</v>
      </c>
      <c r="F4443" t="s">
        <v>5852</v>
      </c>
    </row>
    <row r="4444" spans="1:6" hidden="1" x14ac:dyDescent="0.3">
      <c r="A4444" s="2">
        <v>28161</v>
      </c>
      <c r="B4444" t="s">
        <v>6003</v>
      </c>
      <c r="C4444" s="11">
        <v>13</v>
      </c>
      <c r="D4444" t="s">
        <v>9927</v>
      </c>
      <c r="E4444" s="11">
        <v>28</v>
      </c>
      <c r="F4444" t="s">
        <v>5852</v>
      </c>
    </row>
    <row r="4445" spans="1:6" hidden="1" x14ac:dyDescent="0.3">
      <c r="A4445" s="2">
        <v>28162</v>
      </c>
      <c r="B4445" t="s">
        <v>6004</v>
      </c>
      <c r="C4445" s="11">
        <v>13</v>
      </c>
      <c r="D4445" t="s">
        <v>9927</v>
      </c>
      <c r="E4445" s="11">
        <v>28</v>
      </c>
      <c r="F4445" t="s">
        <v>5852</v>
      </c>
    </row>
    <row r="4446" spans="1:6" hidden="1" x14ac:dyDescent="0.3">
      <c r="A4446" s="2">
        <v>28163</v>
      </c>
      <c r="B4446" t="s">
        <v>6005</v>
      </c>
      <c r="C4446" s="11">
        <v>13</v>
      </c>
      <c r="D4446" t="s">
        <v>9927</v>
      </c>
      <c r="E4446" s="11">
        <v>28</v>
      </c>
      <c r="F4446" t="s">
        <v>5852</v>
      </c>
    </row>
    <row r="4447" spans="1:6" hidden="1" x14ac:dyDescent="0.3">
      <c r="A4447" s="2">
        <v>28164</v>
      </c>
      <c r="B4447" t="s">
        <v>6006</v>
      </c>
      <c r="C4447" s="11">
        <v>13</v>
      </c>
      <c r="D4447" t="s">
        <v>9927</v>
      </c>
      <c r="E4447" s="11">
        <v>28</v>
      </c>
      <c r="F4447" t="s">
        <v>5852</v>
      </c>
    </row>
    <row r="4448" spans="1:6" hidden="1" x14ac:dyDescent="0.3">
      <c r="A4448" s="2">
        <v>28165</v>
      </c>
      <c r="B4448" t="s">
        <v>6007</v>
      </c>
      <c r="C4448" s="11">
        <v>13</v>
      </c>
      <c r="D4448" t="s">
        <v>9927</v>
      </c>
      <c r="E4448" s="11">
        <v>28</v>
      </c>
      <c r="F4448" t="s">
        <v>5852</v>
      </c>
    </row>
    <row r="4449" spans="1:6" hidden="1" x14ac:dyDescent="0.3">
      <c r="A4449" s="2">
        <v>28166</v>
      </c>
      <c r="B4449" t="s">
        <v>6008</v>
      </c>
      <c r="C4449" s="11">
        <v>13</v>
      </c>
      <c r="D4449" t="s">
        <v>9927</v>
      </c>
      <c r="E4449" s="11">
        <v>28</v>
      </c>
      <c r="F4449" t="s">
        <v>5852</v>
      </c>
    </row>
    <row r="4450" spans="1:6" hidden="1" x14ac:dyDescent="0.3">
      <c r="A4450" s="2">
        <v>28167</v>
      </c>
      <c r="B4450" t="s">
        <v>6009</v>
      </c>
      <c r="C4450" s="11">
        <v>13</v>
      </c>
      <c r="D4450" t="s">
        <v>9927</v>
      </c>
      <c r="E4450" s="11">
        <v>28</v>
      </c>
      <c r="F4450" t="s">
        <v>5852</v>
      </c>
    </row>
    <row r="4451" spans="1:6" hidden="1" x14ac:dyDescent="0.3">
      <c r="A4451" s="2">
        <v>28168</v>
      </c>
      <c r="B4451" t="s">
        <v>6010</v>
      </c>
      <c r="C4451" s="11">
        <v>13</v>
      </c>
      <c r="D4451" t="s">
        <v>9927</v>
      </c>
      <c r="E4451" s="11">
        <v>28</v>
      </c>
      <c r="F4451" t="s">
        <v>5852</v>
      </c>
    </row>
    <row r="4452" spans="1:6" hidden="1" x14ac:dyDescent="0.3">
      <c r="A4452" s="2">
        <v>28169</v>
      </c>
      <c r="B4452" t="s">
        <v>6011</v>
      </c>
      <c r="C4452" s="11">
        <v>13</v>
      </c>
      <c r="D4452" t="s">
        <v>9927</v>
      </c>
      <c r="E4452" s="11">
        <v>28</v>
      </c>
      <c r="F4452" t="s">
        <v>5852</v>
      </c>
    </row>
    <row r="4453" spans="1:6" hidden="1" x14ac:dyDescent="0.3">
      <c r="A4453" s="2">
        <v>28170</v>
      </c>
      <c r="B4453" t="s">
        <v>6012</v>
      </c>
      <c r="C4453" s="11">
        <v>13</v>
      </c>
      <c r="D4453" t="s">
        <v>9927</v>
      </c>
      <c r="E4453" s="11">
        <v>28</v>
      </c>
      <c r="F4453" t="s">
        <v>5852</v>
      </c>
    </row>
    <row r="4454" spans="1:6" hidden="1" x14ac:dyDescent="0.3">
      <c r="A4454" s="2">
        <v>28171</v>
      </c>
      <c r="B4454" t="s">
        <v>6013</v>
      </c>
      <c r="C4454" s="11">
        <v>13</v>
      </c>
      <c r="D4454" t="s">
        <v>9927</v>
      </c>
      <c r="E4454" s="11">
        <v>28</v>
      </c>
      <c r="F4454" t="s">
        <v>5852</v>
      </c>
    </row>
    <row r="4455" spans="1:6" hidden="1" x14ac:dyDescent="0.3">
      <c r="A4455" s="2">
        <v>28172</v>
      </c>
      <c r="B4455" t="s">
        <v>6014</v>
      </c>
      <c r="C4455" s="11">
        <v>13</v>
      </c>
      <c r="D4455" t="s">
        <v>9927</v>
      </c>
      <c r="E4455" s="11">
        <v>28</v>
      </c>
      <c r="F4455" t="s">
        <v>5852</v>
      </c>
    </row>
    <row r="4456" spans="1:6" hidden="1" x14ac:dyDescent="0.3">
      <c r="A4456" s="2">
        <v>28173</v>
      </c>
      <c r="B4456" t="s">
        <v>6015</v>
      </c>
      <c r="C4456" s="11">
        <v>13</v>
      </c>
      <c r="D4456" t="s">
        <v>9927</v>
      </c>
      <c r="E4456" s="11">
        <v>28</v>
      </c>
      <c r="F4456" t="s">
        <v>5852</v>
      </c>
    </row>
    <row r="4457" spans="1:6" hidden="1" x14ac:dyDescent="0.3">
      <c r="A4457" s="2">
        <v>28174</v>
      </c>
      <c r="B4457" t="s">
        <v>6016</v>
      </c>
      <c r="C4457" s="11">
        <v>13</v>
      </c>
      <c r="D4457" t="s">
        <v>9927</v>
      </c>
      <c r="E4457" s="11">
        <v>28</v>
      </c>
      <c r="F4457" t="s">
        <v>5852</v>
      </c>
    </row>
    <row r="4458" spans="1:6" hidden="1" x14ac:dyDescent="0.3">
      <c r="A4458" s="2">
        <v>28175</v>
      </c>
      <c r="B4458" t="s">
        <v>6017</v>
      </c>
      <c r="C4458" s="11">
        <v>13</v>
      </c>
      <c r="D4458" t="s">
        <v>9927</v>
      </c>
      <c r="E4458" s="11">
        <v>28</v>
      </c>
      <c r="F4458" t="s">
        <v>5852</v>
      </c>
    </row>
    <row r="4459" spans="1:6" hidden="1" x14ac:dyDescent="0.3">
      <c r="A4459" s="2">
        <v>28176</v>
      </c>
      <c r="B4459" t="s">
        <v>6018</v>
      </c>
      <c r="C4459" s="11">
        <v>13</v>
      </c>
      <c r="D4459" t="s">
        <v>9927</v>
      </c>
      <c r="E4459" s="11">
        <v>28</v>
      </c>
      <c r="F4459" t="s">
        <v>5852</v>
      </c>
    </row>
    <row r="4460" spans="1:6" hidden="1" x14ac:dyDescent="0.3">
      <c r="A4460" s="2">
        <v>28177</v>
      </c>
      <c r="B4460" t="s">
        <v>6019</v>
      </c>
      <c r="C4460" s="11">
        <v>13</v>
      </c>
      <c r="D4460" t="s">
        <v>9927</v>
      </c>
      <c r="E4460" s="11">
        <v>28</v>
      </c>
      <c r="F4460" t="s">
        <v>5852</v>
      </c>
    </row>
    <row r="4461" spans="1:6" hidden="1" x14ac:dyDescent="0.3">
      <c r="A4461" s="2">
        <v>28178</v>
      </c>
      <c r="B4461" t="s">
        <v>6020</v>
      </c>
      <c r="C4461" s="11">
        <v>13</v>
      </c>
      <c r="D4461" t="s">
        <v>9927</v>
      </c>
      <c r="E4461" s="11">
        <v>28</v>
      </c>
      <c r="F4461" t="s">
        <v>5852</v>
      </c>
    </row>
    <row r="4462" spans="1:6" hidden="1" x14ac:dyDescent="0.3">
      <c r="A4462" s="2">
        <v>28179</v>
      </c>
      <c r="B4462" t="s">
        <v>6021</v>
      </c>
      <c r="C4462" s="11">
        <v>13</v>
      </c>
      <c r="D4462" t="s">
        <v>9927</v>
      </c>
      <c r="E4462" s="11">
        <v>28</v>
      </c>
      <c r="F4462" t="s">
        <v>5852</v>
      </c>
    </row>
    <row r="4463" spans="1:6" hidden="1" x14ac:dyDescent="0.3">
      <c r="A4463" s="2">
        <v>28180</v>
      </c>
      <c r="B4463" t="s">
        <v>6022</v>
      </c>
      <c r="C4463" s="11">
        <v>13</v>
      </c>
      <c r="D4463" t="s">
        <v>9927</v>
      </c>
      <c r="E4463" s="11">
        <v>28</v>
      </c>
      <c r="F4463" t="s">
        <v>5852</v>
      </c>
    </row>
    <row r="4464" spans="1:6" hidden="1" x14ac:dyDescent="0.3">
      <c r="A4464" s="2">
        <v>28181</v>
      </c>
      <c r="B4464" t="s">
        <v>6023</v>
      </c>
      <c r="C4464" s="11">
        <v>13</v>
      </c>
      <c r="D4464" t="s">
        <v>9927</v>
      </c>
      <c r="E4464" s="11">
        <v>28</v>
      </c>
      <c r="F4464" t="s">
        <v>5852</v>
      </c>
    </row>
    <row r="4465" spans="1:6" hidden="1" x14ac:dyDescent="0.3">
      <c r="A4465" s="2">
        <v>28182</v>
      </c>
      <c r="B4465" t="s">
        <v>6024</v>
      </c>
      <c r="C4465" s="11">
        <v>13</v>
      </c>
      <c r="D4465" t="s">
        <v>9927</v>
      </c>
      <c r="E4465" s="11">
        <v>28</v>
      </c>
      <c r="F4465" t="s">
        <v>5852</v>
      </c>
    </row>
    <row r="4466" spans="1:6" hidden="1" x14ac:dyDescent="0.3">
      <c r="A4466" s="2">
        <v>28183</v>
      </c>
      <c r="B4466" t="s">
        <v>6025</v>
      </c>
      <c r="C4466" s="11">
        <v>13</v>
      </c>
      <c r="D4466" t="s">
        <v>9927</v>
      </c>
      <c r="E4466" s="11">
        <v>28</v>
      </c>
      <c r="F4466" t="s">
        <v>5852</v>
      </c>
    </row>
    <row r="4467" spans="1:6" hidden="1" x14ac:dyDescent="0.3">
      <c r="A4467" s="2">
        <v>28901</v>
      </c>
      <c r="B4467" t="s">
        <v>6026</v>
      </c>
      <c r="C4467" s="11">
        <v>13</v>
      </c>
      <c r="D4467" t="s">
        <v>9927</v>
      </c>
      <c r="E4467" s="11">
        <v>28</v>
      </c>
      <c r="F4467" t="s">
        <v>5852</v>
      </c>
    </row>
    <row r="4468" spans="1:6" hidden="1" x14ac:dyDescent="0.3">
      <c r="A4468" s="2">
        <v>28902</v>
      </c>
      <c r="B4468" t="s">
        <v>6027</v>
      </c>
      <c r="C4468" s="11">
        <v>13</v>
      </c>
      <c r="D4468" t="s">
        <v>9927</v>
      </c>
      <c r="E4468" s="11">
        <v>28</v>
      </c>
      <c r="F4468" t="s">
        <v>5852</v>
      </c>
    </row>
    <row r="4469" spans="1:6" hidden="1" x14ac:dyDescent="0.3">
      <c r="A4469" s="2">
        <v>28903</v>
      </c>
      <c r="B4469" t="s">
        <v>6028</v>
      </c>
      <c r="C4469" s="11">
        <v>13</v>
      </c>
      <c r="D4469" t="s">
        <v>9927</v>
      </c>
      <c r="E4469" s="11">
        <v>28</v>
      </c>
      <c r="F4469" t="s">
        <v>5852</v>
      </c>
    </row>
    <row r="4470" spans="1:6" hidden="1" x14ac:dyDescent="0.3">
      <c r="A4470" s="2">
        <v>29001</v>
      </c>
      <c r="B4470" t="s">
        <v>6029</v>
      </c>
      <c r="C4470" s="11">
        <v>1</v>
      </c>
      <c r="D4470" t="s">
        <v>570</v>
      </c>
      <c r="E4470" s="11">
        <v>29</v>
      </c>
      <c r="F4470" t="s">
        <v>6030</v>
      </c>
    </row>
    <row r="4471" spans="1:6" hidden="1" x14ac:dyDescent="0.3">
      <c r="A4471" s="2">
        <v>29002</v>
      </c>
      <c r="B4471" t="s">
        <v>6031</v>
      </c>
      <c r="C4471" s="11">
        <v>1</v>
      </c>
      <c r="D4471" t="s">
        <v>570</v>
      </c>
      <c r="E4471" s="11">
        <v>29</v>
      </c>
      <c r="F4471" t="s">
        <v>6030</v>
      </c>
    </row>
    <row r="4472" spans="1:6" hidden="1" x14ac:dyDescent="0.3">
      <c r="A4472" s="2">
        <v>29003</v>
      </c>
      <c r="B4472" t="s">
        <v>6032</v>
      </c>
      <c r="C4472" s="11">
        <v>1</v>
      </c>
      <c r="D4472" t="s">
        <v>570</v>
      </c>
      <c r="E4472" s="11">
        <v>29</v>
      </c>
      <c r="F4472" t="s">
        <v>6030</v>
      </c>
    </row>
    <row r="4473" spans="1:6" hidden="1" x14ac:dyDescent="0.3">
      <c r="A4473" s="2">
        <v>29004</v>
      </c>
      <c r="B4473" t="s">
        <v>6033</v>
      </c>
      <c r="C4473" s="11">
        <v>1</v>
      </c>
      <c r="D4473" t="s">
        <v>570</v>
      </c>
      <c r="E4473" s="11">
        <v>29</v>
      </c>
      <c r="F4473" t="s">
        <v>6030</v>
      </c>
    </row>
    <row r="4474" spans="1:6" hidden="1" x14ac:dyDescent="0.3">
      <c r="A4474" s="2">
        <v>29005</v>
      </c>
      <c r="B4474" t="s">
        <v>6034</v>
      </c>
      <c r="C4474" s="11">
        <v>1</v>
      </c>
      <c r="D4474" t="s">
        <v>570</v>
      </c>
      <c r="E4474" s="11">
        <v>29</v>
      </c>
      <c r="F4474" t="s">
        <v>6030</v>
      </c>
    </row>
    <row r="4475" spans="1:6" hidden="1" x14ac:dyDescent="0.3">
      <c r="A4475" s="2">
        <v>29006</v>
      </c>
      <c r="B4475" t="s">
        <v>6035</v>
      </c>
      <c r="C4475" s="11">
        <v>1</v>
      </c>
      <c r="D4475" t="s">
        <v>570</v>
      </c>
      <c r="E4475" s="11">
        <v>29</v>
      </c>
      <c r="F4475" t="s">
        <v>6030</v>
      </c>
    </row>
    <row r="4476" spans="1:6" hidden="1" x14ac:dyDescent="0.3">
      <c r="A4476" s="2">
        <v>29007</v>
      </c>
      <c r="B4476" t="s">
        <v>6036</v>
      </c>
      <c r="C4476" s="11">
        <v>1</v>
      </c>
      <c r="D4476" t="s">
        <v>570</v>
      </c>
      <c r="E4476" s="11">
        <v>29</v>
      </c>
      <c r="F4476" t="s">
        <v>6030</v>
      </c>
    </row>
    <row r="4477" spans="1:6" hidden="1" x14ac:dyDescent="0.3">
      <c r="A4477" s="2">
        <v>29008</v>
      </c>
      <c r="B4477" t="s">
        <v>6037</v>
      </c>
      <c r="C4477" s="11">
        <v>1</v>
      </c>
      <c r="D4477" t="s">
        <v>570</v>
      </c>
      <c r="E4477" s="11">
        <v>29</v>
      </c>
      <c r="F4477" t="s">
        <v>6030</v>
      </c>
    </row>
    <row r="4478" spans="1:6" hidden="1" x14ac:dyDescent="0.3">
      <c r="A4478" s="2">
        <v>29009</v>
      </c>
      <c r="B4478" t="s">
        <v>6038</v>
      </c>
      <c r="C4478" s="11">
        <v>1</v>
      </c>
      <c r="D4478" t="s">
        <v>570</v>
      </c>
      <c r="E4478" s="11">
        <v>29</v>
      </c>
      <c r="F4478" t="s">
        <v>6030</v>
      </c>
    </row>
    <row r="4479" spans="1:6" hidden="1" x14ac:dyDescent="0.3">
      <c r="A4479" s="2">
        <v>29010</v>
      </c>
      <c r="B4479" t="s">
        <v>6039</v>
      </c>
      <c r="C4479" s="11">
        <v>1</v>
      </c>
      <c r="D4479" t="s">
        <v>570</v>
      </c>
      <c r="E4479" s="11">
        <v>29</v>
      </c>
      <c r="F4479" t="s">
        <v>6030</v>
      </c>
    </row>
    <row r="4480" spans="1:6" hidden="1" x14ac:dyDescent="0.3">
      <c r="A4480" s="2">
        <v>29011</v>
      </c>
      <c r="B4480" t="s">
        <v>6040</v>
      </c>
      <c r="C4480" s="11">
        <v>1</v>
      </c>
      <c r="D4480" t="s">
        <v>570</v>
      </c>
      <c r="E4480" s="11">
        <v>29</v>
      </c>
      <c r="F4480" t="s">
        <v>6030</v>
      </c>
    </row>
    <row r="4481" spans="1:6" hidden="1" x14ac:dyDescent="0.3">
      <c r="A4481" s="2">
        <v>29012</v>
      </c>
      <c r="B4481" t="s">
        <v>6041</v>
      </c>
      <c r="C4481" s="11">
        <v>1</v>
      </c>
      <c r="D4481" t="s">
        <v>570</v>
      </c>
      <c r="E4481" s="11">
        <v>29</v>
      </c>
      <c r="F4481" t="s">
        <v>6030</v>
      </c>
    </row>
    <row r="4482" spans="1:6" hidden="1" x14ac:dyDescent="0.3">
      <c r="A4482" s="2">
        <v>29013</v>
      </c>
      <c r="B4482" t="s">
        <v>6042</v>
      </c>
      <c r="C4482" s="11">
        <v>1</v>
      </c>
      <c r="D4482" t="s">
        <v>570</v>
      </c>
      <c r="E4482" s="11">
        <v>29</v>
      </c>
      <c r="F4482" t="s">
        <v>6030</v>
      </c>
    </row>
    <row r="4483" spans="1:6" hidden="1" x14ac:dyDescent="0.3">
      <c r="A4483" s="2">
        <v>29014</v>
      </c>
      <c r="B4483" t="s">
        <v>6043</v>
      </c>
      <c r="C4483" s="11">
        <v>1</v>
      </c>
      <c r="D4483" t="s">
        <v>570</v>
      </c>
      <c r="E4483" s="11">
        <v>29</v>
      </c>
      <c r="F4483" t="s">
        <v>6030</v>
      </c>
    </row>
    <row r="4484" spans="1:6" hidden="1" x14ac:dyDescent="0.3">
      <c r="A4484" s="2">
        <v>29015</v>
      </c>
      <c r="B4484" t="s">
        <v>6044</v>
      </c>
      <c r="C4484" s="11">
        <v>1</v>
      </c>
      <c r="D4484" t="s">
        <v>570</v>
      </c>
      <c r="E4484" s="11">
        <v>29</v>
      </c>
      <c r="F4484" t="s">
        <v>6030</v>
      </c>
    </row>
    <row r="4485" spans="1:6" hidden="1" x14ac:dyDescent="0.3">
      <c r="A4485" s="2">
        <v>29016</v>
      </c>
      <c r="B4485" t="s">
        <v>6045</v>
      </c>
      <c r="C4485" s="11">
        <v>1</v>
      </c>
      <c r="D4485" t="s">
        <v>570</v>
      </c>
      <c r="E4485" s="11">
        <v>29</v>
      </c>
      <c r="F4485" t="s">
        <v>6030</v>
      </c>
    </row>
    <row r="4486" spans="1:6" hidden="1" x14ac:dyDescent="0.3">
      <c r="A4486" s="2">
        <v>29017</v>
      </c>
      <c r="B4486" t="s">
        <v>6046</v>
      </c>
      <c r="C4486" s="11">
        <v>1</v>
      </c>
      <c r="D4486" t="s">
        <v>570</v>
      </c>
      <c r="E4486" s="11">
        <v>29</v>
      </c>
      <c r="F4486" t="s">
        <v>6030</v>
      </c>
    </row>
    <row r="4487" spans="1:6" hidden="1" x14ac:dyDescent="0.3">
      <c r="A4487" s="2">
        <v>29018</v>
      </c>
      <c r="B4487" t="s">
        <v>6047</v>
      </c>
      <c r="C4487" s="11">
        <v>1</v>
      </c>
      <c r="D4487" t="s">
        <v>570</v>
      </c>
      <c r="E4487" s="11">
        <v>29</v>
      </c>
      <c r="F4487" t="s">
        <v>6030</v>
      </c>
    </row>
    <row r="4488" spans="1:6" hidden="1" x14ac:dyDescent="0.3">
      <c r="A4488" s="2">
        <v>29019</v>
      </c>
      <c r="B4488" t="s">
        <v>6048</v>
      </c>
      <c r="C4488" s="11">
        <v>1</v>
      </c>
      <c r="D4488" t="s">
        <v>570</v>
      </c>
      <c r="E4488" s="11">
        <v>29</v>
      </c>
      <c r="F4488" t="s">
        <v>6030</v>
      </c>
    </row>
    <row r="4489" spans="1:6" hidden="1" x14ac:dyDescent="0.3">
      <c r="A4489" s="2">
        <v>29020</v>
      </c>
      <c r="B4489" t="s">
        <v>6049</v>
      </c>
      <c r="C4489" s="11">
        <v>1</v>
      </c>
      <c r="D4489" t="s">
        <v>570</v>
      </c>
      <c r="E4489" s="11">
        <v>29</v>
      </c>
      <c r="F4489" t="s">
        <v>6030</v>
      </c>
    </row>
    <row r="4490" spans="1:6" hidden="1" x14ac:dyDescent="0.3">
      <c r="A4490" s="2">
        <v>29021</v>
      </c>
      <c r="B4490" t="s">
        <v>6050</v>
      </c>
      <c r="C4490" s="11">
        <v>1</v>
      </c>
      <c r="D4490" t="s">
        <v>570</v>
      </c>
      <c r="E4490" s="11">
        <v>29</v>
      </c>
      <c r="F4490" t="s">
        <v>6030</v>
      </c>
    </row>
    <row r="4491" spans="1:6" hidden="1" x14ac:dyDescent="0.3">
      <c r="A4491" s="2">
        <v>29022</v>
      </c>
      <c r="B4491" t="s">
        <v>6051</v>
      </c>
      <c r="C4491" s="11">
        <v>1</v>
      </c>
      <c r="D4491" t="s">
        <v>570</v>
      </c>
      <c r="E4491" s="11">
        <v>29</v>
      </c>
      <c r="F4491" t="s">
        <v>6030</v>
      </c>
    </row>
    <row r="4492" spans="1:6" hidden="1" x14ac:dyDescent="0.3">
      <c r="A4492" s="2">
        <v>29023</v>
      </c>
      <c r="B4492" t="s">
        <v>6052</v>
      </c>
      <c r="C4492" s="11">
        <v>1</v>
      </c>
      <c r="D4492" t="s">
        <v>570</v>
      </c>
      <c r="E4492" s="11">
        <v>29</v>
      </c>
      <c r="F4492" t="s">
        <v>6030</v>
      </c>
    </row>
    <row r="4493" spans="1:6" hidden="1" x14ac:dyDescent="0.3">
      <c r="A4493" s="2">
        <v>29024</v>
      </c>
      <c r="B4493" t="s">
        <v>6053</v>
      </c>
      <c r="C4493" s="11">
        <v>1</v>
      </c>
      <c r="D4493" t="s">
        <v>570</v>
      </c>
      <c r="E4493" s="11">
        <v>29</v>
      </c>
      <c r="F4493" t="s">
        <v>6030</v>
      </c>
    </row>
    <row r="4494" spans="1:6" hidden="1" x14ac:dyDescent="0.3">
      <c r="A4494" s="2">
        <v>29025</v>
      </c>
      <c r="B4494" t="s">
        <v>6054</v>
      </c>
      <c r="C4494" s="11">
        <v>1</v>
      </c>
      <c r="D4494" t="s">
        <v>570</v>
      </c>
      <c r="E4494" s="11">
        <v>29</v>
      </c>
      <c r="F4494" t="s">
        <v>6030</v>
      </c>
    </row>
    <row r="4495" spans="1:6" hidden="1" x14ac:dyDescent="0.3">
      <c r="A4495" s="2">
        <v>29026</v>
      </c>
      <c r="B4495" t="s">
        <v>6055</v>
      </c>
      <c r="C4495" s="11">
        <v>1</v>
      </c>
      <c r="D4495" t="s">
        <v>570</v>
      </c>
      <c r="E4495" s="11">
        <v>29</v>
      </c>
      <c r="F4495" t="s">
        <v>6030</v>
      </c>
    </row>
    <row r="4496" spans="1:6" hidden="1" x14ac:dyDescent="0.3">
      <c r="A4496" s="2">
        <v>29027</v>
      </c>
      <c r="B4496" t="s">
        <v>6056</v>
      </c>
      <c r="C4496" s="11">
        <v>1</v>
      </c>
      <c r="D4496" t="s">
        <v>570</v>
      </c>
      <c r="E4496" s="11">
        <v>29</v>
      </c>
      <c r="F4496" t="s">
        <v>6030</v>
      </c>
    </row>
    <row r="4497" spans="1:6" hidden="1" x14ac:dyDescent="0.3">
      <c r="A4497" s="2">
        <v>29028</v>
      </c>
      <c r="B4497" t="s">
        <v>6057</v>
      </c>
      <c r="C4497" s="11">
        <v>1</v>
      </c>
      <c r="D4497" t="s">
        <v>570</v>
      </c>
      <c r="E4497" s="11">
        <v>29</v>
      </c>
      <c r="F4497" t="s">
        <v>6030</v>
      </c>
    </row>
    <row r="4498" spans="1:6" hidden="1" x14ac:dyDescent="0.3">
      <c r="A4498" s="2">
        <v>29029</v>
      </c>
      <c r="B4498" t="s">
        <v>6058</v>
      </c>
      <c r="C4498" s="11">
        <v>1</v>
      </c>
      <c r="D4498" t="s">
        <v>570</v>
      </c>
      <c r="E4498" s="11">
        <v>29</v>
      </c>
      <c r="F4498" t="s">
        <v>6030</v>
      </c>
    </row>
    <row r="4499" spans="1:6" hidden="1" x14ac:dyDescent="0.3">
      <c r="A4499" s="2">
        <v>29030</v>
      </c>
      <c r="B4499" t="s">
        <v>6059</v>
      </c>
      <c r="C4499" s="11">
        <v>1</v>
      </c>
      <c r="D4499" t="s">
        <v>570</v>
      </c>
      <c r="E4499" s="11">
        <v>29</v>
      </c>
      <c r="F4499" t="s">
        <v>6030</v>
      </c>
    </row>
    <row r="4500" spans="1:6" hidden="1" x14ac:dyDescent="0.3">
      <c r="A4500" s="2">
        <v>29031</v>
      </c>
      <c r="B4500" t="s">
        <v>6060</v>
      </c>
      <c r="C4500" s="11">
        <v>1</v>
      </c>
      <c r="D4500" t="s">
        <v>570</v>
      </c>
      <c r="E4500" s="11">
        <v>29</v>
      </c>
      <c r="F4500" t="s">
        <v>6030</v>
      </c>
    </row>
    <row r="4501" spans="1:6" hidden="1" x14ac:dyDescent="0.3">
      <c r="A4501" s="2">
        <v>29032</v>
      </c>
      <c r="B4501" t="s">
        <v>6061</v>
      </c>
      <c r="C4501" s="11">
        <v>1</v>
      </c>
      <c r="D4501" t="s">
        <v>570</v>
      </c>
      <c r="E4501" s="11">
        <v>29</v>
      </c>
      <c r="F4501" t="s">
        <v>6030</v>
      </c>
    </row>
    <row r="4502" spans="1:6" hidden="1" x14ac:dyDescent="0.3">
      <c r="A4502" s="2">
        <v>29033</v>
      </c>
      <c r="B4502" t="s">
        <v>6062</v>
      </c>
      <c r="C4502" s="11">
        <v>1</v>
      </c>
      <c r="D4502" t="s">
        <v>570</v>
      </c>
      <c r="E4502" s="11">
        <v>29</v>
      </c>
      <c r="F4502" t="s">
        <v>6030</v>
      </c>
    </row>
    <row r="4503" spans="1:6" hidden="1" x14ac:dyDescent="0.3">
      <c r="A4503" s="2">
        <v>29034</v>
      </c>
      <c r="B4503" t="s">
        <v>6063</v>
      </c>
      <c r="C4503" s="11">
        <v>1</v>
      </c>
      <c r="D4503" t="s">
        <v>570</v>
      </c>
      <c r="E4503" s="11">
        <v>29</v>
      </c>
      <c r="F4503" t="s">
        <v>6030</v>
      </c>
    </row>
    <row r="4504" spans="1:6" hidden="1" x14ac:dyDescent="0.3">
      <c r="A4504" s="2">
        <v>29035</v>
      </c>
      <c r="B4504" t="s">
        <v>6064</v>
      </c>
      <c r="C4504" s="11">
        <v>1</v>
      </c>
      <c r="D4504" t="s">
        <v>570</v>
      </c>
      <c r="E4504" s="11">
        <v>29</v>
      </c>
      <c r="F4504" t="s">
        <v>6030</v>
      </c>
    </row>
    <row r="4505" spans="1:6" hidden="1" x14ac:dyDescent="0.3">
      <c r="A4505" s="2">
        <v>29036</v>
      </c>
      <c r="B4505" t="s">
        <v>6065</v>
      </c>
      <c r="C4505" s="11">
        <v>1</v>
      </c>
      <c r="D4505" t="s">
        <v>570</v>
      </c>
      <c r="E4505" s="11">
        <v>29</v>
      </c>
      <c r="F4505" t="s">
        <v>6030</v>
      </c>
    </row>
    <row r="4506" spans="1:6" hidden="1" x14ac:dyDescent="0.3">
      <c r="A4506" s="2">
        <v>29037</v>
      </c>
      <c r="B4506" t="s">
        <v>6066</v>
      </c>
      <c r="C4506" s="11">
        <v>1</v>
      </c>
      <c r="D4506" t="s">
        <v>570</v>
      </c>
      <c r="E4506" s="11">
        <v>29</v>
      </c>
      <c r="F4506" t="s">
        <v>6030</v>
      </c>
    </row>
    <row r="4507" spans="1:6" hidden="1" x14ac:dyDescent="0.3">
      <c r="A4507" s="2">
        <v>29038</v>
      </c>
      <c r="B4507" t="s">
        <v>6067</v>
      </c>
      <c r="C4507" s="11">
        <v>1</v>
      </c>
      <c r="D4507" t="s">
        <v>570</v>
      </c>
      <c r="E4507" s="11">
        <v>29</v>
      </c>
      <c r="F4507" t="s">
        <v>6030</v>
      </c>
    </row>
    <row r="4508" spans="1:6" hidden="1" x14ac:dyDescent="0.3">
      <c r="A4508" s="2">
        <v>29039</v>
      </c>
      <c r="B4508" t="s">
        <v>6068</v>
      </c>
      <c r="C4508" s="11">
        <v>1</v>
      </c>
      <c r="D4508" t="s">
        <v>570</v>
      </c>
      <c r="E4508" s="11">
        <v>29</v>
      </c>
      <c r="F4508" t="s">
        <v>6030</v>
      </c>
    </row>
    <row r="4509" spans="1:6" hidden="1" x14ac:dyDescent="0.3">
      <c r="A4509" s="2">
        <v>29040</v>
      </c>
      <c r="B4509" t="s">
        <v>6069</v>
      </c>
      <c r="C4509" s="11">
        <v>1</v>
      </c>
      <c r="D4509" t="s">
        <v>570</v>
      </c>
      <c r="E4509" s="11">
        <v>29</v>
      </c>
      <c r="F4509" t="s">
        <v>6030</v>
      </c>
    </row>
    <row r="4510" spans="1:6" hidden="1" x14ac:dyDescent="0.3">
      <c r="A4510" s="2">
        <v>29041</v>
      </c>
      <c r="B4510" t="s">
        <v>6070</v>
      </c>
      <c r="C4510" s="11">
        <v>1</v>
      </c>
      <c r="D4510" t="s">
        <v>570</v>
      </c>
      <c r="E4510" s="11">
        <v>29</v>
      </c>
      <c r="F4510" t="s">
        <v>6030</v>
      </c>
    </row>
    <row r="4511" spans="1:6" hidden="1" x14ac:dyDescent="0.3">
      <c r="A4511" s="2">
        <v>29042</v>
      </c>
      <c r="B4511" t="s">
        <v>6071</v>
      </c>
      <c r="C4511" s="11">
        <v>1</v>
      </c>
      <c r="D4511" t="s">
        <v>570</v>
      </c>
      <c r="E4511" s="11">
        <v>29</v>
      </c>
      <c r="F4511" t="s">
        <v>6030</v>
      </c>
    </row>
    <row r="4512" spans="1:6" hidden="1" x14ac:dyDescent="0.3">
      <c r="A4512" s="2">
        <v>29043</v>
      </c>
      <c r="B4512" t="s">
        <v>6072</v>
      </c>
      <c r="C4512" s="11">
        <v>1</v>
      </c>
      <c r="D4512" t="s">
        <v>570</v>
      </c>
      <c r="E4512" s="11">
        <v>29</v>
      </c>
      <c r="F4512" t="s">
        <v>6030</v>
      </c>
    </row>
    <row r="4513" spans="1:6" hidden="1" x14ac:dyDescent="0.3">
      <c r="A4513" s="2">
        <v>29044</v>
      </c>
      <c r="B4513" t="s">
        <v>6073</v>
      </c>
      <c r="C4513" s="11">
        <v>1</v>
      </c>
      <c r="D4513" t="s">
        <v>570</v>
      </c>
      <c r="E4513" s="11">
        <v>29</v>
      </c>
      <c r="F4513" t="s">
        <v>6030</v>
      </c>
    </row>
    <row r="4514" spans="1:6" hidden="1" x14ac:dyDescent="0.3">
      <c r="A4514" s="2">
        <v>29045</v>
      </c>
      <c r="B4514" t="s">
        <v>6074</v>
      </c>
      <c r="C4514" s="11">
        <v>1</v>
      </c>
      <c r="D4514" t="s">
        <v>570</v>
      </c>
      <c r="E4514" s="11">
        <v>29</v>
      </c>
      <c r="F4514" t="s">
        <v>6030</v>
      </c>
    </row>
    <row r="4515" spans="1:6" hidden="1" x14ac:dyDescent="0.3">
      <c r="A4515" s="2">
        <v>29046</v>
      </c>
      <c r="B4515" t="s">
        <v>6075</v>
      </c>
      <c r="C4515" s="11">
        <v>1</v>
      </c>
      <c r="D4515" t="s">
        <v>570</v>
      </c>
      <c r="E4515" s="11">
        <v>29</v>
      </c>
      <c r="F4515" t="s">
        <v>6030</v>
      </c>
    </row>
    <row r="4516" spans="1:6" hidden="1" x14ac:dyDescent="0.3">
      <c r="A4516" s="2">
        <v>29047</v>
      </c>
      <c r="B4516" t="s">
        <v>6076</v>
      </c>
      <c r="C4516" s="11">
        <v>1</v>
      </c>
      <c r="D4516" t="s">
        <v>570</v>
      </c>
      <c r="E4516" s="11">
        <v>29</v>
      </c>
      <c r="F4516" t="s">
        <v>6030</v>
      </c>
    </row>
    <row r="4517" spans="1:6" hidden="1" x14ac:dyDescent="0.3">
      <c r="A4517" s="2">
        <v>29048</v>
      </c>
      <c r="B4517" t="s">
        <v>6077</v>
      </c>
      <c r="C4517" s="11">
        <v>1</v>
      </c>
      <c r="D4517" t="s">
        <v>570</v>
      </c>
      <c r="E4517" s="11">
        <v>29</v>
      </c>
      <c r="F4517" t="s">
        <v>6030</v>
      </c>
    </row>
    <row r="4518" spans="1:6" hidden="1" x14ac:dyDescent="0.3">
      <c r="A4518" s="2">
        <v>29049</v>
      </c>
      <c r="B4518" t="s">
        <v>6078</v>
      </c>
      <c r="C4518" s="11">
        <v>1</v>
      </c>
      <c r="D4518" t="s">
        <v>570</v>
      </c>
      <c r="E4518" s="11">
        <v>29</v>
      </c>
      <c r="F4518" t="s">
        <v>6030</v>
      </c>
    </row>
    <row r="4519" spans="1:6" hidden="1" x14ac:dyDescent="0.3">
      <c r="A4519" s="2">
        <v>29050</v>
      </c>
      <c r="B4519" t="s">
        <v>6079</v>
      </c>
      <c r="C4519" s="11">
        <v>1</v>
      </c>
      <c r="D4519" t="s">
        <v>570</v>
      </c>
      <c r="E4519" s="11">
        <v>29</v>
      </c>
      <c r="F4519" t="s">
        <v>6030</v>
      </c>
    </row>
    <row r="4520" spans="1:6" hidden="1" x14ac:dyDescent="0.3">
      <c r="A4520" s="2">
        <v>29051</v>
      </c>
      <c r="B4520" t="s">
        <v>6080</v>
      </c>
      <c r="C4520" s="11">
        <v>1</v>
      </c>
      <c r="D4520" t="s">
        <v>570</v>
      </c>
      <c r="E4520" s="11">
        <v>29</v>
      </c>
      <c r="F4520" t="s">
        <v>6030</v>
      </c>
    </row>
    <row r="4521" spans="1:6" hidden="1" x14ac:dyDescent="0.3">
      <c r="A4521" s="2">
        <v>29052</v>
      </c>
      <c r="B4521" t="s">
        <v>6081</v>
      </c>
      <c r="C4521" s="11">
        <v>1</v>
      </c>
      <c r="D4521" t="s">
        <v>570</v>
      </c>
      <c r="E4521" s="11">
        <v>29</v>
      </c>
      <c r="F4521" t="s">
        <v>6030</v>
      </c>
    </row>
    <row r="4522" spans="1:6" hidden="1" x14ac:dyDescent="0.3">
      <c r="A4522" s="2">
        <v>29053</v>
      </c>
      <c r="B4522" t="s">
        <v>6082</v>
      </c>
      <c r="C4522" s="11">
        <v>1</v>
      </c>
      <c r="D4522" t="s">
        <v>570</v>
      </c>
      <c r="E4522" s="11">
        <v>29</v>
      </c>
      <c r="F4522" t="s">
        <v>6030</v>
      </c>
    </row>
    <row r="4523" spans="1:6" hidden="1" x14ac:dyDescent="0.3">
      <c r="A4523" s="2">
        <v>29054</v>
      </c>
      <c r="B4523" t="s">
        <v>6083</v>
      </c>
      <c r="C4523" s="11">
        <v>1</v>
      </c>
      <c r="D4523" t="s">
        <v>570</v>
      </c>
      <c r="E4523" s="11">
        <v>29</v>
      </c>
      <c r="F4523" t="s">
        <v>6030</v>
      </c>
    </row>
    <row r="4524" spans="1:6" hidden="1" x14ac:dyDescent="0.3">
      <c r="A4524" s="2">
        <v>29055</v>
      </c>
      <c r="B4524" t="s">
        <v>6084</v>
      </c>
      <c r="C4524" s="11">
        <v>1</v>
      </c>
      <c r="D4524" t="s">
        <v>570</v>
      </c>
      <c r="E4524" s="11">
        <v>29</v>
      </c>
      <c r="F4524" t="s">
        <v>6030</v>
      </c>
    </row>
    <row r="4525" spans="1:6" hidden="1" x14ac:dyDescent="0.3">
      <c r="A4525" s="2">
        <v>29056</v>
      </c>
      <c r="B4525" t="s">
        <v>6085</v>
      </c>
      <c r="C4525" s="11">
        <v>1</v>
      </c>
      <c r="D4525" t="s">
        <v>570</v>
      </c>
      <c r="E4525" s="11">
        <v>29</v>
      </c>
      <c r="F4525" t="s">
        <v>6030</v>
      </c>
    </row>
    <row r="4526" spans="1:6" hidden="1" x14ac:dyDescent="0.3">
      <c r="A4526" s="2">
        <v>29057</v>
      </c>
      <c r="B4526" t="s">
        <v>6086</v>
      </c>
      <c r="C4526" s="11">
        <v>1</v>
      </c>
      <c r="D4526" t="s">
        <v>570</v>
      </c>
      <c r="E4526" s="11">
        <v>29</v>
      </c>
      <c r="F4526" t="s">
        <v>6030</v>
      </c>
    </row>
    <row r="4527" spans="1:6" hidden="1" x14ac:dyDescent="0.3">
      <c r="A4527" s="2">
        <v>29058</v>
      </c>
      <c r="B4527" t="s">
        <v>6087</v>
      </c>
      <c r="C4527" s="11">
        <v>1</v>
      </c>
      <c r="D4527" t="s">
        <v>570</v>
      </c>
      <c r="E4527" s="11">
        <v>29</v>
      </c>
      <c r="F4527" t="s">
        <v>6030</v>
      </c>
    </row>
    <row r="4528" spans="1:6" hidden="1" x14ac:dyDescent="0.3">
      <c r="A4528" s="2">
        <v>29059</v>
      </c>
      <c r="B4528" t="s">
        <v>6088</v>
      </c>
      <c r="C4528" s="11">
        <v>1</v>
      </c>
      <c r="D4528" t="s">
        <v>570</v>
      </c>
      <c r="E4528" s="11">
        <v>29</v>
      </c>
      <c r="F4528" t="s">
        <v>6030</v>
      </c>
    </row>
    <row r="4529" spans="1:6" hidden="1" x14ac:dyDescent="0.3">
      <c r="A4529" s="2">
        <v>29060</v>
      </c>
      <c r="B4529" t="s">
        <v>6089</v>
      </c>
      <c r="C4529" s="11">
        <v>1</v>
      </c>
      <c r="D4529" t="s">
        <v>570</v>
      </c>
      <c r="E4529" s="11">
        <v>29</v>
      </c>
      <c r="F4529" t="s">
        <v>6030</v>
      </c>
    </row>
    <row r="4530" spans="1:6" hidden="1" x14ac:dyDescent="0.3">
      <c r="A4530" s="2">
        <v>29061</v>
      </c>
      <c r="B4530" t="s">
        <v>6090</v>
      </c>
      <c r="C4530" s="11">
        <v>1</v>
      </c>
      <c r="D4530" t="s">
        <v>570</v>
      </c>
      <c r="E4530" s="11">
        <v>29</v>
      </c>
      <c r="F4530" t="s">
        <v>6030</v>
      </c>
    </row>
    <row r="4531" spans="1:6" hidden="1" x14ac:dyDescent="0.3">
      <c r="A4531" s="2">
        <v>29062</v>
      </c>
      <c r="B4531" t="s">
        <v>6091</v>
      </c>
      <c r="C4531" s="11">
        <v>1</v>
      </c>
      <c r="D4531" t="s">
        <v>570</v>
      </c>
      <c r="E4531" s="11">
        <v>29</v>
      </c>
      <c r="F4531" t="s">
        <v>6030</v>
      </c>
    </row>
    <row r="4532" spans="1:6" hidden="1" x14ac:dyDescent="0.3">
      <c r="A4532" s="2">
        <v>29063</v>
      </c>
      <c r="B4532" t="s">
        <v>6092</v>
      </c>
      <c r="C4532" s="11">
        <v>1</v>
      </c>
      <c r="D4532" t="s">
        <v>570</v>
      </c>
      <c r="E4532" s="11">
        <v>29</v>
      </c>
      <c r="F4532" t="s">
        <v>6030</v>
      </c>
    </row>
    <row r="4533" spans="1:6" hidden="1" x14ac:dyDescent="0.3">
      <c r="A4533" s="2">
        <v>29064</v>
      </c>
      <c r="B4533" t="s">
        <v>6093</v>
      </c>
      <c r="C4533" s="11">
        <v>1</v>
      </c>
      <c r="D4533" t="s">
        <v>570</v>
      </c>
      <c r="E4533" s="11">
        <v>29</v>
      </c>
      <c r="F4533" t="s">
        <v>6030</v>
      </c>
    </row>
    <row r="4534" spans="1:6" hidden="1" x14ac:dyDescent="0.3">
      <c r="A4534" s="2">
        <v>29065</v>
      </c>
      <c r="B4534" t="s">
        <v>6094</v>
      </c>
      <c r="C4534" s="11">
        <v>1</v>
      </c>
      <c r="D4534" t="s">
        <v>570</v>
      </c>
      <c r="E4534" s="11">
        <v>29</v>
      </c>
      <c r="F4534" t="s">
        <v>6030</v>
      </c>
    </row>
    <row r="4535" spans="1:6" hidden="1" x14ac:dyDescent="0.3">
      <c r="A4535" s="2">
        <v>29066</v>
      </c>
      <c r="B4535" t="s">
        <v>6095</v>
      </c>
      <c r="C4535" s="11">
        <v>1</v>
      </c>
      <c r="D4535" t="s">
        <v>570</v>
      </c>
      <c r="E4535" s="11">
        <v>29</v>
      </c>
      <c r="F4535" t="s">
        <v>6030</v>
      </c>
    </row>
    <row r="4536" spans="1:6" hidden="1" x14ac:dyDescent="0.3">
      <c r="A4536" s="2">
        <v>29067</v>
      </c>
      <c r="B4536" t="s">
        <v>6030</v>
      </c>
      <c r="C4536" s="11">
        <v>1</v>
      </c>
      <c r="D4536" t="s">
        <v>570</v>
      </c>
      <c r="E4536" s="11">
        <v>29</v>
      </c>
      <c r="F4536" t="s">
        <v>6030</v>
      </c>
    </row>
    <row r="4537" spans="1:6" hidden="1" x14ac:dyDescent="0.3">
      <c r="A4537" s="2">
        <v>29068</v>
      </c>
      <c r="B4537" t="s">
        <v>6096</v>
      </c>
      <c r="C4537" s="11">
        <v>1</v>
      </c>
      <c r="D4537" t="s">
        <v>570</v>
      </c>
      <c r="E4537" s="11">
        <v>29</v>
      </c>
      <c r="F4537" t="s">
        <v>6030</v>
      </c>
    </row>
    <row r="4538" spans="1:6" hidden="1" x14ac:dyDescent="0.3">
      <c r="A4538" s="2">
        <v>29069</v>
      </c>
      <c r="B4538" t="s">
        <v>6097</v>
      </c>
      <c r="C4538" s="11">
        <v>1</v>
      </c>
      <c r="D4538" t="s">
        <v>570</v>
      </c>
      <c r="E4538" s="11">
        <v>29</v>
      </c>
      <c r="F4538" t="s">
        <v>6030</v>
      </c>
    </row>
    <row r="4539" spans="1:6" hidden="1" x14ac:dyDescent="0.3">
      <c r="A4539" s="2">
        <v>29070</v>
      </c>
      <c r="B4539" t="s">
        <v>6098</v>
      </c>
      <c r="C4539" s="11">
        <v>1</v>
      </c>
      <c r="D4539" t="s">
        <v>570</v>
      </c>
      <c r="E4539" s="11">
        <v>29</v>
      </c>
      <c r="F4539" t="s">
        <v>6030</v>
      </c>
    </row>
    <row r="4540" spans="1:6" hidden="1" x14ac:dyDescent="0.3">
      <c r="A4540" s="2">
        <v>29071</v>
      </c>
      <c r="B4540" t="s">
        <v>6099</v>
      </c>
      <c r="C4540" s="11">
        <v>1</v>
      </c>
      <c r="D4540" t="s">
        <v>570</v>
      </c>
      <c r="E4540" s="11">
        <v>29</v>
      </c>
      <c r="F4540" t="s">
        <v>6030</v>
      </c>
    </row>
    <row r="4541" spans="1:6" hidden="1" x14ac:dyDescent="0.3">
      <c r="A4541" s="2">
        <v>29072</v>
      </c>
      <c r="B4541" t="s">
        <v>6100</v>
      </c>
      <c r="C4541" s="11">
        <v>1</v>
      </c>
      <c r="D4541" t="s">
        <v>570</v>
      </c>
      <c r="E4541" s="11">
        <v>29</v>
      </c>
      <c r="F4541" t="s">
        <v>6030</v>
      </c>
    </row>
    <row r="4542" spans="1:6" hidden="1" x14ac:dyDescent="0.3">
      <c r="A4542" s="2">
        <v>29073</v>
      </c>
      <c r="B4542" t="s">
        <v>6101</v>
      </c>
      <c r="C4542" s="11">
        <v>1</v>
      </c>
      <c r="D4542" t="s">
        <v>570</v>
      </c>
      <c r="E4542" s="11">
        <v>29</v>
      </c>
      <c r="F4542" t="s">
        <v>6030</v>
      </c>
    </row>
    <row r="4543" spans="1:6" hidden="1" x14ac:dyDescent="0.3">
      <c r="A4543" s="2">
        <v>29074</v>
      </c>
      <c r="B4543" t="s">
        <v>6102</v>
      </c>
      <c r="C4543" s="11">
        <v>1</v>
      </c>
      <c r="D4543" t="s">
        <v>570</v>
      </c>
      <c r="E4543" s="11">
        <v>29</v>
      </c>
      <c r="F4543" t="s">
        <v>6030</v>
      </c>
    </row>
    <row r="4544" spans="1:6" hidden="1" x14ac:dyDescent="0.3">
      <c r="A4544" s="2">
        <v>29075</v>
      </c>
      <c r="B4544" t="s">
        <v>6103</v>
      </c>
      <c r="C4544" s="11">
        <v>1</v>
      </c>
      <c r="D4544" t="s">
        <v>570</v>
      </c>
      <c r="E4544" s="11">
        <v>29</v>
      </c>
      <c r="F4544" t="s">
        <v>6030</v>
      </c>
    </row>
    <row r="4545" spans="1:6" hidden="1" x14ac:dyDescent="0.3">
      <c r="A4545" s="2">
        <v>29076</v>
      </c>
      <c r="B4545" t="s">
        <v>6104</v>
      </c>
      <c r="C4545" s="11">
        <v>1</v>
      </c>
      <c r="D4545" t="s">
        <v>570</v>
      </c>
      <c r="E4545" s="11">
        <v>29</v>
      </c>
      <c r="F4545" t="s">
        <v>6030</v>
      </c>
    </row>
    <row r="4546" spans="1:6" hidden="1" x14ac:dyDescent="0.3">
      <c r="A4546" s="2">
        <v>29077</v>
      </c>
      <c r="B4546" t="s">
        <v>6105</v>
      </c>
      <c r="C4546" s="11">
        <v>1</v>
      </c>
      <c r="D4546" t="s">
        <v>570</v>
      </c>
      <c r="E4546" s="11">
        <v>29</v>
      </c>
      <c r="F4546" t="s">
        <v>6030</v>
      </c>
    </row>
    <row r="4547" spans="1:6" hidden="1" x14ac:dyDescent="0.3">
      <c r="A4547" s="2">
        <v>29079</v>
      </c>
      <c r="B4547" t="s">
        <v>6106</v>
      </c>
      <c r="C4547" s="11">
        <v>1</v>
      </c>
      <c r="D4547" t="s">
        <v>570</v>
      </c>
      <c r="E4547" s="11">
        <v>29</v>
      </c>
      <c r="F4547" t="s">
        <v>6030</v>
      </c>
    </row>
    <row r="4548" spans="1:6" hidden="1" x14ac:dyDescent="0.3">
      <c r="A4548" s="2">
        <v>29080</v>
      </c>
      <c r="B4548" t="s">
        <v>6107</v>
      </c>
      <c r="C4548" s="11">
        <v>1</v>
      </c>
      <c r="D4548" t="s">
        <v>570</v>
      </c>
      <c r="E4548" s="11">
        <v>29</v>
      </c>
      <c r="F4548" t="s">
        <v>6030</v>
      </c>
    </row>
    <row r="4549" spans="1:6" hidden="1" x14ac:dyDescent="0.3">
      <c r="A4549" s="2">
        <v>29081</v>
      </c>
      <c r="B4549" t="s">
        <v>6108</v>
      </c>
      <c r="C4549" s="11">
        <v>1</v>
      </c>
      <c r="D4549" t="s">
        <v>570</v>
      </c>
      <c r="E4549" s="11">
        <v>29</v>
      </c>
      <c r="F4549" t="s">
        <v>6030</v>
      </c>
    </row>
    <row r="4550" spans="1:6" hidden="1" x14ac:dyDescent="0.3">
      <c r="A4550" s="2">
        <v>29082</v>
      </c>
      <c r="B4550" t="s">
        <v>6109</v>
      </c>
      <c r="C4550" s="11">
        <v>1</v>
      </c>
      <c r="D4550" t="s">
        <v>570</v>
      </c>
      <c r="E4550" s="11">
        <v>29</v>
      </c>
      <c r="F4550" t="s">
        <v>6030</v>
      </c>
    </row>
    <row r="4551" spans="1:6" hidden="1" x14ac:dyDescent="0.3">
      <c r="A4551" s="2">
        <v>29083</v>
      </c>
      <c r="B4551" t="s">
        <v>6110</v>
      </c>
      <c r="C4551" s="11">
        <v>1</v>
      </c>
      <c r="D4551" t="s">
        <v>570</v>
      </c>
      <c r="E4551" s="11">
        <v>29</v>
      </c>
      <c r="F4551" t="s">
        <v>6030</v>
      </c>
    </row>
    <row r="4552" spans="1:6" hidden="1" x14ac:dyDescent="0.3">
      <c r="A4552" s="2">
        <v>29084</v>
      </c>
      <c r="B4552" t="s">
        <v>6111</v>
      </c>
      <c r="C4552" s="11">
        <v>1</v>
      </c>
      <c r="D4552" t="s">
        <v>570</v>
      </c>
      <c r="E4552" s="11">
        <v>29</v>
      </c>
      <c r="F4552" t="s">
        <v>6030</v>
      </c>
    </row>
    <row r="4553" spans="1:6" hidden="1" x14ac:dyDescent="0.3">
      <c r="A4553" s="2">
        <v>29085</v>
      </c>
      <c r="B4553" t="s">
        <v>6112</v>
      </c>
      <c r="C4553" s="11">
        <v>1</v>
      </c>
      <c r="D4553" t="s">
        <v>570</v>
      </c>
      <c r="E4553" s="11">
        <v>29</v>
      </c>
      <c r="F4553" t="s">
        <v>6030</v>
      </c>
    </row>
    <row r="4554" spans="1:6" hidden="1" x14ac:dyDescent="0.3">
      <c r="A4554" s="2">
        <v>29086</v>
      </c>
      <c r="B4554" t="s">
        <v>6113</v>
      </c>
      <c r="C4554" s="11">
        <v>1</v>
      </c>
      <c r="D4554" t="s">
        <v>570</v>
      </c>
      <c r="E4554" s="11">
        <v>29</v>
      </c>
      <c r="F4554" t="s">
        <v>6030</v>
      </c>
    </row>
    <row r="4555" spans="1:6" hidden="1" x14ac:dyDescent="0.3">
      <c r="A4555" s="2">
        <v>29087</v>
      </c>
      <c r="B4555" t="s">
        <v>6114</v>
      </c>
      <c r="C4555" s="11">
        <v>1</v>
      </c>
      <c r="D4555" t="s">
        <v>570</v>
      </c>
      <c r="E4555" s="11">
        <v>29</v>
      </c>
      <c r="F4555" t="s">
        <v>6030</v>
      </c>
    </row>
    <row r="4556" spans="1:6" hidden="1" x14ac:dyDescent="0.3">
      <c r="A4556" s="2">
        <v>29088</v>
      </c>
      <c r="B4556" t="s">
        <v>6115</v>
      </c>
      <c r="C4556" s="11">
        <v>1</v>
      </c>
      <c r="D4556" t="s">
        <v>570</v>
      </c>
      <c r="E4556" s="11">
        <v>29</v>
      </c>
      <c r="F4556" t="s">
        <v>6030</v>
      </c>
    </row>
    <row r="4557" spans="1:6" hidden="1" x14ac:dyDescent="0.3">
      <c r="A4557" s="2">
        <v>29089</v>
      </c>
      <c r="B4557" t="s">
        <v>6116</v>
      </c>
      <c r="C4557" s="11">
        <v>1</v>
      </c>
      <c r="D4557" t="s">
        <v>570</v>
      </c>
      <c r="E4557" s="11">
        <v>29</v>
      </c>
      <c r="F4557" t="s">
        <v>6030</v>
      </c>
    </row>
    <row r="4558" spans="1:6" hidden="1" x14ac:dyDescent="0.3">
      <c r="A4558" s="2">
        <v>29090</v>
      </c>
      <c r="B4558" t="s">
        <v>6117</v>
      </c>
      <c r="C4558" s="11">
        <v>1</v>
      </c>
      <c r="D4558" t="s">
        <v>570</v>
      </c>
      <c r="E4558" s="11">
        <v>29</v>
      </c>
      <c r="F4558" t="s">
        <v>6030</v>
      </c>
    </row>
    <row r="4559" spans="1:6" hidden="1" x14ac:dyDescent="0.3">
      <c r="A4559" s="2">
        <v>29091</v>
      </c>
      <c r="B4559" t="s">
        <v>6118</v>
      </c>
      <c r="C4559" s="11">
        <v>1</v>
      </c>
      <c r="D4559" t="s">
        <v>570</v>
      </c>
      <c r="E4559" s="11">
        <v>29</v>
      </c>
      <c r="F4559" t="s">
        <v>6030</v>
      </c>
    </row>
    <row r="4560" spans="1:6" hidden="1" x14ac:dyDescent="0.3">
      <c r="A4560" s="2">
        <v>29092</v>
      </c>
      <c r="B4560" t="s">
        <v>6119</v>
      </c>
      <c r="C4560" s="11">
        <v>1</v>
      </c>
      <c r="D4560" t="s">
        <v>570</v>
      </c>
      <c r="E4560" s="11">
        <v>29</v>
      </c>
      <c r="F4560" t="s">
        <v>6030</v>
      </c>
    </row>
    <row r="4561" spans="1:6" hidden="1" x14ac:dyDescent="0.3">
      <c r="A4561" s="2">
        <v>29093</v>
      </c>
      <c r="B4561" t="s">
        <v>6120</v>
      </c>
      <c r="C4561" s="11">
        <v>1</v>
      </c>
      <c r="D4561" t="s">
        <v>570</v>
      </c>
      <c r="E4561" s="11">
        <v>29</v>
      </c>
      <c r="F4561" t="s">
        <v>6030</v>
      </c>
    </row>
    <row r="4562" spans="1:6" hidden="1" x14ac:dyDescent="0.3">
      <c r="A4562" s="2">
        <v>29094</v>
      </c>
      <c r="B4562" t="s">
        <v>6121</v>
      </c>
      <c r="C4562" s="11">
        <v>1</v>
      </c>
      <c r="D4562" t="s">
        <v>570</v>
      </c>
      <c r="E4562" s="11">
        <v>29</v>
      </c>
      <c r="F4562" t="s">
        <v>6030</v>
      </c>
    </row>
    <row r="4563" spans="1:6" hidden="1" x14ac:dyDescent="0.3">
      <c r="A4563" s="2">
        <v>29095</v>
      </c>
      <c r="B4563" t="s">
        <v>6122</v>
      </c>
      <c r="C4563" s="11">
        <v>1</v>
      </c>
      <c r="D4563" t="s">
        <v>570</v>
      </c>
      <c r="E4563" s="11">
        <v>29</v>
      </c>
      <c r="F4563" t="s">
        <v>6030</v>
      </c>
    </row>
    <row r="4564" spans="1:6" hidden="1" x14ac:dyDescent="0.3">
      <c r="A4564" s="2">
        <v>29096</v>
      </c>
      <c r="B4564" t="s">
        <v>6123</v>
      </c>
      <c r="C4564" s="11">
        <v>1</v>
      </c>
      <c r="D4564" t="s">
        <v>570</v>
      </c>
      <c r="E4564" s="11">
        <v>29</v>
      </c>
      <c r="F4564" t="s">
        <v>6030</v>
      </c>
    </row>
    <row r="4565" spans="1:6" hidden="1" x14ac:dyDescent="0.3">
      <c r="A4565" s="2">
        <v>29097</v>
      </c>
      <c r="B4565" t="s">
        <v>6124</v>
      </c>
      <c r="C4565" s="11">
        <v>1</v>
      </c>
      <c r="D4565" t="s">
        <v>570</v>
      </c>
      <c r="E4565" s="11">
        <v>29</v>
      </c>
      <c r="F4565" t="s">
        <v>6030</v>
      </c>
    </row>
    <row r="4566" spans="1:6" hidden="1" x14ac:dyDescent="0.3">
      <c r="A4566" s="2">
        <v>29098</v>
      </c>
      <c r="B4566" t="s">
        <v>6125</v>
      </c>
      <c r="C4566" s="11">
        <v>1</v>
      </c>
      <c r="D4566" t="s">
        <v>570</v>
      </c>
      <c r="E4566" s="11">
        <v>29</v>
      </c>
      <c r="F4566" t="s">
        <v>6030</v>
      </c>
    </row>
    <row r="4567" spans="1:6" hidden="1" x14ac:dyDescent="0.3">
      <c r="A4567" s="2">
        <v>29099</v>
      </c>
      <c r="B4567" t="s">
        <v>6126</v>
      </c>
      <c r="C4567" s="11">
        <v>1</v>
      </c>
      <c r="D4567" t="s">
        <v>570</v>
      </c>
      <c r="E4567" s="11">
        <v>29</v>
      </c>
      <c r="F4567" t="s">
        <v>6030</v>
      </c>
    </row>
    <row r="4568" spans="1:6" hidden="1" x14ac:dyDescent="0.3">
      <c r="A4568" s="2">
        <v>29100</v>
      </c>
      <c r="B4568" t="s">
        <v>6127</v>
      </c>
      <c r="C4568" s="11">
        <v>1</v>
      </c>
      <c r="D4568" t="s">
        <v>570</v>
      </c>
      <c r="E4568" s="11">
        <v>29</v>
      </c>
      <c r="F4568" t="s">
        <v>6030</v>
      </c>
    </row>
    <row r="4569" spans="1:6" hidden="1" x14ac:dyDescent="0.3">
      <c r="A4569" s="2">
        <v>29901</v>
      </c>
      <c r="B4569" t="s">
        <v>6128</v>
      </c>
      <c r="C4569" s="11">
        <v>1</v>
      </c>
      <c r="D4569" t="s">
        <v>570</v>
      </c>
      <c r="E4569" s="11">
        <v>29</v>
      </c>
      <c r="F4569" t="s">
        <v>6030</v>
      </c>
    </row>
    <row r="4570" spans="1:6" hidden="1" x14ac:dyDescent="0.3">
      <c r="A4570" s="2">
        <v>29902</v>
      </c>
      <c r="B4570" t="s">
        <v>6129</v>
      </c>
      <c r="C4570" s="11">
        <v>1</v>
      </c>
      <c r="D4570" t="s">
        <v>570</v>
      </c>
      <c r="E4570" s="11">
        <v>29</v>
      </c>
      <c r="F4570" t="s">
        <v>6030</v>
      </c>
    </row>
    <row r="4571" spans="1:6" hidden="1" x14ac:dyDescent="0.3">
      <c r="A4571" s="2">
        <v>30001</v>
      </c>
      <c r="B4571" t="s">
        <v>6130</v>
      </c>
      <c r="C4571" s="11">
        <v>15</v>
      </c>
      <c r="D4571" t="s">
        <v>6131</v>
      </c>
      <c r="E4571" s="11">
        <v>30</v>
      </c>
      <c r="F4571" t="s">
        <v>6132</v>
      </c>
    </row>
    <row r="4572" spans="1:6" hidden="1" x14ac:dyDescent="0.3">
      <c r="A4572" s="2">
        <v>30002</v>
      </c>
      <c r="B4572" t="s">
        <v>6133</v>
      </c>
      <c r="C4572" s="11">
        <v>15</v>
      </c>
      <c r="D4572" t="s">
        <v>6131</v>
      </c>
      <c r="E4572" s="11">
        <v>30</v>
      </c>
      <c r="F4572" t="s">
        <v>6132</v>
      </c>
    </row>
    <row r="4573" spans="1:6" hidden="1" x14ac:dyDescent="0.3">
      <c r="A4573" s="2">
        <v>30003</v>
      </c>
      <c r="B4573" t="s">
        <v>6134</v>
      </c>
      <c r="C4573" s="11">
        <v>15</v>
      </c>
      <c r="D4573" t="s">
        <v>6131</v>
      </c>
      <c r="E4573" s="11">
        <v>30</v>
      </c>
      <c r="F4573" t="s">
        <v>6132</v>
      </c>
    </row>
    <row r="4574" spans="1:6" hidden="1" x14ac:dyDescent="0.3">
      <c r="A4574" s="2">
        <v>30004</v>
      </c>
      <c r="B4574" t="s">
        <v>6135</v>
      </c>
      <c r="C4574" s="11">
        <v>15</v>
      </c>
      <c r="D4574" t="s">
        <v>6131</v>
      </c>
      <c r="E4574" s="11">
        <v>30</v>
      </c>
      <c r="F4574" t="s">
        <v>6132</v>
      </c>
    </row>
    <row r="4575" spans="1:6" hidden="1" x14ac:dyDescent="0.3">
      <c r="A4575" s="2">
        <v>30005</v>
      </c>
      <c r="B4575" t="s">
        <v>6136</v>
      </c>
      <c r="C4575" s="11">
        <v>15</v>
      </c>
      <c r="D4575" t="s">
        <v>6131</v>
      </c>
      <c r="E4575" s="11">
        <v>30</v>
      </c>
      <c r="F4575" t="s">
        <v>6132</v>
      </c>
    </row>
    <row r="4576" spans="1:6" hidden="1" x14ac:dyDescent="0.3">
      <c r="A4576" s="2">
        <v>30006</v>
      </c>
      <c r="B4576" t="s">
        <v>6137</v>
      </c>
      <c r="C4576" s="11">
        <v>15</v>
      </c>
      <c r="D4576" t="s">
        <v>6131</v>
      </c>
      <c r="E4576" s="11">
        <v>30</v>
      </c>
      <c r="F4576" t="s">
        <v>6132</v>
      </c>
    </row>
    <row r="4577" spans="1:6" hidden="1" x14ac:dyDescent="0.3">
      <c r="A4577" s="2">
        <v>30007</v>
      </c>
      <c r="B4577" t="s">
        <v>6138</v>
      </c>
      <c r="C4577" s="11">
        <v>15</v>
      </c>
      <c r="D4577" t="s">
        <v>6131</v>
      </c>
      <c r="E4577" s="11">
        <v>30</v>
      </c>
      <c r="F4577" t="s">
        <v>6132</v>
      </c>
    </row>
    <row r="4578" spans="1:6" hidden="1" x14ac:dyDescent="0.3">
      <c r="A4578" s="2">
        <v>30008</v>
      </c>
      <c r="B4578" t="s">
        <v>6139</v>
      </c>
      <c r="C4578" s="11">
        <v>15</v>
      </c>
      <c r="D4578" t="s">
        <v>6131</v>
      </c>
      <c r="E4578" s="11">
        <v>30</v>
      </c>
      <c r="F4578" t="s">
        <v>6132</v>
      </c>
    </row>
    <row r="4579" spans="1:6" hidden="1" x14ac:dyDescent="0.3">
      <c r="A4579" s="2">
        <v>30009</v>
      </c>
      <c r="B4579" t="s">
        <v>6140</v>
      </c>
      <c r="C4579" s="11">
        <v>15</v>
      </c>
      <c r="D4579" t="s">
        <v>6131</v>
      </c>
      <c r="E4579" s="11">
        <v>30</v>
      </c>
      <c r="F4579" t="s">
        <v>6132</v>
      </c>
    </row>
    <row r="4580" spans="1:6" hidden="1" x14ac:dyDescent="0.3">
      <c r="A4580" s="2">
        <v>30010</v>
      </c>
      <c r="B4580" t="s">
        <v>6141</v>
      </c>
      <c r="C4580" s="11">
        <v>15</v>
      </c>
      <c r="D4580" t="s">
        <v>6131</v>
      </c>
      <c r="E4580" s="11">
        <v>30</v>
      </c>
      <c r="F4580" t="s">
        <v>6132</v>
      </c>
    </row>
    <row r="4581" spans="1:6" hidden="1" x14ac:dyDescent="0.3">
      <c r="A4581" s="2">
        <v>30011</v>
      </c>
      <c r="B4581" t="s">
        <v>6142</v>
      </c>
      <c r="C4581" s="11">
        <v>15</v>
      </c>
      <c r="D4581" t="s">
        <v>6131</v>
      </c>
      <c r="E4581" s="11">
        <v>30</v>
      </c>
      <c r="F4581" t="s">
        <v>6132</v>
      </c>
    </row>
    <row r="4582" spans="1:6" hidden="1" x14ac:dyDescent="0.3">
      <c r="A4582" s="2">
        <v>30012</v>
      </c>
      <c r="B4582" t="s">
        <v>6143</v>
      </c>
      <c r="C4582" s="11">
        <v>15</v>
      </c>
      <c r="D4582" t="s">
        <v>6131</v>
      </c>
      <c r="E4582" s="11">
        <v>30</v>
      </c>
      <c r="F4582" t="s">
        <v>6132</v>
      </c>
    </row>
    <row r="4583" spans="1:6" hidden="1" x14ac:dyDescent="0.3">
      <c r="A4583" s="2">
        <v>30013</v>
      </c>
      <c r="B4583" t="s">
        <v>6144</v>
      </c>
      <c r="C4583" s="11">
        <v>15</v>
      </c>
      <c r="D4583" t="s">
        <v>6131</v>
      </c>
      <c r="E4583" s="11">
        <v>30</v>
      </c>
      <c r="F4583" t="s">
        <v>6132</v>
      </c>
    </row>
    <row r="4584" spans="1:6" hidden="1" x14ac:dyDescent="0.3">
      <c r="A4584" s="2">
        <v>30014</v>
      </c>
      <c r="B4584" t="s">
        <v>6145</v>
      </c>
      <c r="C4584" s="11">
        <v>15</v>
      </c>
      <c r="D4584" t="s">
        <v>6131</v>
      </c>
      <c r="E4584" s="11">
        <v>30</v>
      </c>
      <c r="F4584" t="s">
        <v>6132</v>
      </c>
    </row>
    <row r="4585" spans="1:6" hidden="1" x14ac:dyDescent="0.3">
      <c r="A4585" s="2">
        <v>30015</v>
      </c>
      <c r="B4585" t="s">
        <v>6146</v>
      </c>
      <c r="C4585" s="11">
        <v>15</v>
      </c>
      <c r="D4585" t="s">
        <v>6131</v>
      </c>
      <c r="E4585" s="11">
        <v>30</v>
      </c>
      <c r="F4585" t="s">
        <v>6132</v>
      </c>
    </row>
    <row r="4586" spans="1:6" hidden="1" x14ac:dyDescent="0.3">
      <c r="A4586" s="2">
        <v>30016</v>
      </c>
      <c r="B4586" t="s">
        <v>6147</v>
      </c>
      <c r="C4586" s="11">
        <v>15</v>
      </c>
      <c r="D4586" t="s">
        <v>6131</v>
      </c>
      <c r="E4586" s="11">
        <v>30</v>
      </c>
      <c r="F4586" t="s">
        <v>6132</v>
      </c>
    </row>
    <row r="4587" spans="1:6" hidden="1" x14ac:dyDescent="0.3">
      <c r="A4587" s="2">
        <v>30017</v>
      </c>
      <c r="B4587" t="s">
        <v>6148</v>
      </c>
      <c r="C4587" s="11">
        <v>15</v>
      </c>
      <c r="D4587" t="s">
        <v>6131</v>
      </c>
      <c r="E4587" s="11">
        <v>30</v>
      </c>
      <c r="F4587" t="s">
        <v>6132</v>
      </c>
    </row>
    <row r="4588" spans="1:6" hidden="1" x14ac:dyDescent="0.3">
      <c r="A4588" s="2">
        <v>30018</v>
      </c>
      <c r="B4588" t="s">
        <v>6149</v>
      </c>
      <c r="C4588" s="11">
        <v>15</v>
      </c>
      <c r="D4588" t="s">
        <v>6131</v>
      </c>
      <c r="E4588" s="11">
        <v>30</v>
      </c>
      <c r="F4588" t="s">
        <v>6132</v>
      </c>
    </row>
    <row r="4589" spans="1:6" hidden="1" x14ac:dyDescent="0.3">
      <c r="A4589" s="2">
        <v>30019</v>
      </c>
      <c r="B4589" t="s">
        <v>6150</v>
      </c>
      <c r="C4589" s="11">
        <v>15</v>
      </c>
      <c r="D4589" t="s">
        <v>6131</v>
      </c>
      <c r="E4589" s="11">
        <v>30</v>
      </c>
      <c r="F4589" t="s">
        <v>6132</v>
      </c>
    </row>
    <row r="4590" spans="1:6" hidden="1" x14ac:dyDescent="0.3">
      <c r="A4590" s="2">
        <v>30020</v>
      </c>
      <c r="B4590" t="s">
        <v>6151</v>
      </c>
      <c r="C4590" s="11">
        <v>15</v>
      </c>
      <c r="D4590" t="s">
        <v>6131</v>
      </c>
      <c r="E4590" s="11">
        <v>30</v>
      </c>
      <c r="F4590" t="s">
        <v>6132</v>
      </c>
    </row>
    <row r="4591" spans="1:6" hidden="1" x14ac:dyDescent="0.3">
      <c r="A4591" s="2">
        <v>30021</v>
      </c>
      <c r="B4591" t="s">
        <v>6152</v>
      </c>
      <c r="C4591" s="11">
        <v>15</v>
      </c>
      <c r="D4591" t="s">
        <v>6131</v>
      </c>
      <c r="E4591" s="11">
        <v>30</v>
      </c>
      <c r="F4591" t="s">
        <v>6132</v>
      </c>
    </row>
    <row r="4592" spans="1:6" hidden="1" x14ac:dyDescent="0.3">
      <c r="A4592" s="2">
        <v>30022</v>
      </c>
      <c r="B4592" t="s">
        <v>6153</v>
      </c>
      <c r="C4592" s="11">
        <v>15</v>
      </c>
      <c r="D4592" t="s">
        <v>6131</v>
      </c>
      <c r="E4592" s="11">
        <v>30</v>
      </c>
      <c r="F4592" t="s">
        <v>6132</v>
      </c>
    </row>
    <row r="4593" spans="1:6" hidden="1" x14ac:dyDescent="0.3">
      <c r="A4593" s="2">
        <v>30023</v>
      </c>
      <c r="B4593" t="s">
        <v>6154</v>
      </c>
      <c r="C4593" s="11">
        <v>15</v>
      </c>
      <c r="D4593" t="s">
        <v>6131</v>
      </c>
      <c r="E4593" s="11">
        <v>30</v>
      </c>
      <c r="F4593" t="s">
        <v>6132</v>
      </c>
    </row>
    <row r="4594" spans="1:6" hidden="1" x14ac:dyDescent="0.3">
      <c r="A4594" s="2">
        <v>30024</v>
      </c>
      <c r="B4594" t="s">
        <v>6155</v>
      </c>
      <c r="C4594" s="11">
        <v>15</v>
      </c>
      <c r="D4594" t="s">
        <v>6131</v>
      </c>
      <c r="E4594" s="11">
        <v>30</v>
      </c>
      <c r="F4594" t="s">
        <v>6132</v>
      </c>
    </row>
    <row r="4595" spans="1:6" hidden="1" x14ac:dyDescent="0.3">
      <c r="A4595" s="2">
        <v>30025</v>
      </c>
      <c r="B4595" t="s">
        <v>6156</v>
      </c>
      <c r="C4595" s="11">
        <v>15</v>
      </c>
      <c r="D4595" t="s">
        <v>6131</v>
      </c>
      <c r="E4595" s="11">
        <v>30</v>
      </c>
      <c r="F4595" t="s">
        <v>6132</v>
      </c>
    </row>
    <row r="4596" spans="1:6" hidden="1" x14ac:dyDescent="0.3">
      <c r="A4596" s="2">
        <v>30026</v>
      </c>
      <c r="B4596" t="s">
        <v>6157</v>
      </c>
      <c r="C4596" s="11">
        <v>15</v>
      </c>
      <c r="D4596" t="s">
        <v>6131</v>
      </c>
      <c r="E4596" s="11">
        <v>30</v>
      </c>
      <c r="F4596" t="s">
        <v>6132</v>
      </c>
    </row>
    <row r="4597" spans="1:6" hidden="1" x14ac:dyDescent="0.3">
      <c r="A4597" s="2">
        <v>30027</v>
      </c>
      <c r="B4597" t="s">
        <v>6158</v>
      </c>
      <c r="C4597" s="11">
        <v>15</v>
      </c>
      <c r="D4597" t="s">
        <v>6131</v>
      </c>
      <c r="E4597" s="11">
        <v>30</v>
      </c>
      <c r="F4597" t="s">
        <v>6132</v>
      </c>
    </row>
    <row r="4598" spans="1:6" hidden="1" x14ac:dyDescent="0.3">
      <c r="A4598" s="2">
        <v>30028</v>
      </c>
      <c r="B4598" t="s">
        <v>6159</v>
      </c>
      <c r="C4598" s="11">
        <v>15</v>
      </c>
      <c r="D4598" t="s">
        <v>6131</v>
      </c>
      <c r="E4598" s="11">
        <v>30</v>
      </c>
      <c r="F4598" t="s">
        <v>6132</v>
      </c>
    </row>
    <row r="4599" spans="1:6" hidden="1" x14ac:dyDescent="0.3">
      <c r="A4599" s="2">
        <v>30029</v>
      </c>
      <c r="B4599" t="s">
        <v>6160</v>
      </c>
      <c r="C4599" s="11">
        <v>15</v>
      </c>
      <c r="D4599" t="s">
        <v>6131</v>
      </c>
      <c r="E4599" s="11">
        <v>30</v>
      </c>
      <c r="F4599" t="s">
        <v>6132</v>
      </c>
    </row>
    <row r="4600" spans="1:6" hidden="1" x14ac:dyDescent="0.3">
      <c r="A4600" s="2">
        <v>30030</v>
      </c>
      <c r="B4600" t="s">
        <v>6132</v>
      </c>
      <c r="C4600" s="11">
        <v>15</v>
      </c>
      <c r="D4600" t="s">
        <v>6131</v>
      </c>
      <c r="E4600" s="11">
        <v>30</v>
      </c>
      <c r="F4600" t="s">
        <v>6132</v>
      </c>
    </row>
    <row r="4601" spans="1:6" hidden="1" x14ac:dyDescent="0.3">
      <c r="A4601" s="2">
        <v>30031</v>
      </c>
      <c r="B4601" t="s">
        <v>6161</v>
      </c>
      <c r="C4601" s="11">
        <v>15</v>
      </c>
      <c r="D4601" t="s">
        <v>6131</v>
      </c>
      <c r="E4601" s="11">
        <v>30</v>
      </c>
      <c r="F4601" t="s">
        <v>6132</v>
      </c>
    </row>
    <row r="4602" spans="1:6" hidden="1" x14ac:dyDescent="0.3">
      <c r="A4602" s="2">
        <v>30032</v>
      </c>
      <c r="B4602" t="s">
        <v>6162</v>
      </c>
      <c r="C4602" s="11">
        <v>15</v>
      </c>
      <c r="D4602" t="s">
        <v>6131</v>
      </c>
      <c r="E4602" s="11">
        <v>30</v>
      </c>
      <c r="F4602" t="s">
        <v>6132</v>
      </c>
    </row>
    <row r="4603" spans="1:6" hidden="1" x14ac:dyDescent="0.3">
      <c r="A4603" s="2">
        <v>30033</v>
      </c>
      <c r="B4603" t="s">
        <v>6163</v>
      </c>
      <c r="C4603" s="11">
        <v>15</v>
      </c>
      <c r="D4603" t="s">
        <v>6131</v>
      </c>
      <c r="E4603" s="11">
        <v>30</v>
      </c>
      <c r="F4603" t="s">
        <v>6132</v>
      </c>
    </row>
    <row r="4604" spans="1:6" hidden="1" x14ac:dyDescent="0.3">
      <c r="A4604" s="2">
        <v>30034</v>
      </c>
      <c r="B4604" t="s">
        <v>6164</v>
      </c>
      <c r="C4604" s="11">
        <v>15</v>
      </c>
      <c r="D4604" t="s">
        <v>6131</v>
      </c>
      <c r="E4604" s="11">
        <v>30</v>
      </c>
      <c r="F4604" t="s">
        <v>6132</v>
      </c>
    </row>
    <row r="4605" spans="1:6" hidden="1" x14ac:dyDescent="0.3">
      <c r="A4605" s="2">
        <v>30035</v>
      </c>
      <c r="B4605" t="s">
        <v>6165</v>
      </c>
      <c r="C4605" s="11">
        <v>15</v>
      </c>
      <c r="D4605" t="s">
        <v>6131</v>
      </c>
      <c r="E4605" s="11">
        <v>30</v>
      </c>
      <c r="F4605" t="s">
        <v>6132</v>
      </c>
    </row>
    <row r="4606" spans="1:6" hidden="1" x14ac:dyDescent="0.3">
      <c r="A4606" s="2">
        <v>30036</v>
      </c>
      <c r="B4606" t="s">
        <v>6166</v>
      </c>
      <c r="C4606" s="11">
        <v>15</v>
      </c>
      <c r="D4606" t="s">
        <v>6131</v>
      </c>
      <c r="E4606" s="11">
        <v>30</v>
      </c>
      <c r="F4606" t="s">
        <v>6132</v>
      </c>
    </row>
    <row r="4607" spans="1:6" hidden="1" x14ac:dyDescent="0.3">
      <c r="A4607" s="2">
        <v>30037</v>
      </c>
      <c r="B4607" t="s">
        <v>6167</v>
      </c>
      <c r="C4607" s="11">
        <v>15</v>
      </c>
      <c r="D4607" t="s">
        <v>6131</v>
      </c>
      <c r="E4607" s="11">
        <v>30</v>
      </c>
      <c r="F4607" t="s">
        <v>6132</v>
      </c>
    </row>
    <row r="4608" spans="1:6" hidden="1" x14ac:dyDescent="0.3">
      <c r="A4608" s="2">
        <v>30038</v>
      </c>
      <c r="B4608" t="s">
        <v>6168</v>
      </c>
      <c r="C4608" s="11">
        <v>15</v>
      </c>
      <c r="D4608" t="s">
        <v>6131</v>
      </c>
      <c r="E4608" s="11">
        <v>30</v>
      </c>
      <c r="F4608" t="s">
        <v>6132</v>
      </c>
    </row>
    <row r="4609" spans="1:6" hidden="1" x14ac:dyDescent="0.3">
      <c r="A4609" s="2">
        <v>30039</v>
      </c>
      <c r="B4609" t="s">
        <v>6169</v>
      </c>
      <c r="C4609" s="11">
        <v>15</v>
      </c>
      <c r="D4609" t="s">
        <v>6131</v>
      </c>
      <c r="E4609" s="11">
        <v>30</v>
      </c>
      <c r="F4609" t="s">
        <v>6132</v>
      </c>
    </row>
    <row r="4610" spans="1:6" hidden="1" x14ac:dyDescent="0.3">
      <c r="A4610" s="2">
        <v>30040</v>
      </c>
      <c r="B4610" t="s">
        <v>6170</v>
      </c>
      <c r="C4610" s="11">
        <v>15</v>
      </c>
      <c r="D4610" t="s">
        <v>6131</v>
      </c>
      <c r="E4610" s="11">
        <v>30</v>
      </c>
      <c r="F4610" t="s">
        <v>6132</v>
      </c>
    </row>
    <row r="4611" spans="1:6" hidden="1" x14ac:dyDescent="0.3">
      <c r="A4611" s="2">
        <v>30041</v>
      </c>
      <c r="B4611" t="s">
        <v>6171</v>
      </c>
      <c r="C4611" s="11">
        <v>15</v>
      </c>
      <c r="D4611" t="s">
        <v>6131</v>
      </c>
      <c r="E4611" s="11">
        <v>30</v>
      </c>
      <c r="F4611" t="s">
        <v>6132</v>
      </c>
    </row>
    <row r="4612" spans="1:6" hidden="1" x14ac:dyDescent="0.3">
      <c r="A4612" s="2">
        <v>30042</v>
      </c>
      <c r="B4612" t="s">
        <v>6172</v>
      </c>
      <c r="C4612" s="11">
        <v>15</v>
      </c>
      <c r="D4612" t="s">
        <v>6131</v>
      </c>
      <c r="E4612" s="11">
        <v>30</v>
      </c>
      <c r="F4612" t="s">
        <v>6132</v>
      </c>
    </row>
    <row r="4613" spans="1:6" hidden="1" x14ac:dyDescent="0.3">
      <c r="A4613" s="2">
        <v>30043</v>
      </c>
      <c r="B4613" t="s">
        <v>6173</v>
      </c>
      <c r="C4613" s="11">
        <v>15</v>
      </c>
      <c r="D4613" t="s">
        <v>6131</v>
      </c>
      <c r="E4613" s="11">
        <v>30</v>
      </c>
      <c r="F4613" t="s">
        <v>6132</v>
      </c>
    </row>
    <row r="4614" spans="1:6" hidden="1" x14ac:dyDescent="0.3">
      <c r="A4614" s="2">
        <v>30901</v>
      </c>
      <c r="B4614" t="s">
        <v>6174</v>
      </c>
      <c r="C4614" s="11">
        <v>15</v>
      </c>
      <c r="D4614" t="s">
        <v>6131</v>
      </c>
      <c r="E4614" s="11">
        <v>30</v>
      </c>
      <c r="F4614" t="s">
        <v>6132</v>
      </c>
    </row>
    <row r="4615" spans="1:6" hidden="1" x14ac:dyDescent="0.3">
      <c r="A4615" s="2">
        <v>30902</v>
      </c>
      <c r="B4615" t="s">
        <v>6175</v>
      </c>
      <c r="C4615" s="11">
        <v>15</v>
      </c>
      <c r="D4615" t="s">
        <v>6131</v>
      </c>
      <c r="E4615" s="11">
        <v>30</v>
      </c>
      <c r="F4615" t="s">
        <v>6132</v>
      </c>
    </row>
    <row r="4616" spans="1:6" hidden="1" x14ac:dyDescent="0.3">
      <c r="A4616" s="2">
        <v>31001</v>
      </c>
      <c r="B4616" t="s">
        <v>6176</v>
      </c>
      <c r="C4616" s="11">
        <v>16</v>
      </c>
      <c r="D4616" t="s">
        <v>6177</v>
      </c>
      <c r="E4616" s="11">
        <v>31</v>
      </c>
      <c r="F4616" t="s">
        <v>6178</v>
      </c>
    </row>
    <row r="4617" spans="1:6" hidden="1" x14ac:dyDescent="0.3">
      <c r="A4617" s="2">
        <v>31002</v>
      </c>
      <c r="B4617" t="s">
        <v>6179</v>
      </c>
      <c r="C4617" s="11">
        <v>16</v>
      </c>
      <c r="D4617" t="s">
        <v>6177</v>
      </c>
      <c r="E4617" s="11">
        <v>31</v>
      </c>
      <c r="F4617" t="s">
        <v>6178</v>
      </c>
    </row>
    <row r="4618" spans="1:6" hidden="1" x14ac:dyDescent="0.3">
      <c r="A4618" s="2">
        <v>31003</v>
      </c>
      <c r="B4618" t="s">
        <v>6180</v>
      </c>
      <c r="C4618" s="11">
        <v>16</v>
      </c>
      <c r="D4618" t="s">
        <v>6177</v>
      </c>
      <c r="E4618" s="11">
        <v>31</v>
      </c>
      <c r="F4618" t="s">
        <v>6178</v>
      </c>
    </row>
    <row r="4619" spans="1:6" hidden="1" x14ac:dyDescent="0.3">
      <c r="A4619" s="2">
        <v>31004</v>
      </c>
      <c r="B4619" t="s">
        <v>6181</v>
      </c>
      <c r="C4619" s="11">
        <v>16</v>
      </c>
      <c r="D4619" t="s">
        <v>6177</v>
      </c>
      <c r="E4619" s="11">
        <v>31</v>
      </c>
      <c r="F4619" t="s">
        <v>6178</v>
      </c>
    </row>
    <row r="4620" spans="1:6" hidden="1" x14ac:dyDescent="0.3">
      <c r="A4620" s="2">
        <v>31005</v>
      </c>
      <c r="B4620" t="s">
        <v>6182</v>
      </c>
      <c r="C4620" s="11">
        <v>16</v>
      </c>
      <c r="D4620" t="s">
        <v>6177</v>
      </c>
      <c r="E4620" s="11">
        <v>31</v>
      </c>
      <c r="F4620" t="s">
        <v>6178</v>
      </c>
    </row>
    <row r="4621" spans="1:6" hidden="1" x14ac:dyDescent="0.3">
      <c r="A4621" s="2">
        <v>31006</v>
      </c>
      <c r="B4621" t="s">
        <v>6183</v>
      </c>
      <c r="C4621" s="11">
        <v>16</v>
      </c>
      <c r="D4621" t="s">
        <v>6177</v>
      </c>
      <c r="E4621" s="11">
        <v>31</v>
      </c>
      <c r="F4621" t="s">
        <v>6178</v>
      </c>
    </row>
    <row r="4622" spans="1:6" hidden="1" x14ac:dyDescent="0.3">
      <c r="A4622" s="2">
        <v>31007</v>
      </c>
      <c r="B4622" t="s">
        <v>6184</v>
      </c>
      <c r="C4622" s="11">
        <v>16</v>
      </c>
      <c r="D4622" t="s">
        <v>6177</v>
      </c>
      <c r="E4622" s="11">
        <v>31</v>
      </c>
      <c r="F4622" t="s">
        <v>6178</v>
      </c>
    </row>
    <row r="4623" spans="1:6" hidden="1" x14ac:dyDescent="0.3">
      <c r="A4623" s="2">
        <v>31008</v>
      </c>
      <c r="B4623" t="s">
        <v>6185</v>
      </c>
      <c r="C4623" s="11">
        <v>16</v>
      </c>
      <c r="D4623" t="s">
        <v>6177</v>
      </c>
      <c r="E4623" s="11">
        <v>31</v>
      </c>
      <c r="F4623" t="s">
        <v>6178</v>
      </c>
    </row>
    <row r="4624" spans="1:6" hidden="1" x14ac:dyDescent="0.3">
      <c r="A4624" s="2">
        <v>31009</v>
      </c>
      <c r="B4624" t="s">
        <v>6186</v>
      </c>
      <c r="C4624" s="11">
        <v>16</v>
      </c>
      <c r="D4624" t="s">
        <v>6177</v>
      </c>
      <c r="E4624" s="11">
        <v>31</v>
      </c>
      <c r="F4624" t="s">
        <v>6178</v>
      </c>
    </row>
    <row r="4625" spans="1:6" hidden="1" x14ac:dyDescent="0.3">
      <c r="A4625" s="2">
        <v>31010</v>
      </c>
      <c r="B4625" t="s">
        <v>6187</v>
      </c>
      <c r="C4625" s="11">
        <v>16</v>
      </c>
      <c r="D4625" t="s">
        <v>6177</v>
      </c>
      <c r="E4625" s="11">
        <v>31</v>
      </c>
      <c r="F4625" t="s">
        <v>6178</v>
      </c>
    </row>
    <row r="4626" spans="1:6" hidden="1" x14ac:dyDescent="0.3">
      <c r="A4626" s="2">
        <v>31011</v>
      </c>
      <c r="B4626" t="s">
        <v>6188</v>
      </c>
      <c r="C4626" s="11">
        <v>16</v>
      </c>
      <c r="D4626" t="s">
        <v>6177</v>
      </c>
      <c r="E4626" s="11">
        <v>31</v>
      </c>
      <c r="F4626" t="s">
        <v>6178</v>
      </c>
    </row>
    <row r="4627" spans="1:6" hidden="1" x14ac:dyDescent="0.3">
      <c r="A4627" s="2">
        <v>31012</v>
      </c>
      <c r="B4627" t="s">
        <v>6189</v>
      </c>
      <c r="C4627" s="11">
        <v>16</v>
      </c>
      <c r="D4627" t="s">
        <v>6177</v>
      </c>
      <c r="E4627" s="11">
        <v>31</v>
      </c>
      <c r="F4627" t="s">
        <v>6178</v>
      </c>
    </row>
    <row r="4628" spans="1:6" hidden="1" x14ac:dyDescent="0.3">
      <c r="A4628" s="2">
        <v>31013</v>
      </c>
      <c r="B4628" t="s">
        <v>6190</v>
      </c>
      <c r="C4628" s="11">
        <v>16</v>
      </c>
      <c r="D4628" t="s">
        <v>6177</v>
      </c>
      <c r="E4628" s="11">
        <v>31</v>
      </c>
      <c r="F4628" t="s">
        <v>6178</v>
      </c>
    </row>
    <row r="4629" spans="1:6" hidden="1" x14ac:dyDescent="0.3">
      <c r="A4629" s="2">
        <v>31014</v>
      </c>
      <c r="B4629" t="s">
        <v>6191</v>
      </c>
      <c r="C4629" s="11">
        <v>16</v>
      </c>
      <c r="D4629" t="s">
        <v>6177</v>
      </c>
      <c r="E4629" s="11">
        <v>31</v>
      </c>
      <c r="F4629" t="s">
        <v>6178</v>
      </c>
    </row>
    <row r="4630" spans="1:6" hidden="1" x14ac:dyDescent="0.3">
      <c r="A4630" s="2">
        <v>31015</v>
      </c>
      <c r="B4630" t="s">
        <v>6192</v>
      </c>
      <c r="C4630" s="11">
        <v>16</v>
      </c>
      <c r="D4630" t="s">
        <v>6177</v>
      </c>
      <c r="E4630" s="11">
        <v>31</v>
      </c>
      <c r="F4630" t="s">
        <v>6178</v>
      </c>
    </row>
    <row r="4631" spans="1:6" hidden="1" x14ac:dyDescent="0.3">
      <c r="A4631" s="2">
        <v>31016</v>
      </c>
      <c r="B4631" t="s">
        <v>6193</v>
      </c>
      <c r="C4631" s="11">
        <v>16</v>
      </c>
      <c r="D4631" t="s">
        <v>6177</v>
      </c>
      <c r="E4631" s="11">
        <v>31</v>
      </c>
      <c r="F4631" t="s">
        <v>6178</v>
      </c>
    </row>
    <row r="4632" spans="1:6" hidden="1" x14ac:dyDescent="0.3">
      <c r="A4632" s="2">
        <v>31017</v>
      </c>
      <c r="B4632" t="s">
        <v>6194</v>
      </c>
      <c r="C4632" s="11">
        <v>16</v>
      </c>
      <c r="D4632" t="s">
        <v>6177</v>
      </c>
      <c r="E4632" s="11">
        <v>31</v>
      </c>
      <c r="F4632" t="s">
        <v>6178</v>
      </c>
    </row>
    <row r="4633" spans="1:6" hidden="1" x14ac:dyDescent="0.3">
      <c r="A4633" s="2">
        <v>31018</v>
      </c>
      <c r="B4633" t="s">
        <v>6195</v>
      </c>
      <c r="C4633" s="11">
        <v>16</v>
      </c>
      <c r="D4633" t="s">
        <v>6177</v>
      </c>
      <c r="E4633" s="11">
        <v>31</v>
      </c>
      <c r="F4633" t="s">
        <v>6178</v>
      </c>
    </row>
    <row r="4634" spans="1:6" hidden="1" x14ac:dyDescent="0.3">
      <c r="A4634" s="2">
        <v>31019</v>
      </c>
      <c r="B4634" t="s">
        <v>6196</v>
      </c>
      <c r="C4634" s="11">
        <v>16</v>
      </c>
      <c r="D4634" t="s">
        <v>6177</v>
      </c>
      <c r="E4634" s="11">
        <v>31</v>
      </c>
      <c r="F4634" t="s">
        <v>6178</v>
      </c>
    </row>
    <row r="4635" spans="1:6" hidden="1" x14ac:dyDescent="0.3">
      <c r="A4635" s="2">
        <v>31020</v>
      </c>
      <c r="B4635" t="s">
        <v>6197</v>
      </c>
      <c r="C4635" s="11">
        <v>16</v>
      </c>
      <c r="D4635" t="s">
        <v>6177</v>
      </c>
      <c r="E4635" s="11">
        <v>31</v>
      </c>
      <c r="F4635" t="s">
        <v>6178</v>
      </c>
    </row>
    <row r="4636" spans="1:6" hidden="1" x14ac:dyDescent="0.3">
      <c r="A4636" s="2">
        <v>31021</v>
      </c>
      <c r="B4636" t="s">
        <v>6198</v>
      </c>
      <c r="C4636" s="11">
        <v>16</v>
      </c>
      <c r="D4636" t="s">
        <v>6177</v>
      </c>
      <c r="E4636" s="11">
        <v>31</v>
      </c>
      <c r="F4636" t="s">
        <v>6178</v>
      </c>
    </row>
    <row r="4637" spans="1:6" hidden="1" x14ac:dyDescent="0.3">
      <c r="A4637" s="2">
        <v>31022</v>
      </c>
      <c r="B4637" t="s">
        <v>6199</v>
      </c>
      <c r="C4637" s="11">
        <v>16</v>
      </c>
      <c r="D4637" t="s">
        <v>6177</v>
      </c>
      <c r="E4637" s="11">
        <v>31</v>
      </c>
      <c r="F4637" t="s">
        <v>6178</v>
      </c>
    </row>
    <row r="4638" spans="1:6" hidden="1" x14ac:dyDescent="0.3">
      <c r="A4638" s="2">
        <v>31023</v>
      </c>
      <c r="B4638" t="s">
        <v>6200</v>
      </c>
      <c r="C4638" s="11">
        <v>16</v>
      </c>
      <c r="D4638" t="s">
        <v>6177</v>
      </c>
      <c r="E4638" s="11">
        <v>31</v>
      </c>
      <c r="F4638" t="s">
        <v>6178</v>
      </c>
    </row>
    <row r="4639" spans="1:6" hidden="1" x14ac:dyDescent="0.3">
      <c r="A4639" s="2">
        <v>31024</v>
      </c>
      <c r="B4639" t="s">
        <v>6201</v>
      </c>
      <c r="C4639" s="11">
        <v>16</v>
      </c>
      <c r="D4639" t="s">
        <v>6177</v>
      </c>
      <c r="E4639" s="11">
        <v>31</v>
      </c>
      <c r="F4639" t="s">
        <v>6178</v>
      </c>
    </row>
    <row r="4640" spans="1:6" hidden="1" x14ac:dyDescent="0.3">
      <c r="A4640" s="2">
        <v>31025</v>
      </c>
      <c r="B4640" t="s">
        <v>6202</v>
      </c>
      <c r="C4640" s="11">
        <v>16</v>
      </c>
      <c r="D4640" t="s">
        <v>6177</v>
      </c>
      <c r="E4640" s="11">
        <v>31</v>
      </c>
      <c r="F4640" t="s">
        <v>6178</v>
      </c>
    </row>
    <row r="4641" spans="1:6" hidden="1" x14ac:dyDescent="0.3">
      <c r="A4641" s="2">
        <v>31026</v>
      </c>
      <c r="B4641" t="s">
        <v>6203</v>
      </c>
      <c r="C4641" s="11">
        <v>16</v>
      </c>
      <c r="D4641" t="s">
        <v>6177</v>
      </c>
      <c r="E4641" s="11">
        <v>31</v>
      </c>
      <c r="F4641" t="s">
        <v>6178</v>
      </c>
    </row>
    <row r="4642" spans="1:6" hidden="1" x14ac:dyDescent="0.3">
      <c r="A4642" s="2">
        <v>31027</v>
      </c>
      <c r="B4642" t="s">
        <v>6204</v>
      </c>
      <c r="C4642" s="11">
        <v>16</v>
      </c>
      <c r="D4642" t="s">
        <v>6177</v>
      </c>
      <c r="E4642" s="11">
        <v>31</v>
      </c>
      <c r="F4642" t="s">
        <v>6178</v>
      </c>
    </row>
    <row r="4643" spans="1:6" hidden="1" x14ac:dyDescent="0.3">
      <c r="A4643" s="2">
        <v>31028</v>
      </c>
      <c r="B4643" t="s">
        <v>6205</v>
      </c>
      <c r="C4643" s="11">
        <v>16</v>
      </c>
      <c r="D4643" t="s">
        <v>6177</v>
      </c>
      <c r="E4643" s="11">
        <v>31</v>
      </c>
      <c r="F4643" t="s">
        <v>6178</v>
      </c>
    </row>
    <row r="4644" spans="1:6" hidden="1" x14ac:dyDescent="0.3">
      <c r="A4644" s="2">
        <v>31029</v>
      </c>
      <c r="B4644" t="s">
        <v>6206</v>
      </c>
      <c r="C4644" s="11">
        <v>16</v>
      </c>
      <c r="D4644" t="s">
        <v>6177</v>
      </c>
      <c r="E4644" s="11">
        <v>31</v>
      </c>
      <c r="F4644" t="s">
        <v>6178</v>
      </c>
    </row>
    <row r="4645" spans="1:6" hidden="1" x14ac:dyDescent="0.3">
      <c r="A4645" s="2">
        <v>31030</v>
      </c>
      <c r="B4645" t="s">
        <v>6207</v>
      </c>
      <c r="C4645" s="11">
        <v>16</v>
      </c>
      <c r="D4645" t="s">
        <v>6177</v>
      </c>
      <c r="E4645" s="11">
        <v>31</v>
      </c>
      <c r="F4645" t="s">
        <v>6178</v>
      </c>
    </row>
    <row r="4646" spans="1:6" hidden="1" x14ac:dyDescent="0.3">
      <c r="A4646" s="2">
        <v>31031</v>
      </c>
      <c r="B4646" t="s">
        <v>6208</v>
      </c>
      <c r="C4646" s="11">
        <v>16</v>
      </c>
      <c r="D4646" t="s">
        <v>6177</v>
      </c>
      <c r="E4646" s="11">
        <v>31</v>
      </c>
      <c r="F4646" t="s">
        <v>6178</v>
      </c>
    </row>
    <row r="4647" spans="1:6" hidden="1" x14ac:dyDescent="0.3">
      <c r="A4647" s="2">
        <v>31032</v>
      </c>
      <c r="B4647" t="s">
        <v>6209</v>
      </c>
      <c r="C4647" s="11">
        <v>16</v>
      </c>
      <c r="D4647" t="s">
        <v>6177</v>
      </c>
      <c r="E4647" s="11">
        <v>31</v>
      </c>
      <c r="F4647" t="s">
        <v>6178</v>
      </c>
    </row>
    <row r="4648" spans="1:6" hidden="1" x14ac:dyDescent="0.3">
      <c r="A4648" s="2">
        <v>31033</v>
      </c>
      <c r="B4648" t="s">
        <v>6210</v>
      </c>
      <c r="C4648" s="11">
        <v>16</v>
      </c>
      <c r="D4648" t="s">
        <v>6177</v>
      </c>
      <c r="E4648" s="11">
        <v>31</v>
      </c>
      <c r="F4648" t="s">
        <v>6178</v>
      </c>
    </row>
    <row r="4649" spans="1:6" hidden="1" x14ac:dyDescent="0.3">
      <c r="A4649" s="2">
        <v>31034</v>
      </c>
      <c r="B4649" t="s">
        <v>6211</v>
      </c>
      <c r="C4649" s="11">
        <v>16</v>
      </c>
      <c r="D4649" t="s">
        <v>6177</v>
      </c>
      <c r="E4649" s="11">
        <v>31</v>
      </c>
      <c r="F4649" t="s">
        <v>6178</v>
      </c>
    </row>
    <row r="4650" spans="1:6" hidden="1" x14ac:dyDescent="0.3">
      <c r="A4650" s="2">
        <v>31035</v>
      </c>
      <c r="B4650" t="s">
        <v>6212</v>
      </c>
      <c r="C4650" s="11">
        <v>16</v>
      </c>
      <c r="D4650" t="s">
        <v>6177</v>
      </c>
      <c r="E4650" s="11">
        <v>31</v>
      </c>
      <c r="F4650" t="s">
        <v>6178</v>
      </c>
    </row>
    <row r="4651" spans="1:6" hidden="1" x14ac:dyDescent="0.3">
      <c r="A4651" s="2">
        <v>31036</v>
      </c>
      <c r="B4651" t="s">
        <v>6213</v>
      </c>
      <c r="C4651" s="11">
        <v>16</v>
      </c>
      <c r="D4651" t="s">
        <v>6177</v>
      </c>
      <c r="E4651" s="11">
        <v>31</v>
      </c>
      <c r="F4651" t="s">
        <v>6178</v>
      </c>
    </row>
    <row r="4652" spans="1:6" hidden="1" x14ac:dyDescent="0.3">
      <c r="A4652" s="2">
        <v>31037</v>
      </c>
      <c r="B4652" t="s">
        <v>6214</v>
      </c>
      <c r="C4652" s="11">
        <v>16</v>
      </c>
      <c r="D4652" t="s">
        <v>6177</v>
      </c>
      <c r="E4652" s="11">
        <v>31</v>
      </c>
      <c r="F4652" t="s">
        <v>6178</v>
      </c>
    </row>
    <row r="4653" spans="1:6" hidden="1" x14ac:dyDescent="0.3">
      <c r="A4653" s="2">
        <v>31038</v>
      </c>
      <c r="B4653" t="s">
        <v>6215</v>
      </c>
      <c r="C4653" s="11">
        <v>16</v>
      </c>
      <c r="D4653" t="s">
        <v>6177</v>
      </c>
      <c r="E4653" s="11">
        <v>31</v>
      </c>
      <c r="F4653" t="s">
        <v>6178</v>
      </c>
    </row>
    <row r="4654" spans="1:6" hidden="1" x14ac:dyDescent="0.3">
      <c r="A4654" s="2">
        <v>31039</v>
      </c>
      <c r="B4654" t="s">
        <v>6216</v>
      </c>
      <c r="C4654" s="11">
        <v>16</v>
      </c>
      <c r="D4654" t="s">
        <v>6177</v>
      </c>
      <c r="E4654" s="11">
        <v>31</v>
      </c>
      <c r="F4654" t="s">
        <v>6178</v>
      </c>
    </row>
    <row r="4655" spans="1:6" hidden="1" x14ac:dyDescent="0.3">
      <c r="A4655" s="2">
        <v>31040</v>
      </c>
      <c r="B4655" t="s">
        <v>6217</v>
      </c>
      <c r="C4655" s="11">
        <v>16</v>
      </c>
      <c r="D4655" t="s">
        <v>6177</v>
      </c>
      <c r="E4655" s="11">
        <v>31</v>
      </c>
      <c r="F4655" t="s">
        <v>6178</v>
      </c>
    </row>
    <row r="4656" spans="1:6" hidden="1" x14ac:dyDescent="0.3">
      <c r="A4656" s="2">
        <v>31041</v>
      </c>
      <c r="B4656" t="s">
        <v>6218</v>
      </c>
      <c r="C4656" s="11">
        <v>16</v>
      </c>
      <c r="D4656" t="s">
        <v>6177</v>
      </c>
      <c r="E4656" s="11">
        <v>31</v>
      </c>
      <c r="F4656" t="s">
        <v>6178</v>
      </c>
    </row>
    <row r="4657" spans="1:6" hidden="1" x14ac:dyDescent="0.3">
      <c r="A4657" s="2">
        <v>31042</v>
      </c>
      <c r="B4657" t="s">
        <v>6219</v>
      </c>
      <c r="C4657" s="11">
        <v>16</v>
      </c>
      <c r="D4657" t="s">
        <v>6177</v>
      </c>
      <c r="E4657" s="11">
        <v>31</v>
      </c>
      <c r="F4657" t="s">
        <v>6178</v>
      </c>
    </row>
    <row r="4658" spans="1:6" hidden="1" x14ac:dyDescent="0.3">
      <c r="A4658" s="2">
        <v>31043</v>
      </c>
      <c r="B4658" t="s">
        <v>6220</v>
      </c>
      <c r="C4658" s="11">
        <v>16</v>
      </c>
      <c r="D4658" t="s">
        <v>6177</v>
      </c>
      <c r="E4658" s="11">
        <v>31</v>
      </c>
      <c r="F4658" t="s">
        <v>6178</v>
      </c>
    </row>
    <row r="4659" spans="1:6" hidden="1" x14ac:dyDescent="0.3">
      <c r="A4659" s="2">
        <v>31044</v>
      </c>
      <c r="B4659" t="s">
        <v>6221</v>
      </c>
      <c r="C4659" s="11">
        <v>16</v>
      </c>
      <c r="D4659" t="s">
        <v>6177</v>
      </c>
      <c r="E4659" s="11">
        <v>31</v>
      </c>
      <c r="F4659" t="s">
        <v>6178</v>
      </c>
    </row>
    <row r="4660" spans="1:6" hidden="1" x14ac:dyDescent="0.3">
      <c r="A4660" s="2">
        <v>31045</v>
      </c>
      <c r="B4660" t="s">
        <v>6222</v>
      </c>
      <c r="C4660" s="11">
        <v>16</v>
      </c>
      <c r="D4660" t="s">
        <v>6177</v>
      </c>
      <c r="E4660" s="11">
        <v>31</v>
      </c>
      <c r="F4660" t="s">
        <v>6178</v>
      </c>
    </row>
    <row r="4661" spans="1:6" hidden="1" x14ac:dyDescent="0.3">
      <c r="A4661" s="2">
        <v>31046</v>
      </c>
      <c r="B4661" t="s">
        <v>6223</v>
      </c>
      <c r="C4661" s="11">
        <v>16</v>
      </c>
      <c r="D4661" t="s">
        <v>6177</v>
      </c>
      <c r="E4661" s="11">
        <v>31</v>
      </c>
      <c r="F4661" t="s">
        <v>6178</v>
      </c>
    </row>
    <row r="4662" spans="1:6" hidden="1" x14ac:dyDescent="0.3">
      <c r="A4662" s="2">
        <v>31047</v>
      </c>
      <c r="B4662" t="s">
        <v>6224</v>
      </c>
      <c r="C4662" s="11">
        <v>16</v>
      </c>
      <c r="D4662" t="s">
        <v>6177</v>
      </c>
      <c r="E4662" s="11">
        <v>31</v>
      </c>
      <c r="F4662" t="s">
        <v>6178</v>
      </c>
    </row>
    <row r="4663" spans="1:6" hidden="1" x14ac:dyDescent="0.3">
      <c r="A4663" s="2">
        <v>31048</v>
      </c>
      <c r="B4663" t="s">
        <v>6225</v>
      </c>
      <c r="C4663" s="11">
        <v>16</v>
      </c>
      <c r="D4663" t="s">
        <v>6177</v>
      </c>
      <c r="E4663" s="11">
        <v>31</v>
      </c>
      <c r="F4663" t="s">
        <v>6178</v>
      </c>
    </row>
    <row r="4664" spans="1:6" hidden="1" x14ac:dyDescent="0.3">
      <c r="A4664" s="2">
        <v>31049</v>
      </c>
      <c r="B4664" t="s">
        <v>6226</v>
      </c>
      <c r="C4664" s="11">
        <v>16</v>
      </c>
      <c r="D4664" t="s">
        <v>6177</v>
      </c>
      <c r="E4664" s="11">
        <v>31</v>
      </c>
      <c r="F4664" t="s">
        <v>6178</v>
      </c>
    </row>
    <row r="4665" spans="1:6" hidden="1" x14ac:dyDescent="0.3">
      <c r="A4665" s="2">
        <v>31050</v>
      </c>
      <c r="B4665" t="s">
        <v>6227</v>
      </c>
      <c r="C4665" s="11">
        <v>16</v>
      </c>
      <c r="D4665" t="s">
        <v>6177</v>
      </c>
      <c r="E4665" s="11">
        <v>31</v>
      </c>
      <c r="F4665" t="s">
        <v>6178</v>
      </c>
    </row>
    <row r="4666" spans="1:6" hidden="1" x14ac:dyDescent="0.3">
      <c r="A4666" s="2">
        <v>31051</v>
      </c>
      <c r="B4666" t="s">
        <v>6228</v>
      </c>
      <c r="C4666" s="11">
        <v>16</v>
      </c>
      <c r="D4666" t="s">
        <v>6177</v>
      </c>
      <c r="E4666" s="11">
        <v>31</v>
      </c>
      <c r="F4666" t="s">
        <v>6178</v>
      </c>
    </row>
    <row r="4667" spans="1:6" hidden="1" x14ac:dyDescent="0.3">
      <c r="A4667" s="2">
        <v>31052</v>
      </c>
      <c r="B4667" t="s">
        <v>6229</v>
      </c>
      <c r="C4667" s="11">
        <v>16</v>
      </c>
      <c r="D4667" t="s">
        <v>6177</v>
      </c>
      <c r="E4667" s="11">
        <v>31</v>
      </c>
      <c r="F4667" t="s">
        <v>6178</v>
      </c>
    </row>
    <row r="4668" spans="1:6" hidden="1" x14ac:dyDescent="0.3">
      <c r="A4668" s="2">
        <v>31053</v>
      </c>
      <c r="B4668" t="s">
        <v>6230</v>
      </c>
      <c r="C4668" s="11">
        <v>16</v>
      </c>
      <c r="D4668" t="s">
        <v>6177</v>
      </c>
      <c r="E4668" s="11">
        <v>31</v>
      </c>
      <c r="F4668" t="s">
        <v>6178</v>
      </c>
    </row>
    <row r="4669" spans="1:6" hidden="1" x14ac:dyDescent="0.3">
      <c r="A4669" s="2">
        <v>31054</v>
      </c>
      <c r="B4669" t="s">
        <v>6231</v>
      </c>
      <c r="C4669" s="11">
        <v>16</v>
      </c>
      <c r="D4669" t="s">
        <v>6177</v>
      </c>
      <c r="E4669" s="11">
        <v>31</v>
      </c>
      <c r="F4669" t="s">
        <v>6178</v>
      </c>
    </row>
    <row r="4670" spans="1:6" hidden="1" x14ac:dyDescent="0.3">
      <c r="A4670" s="2">
        <v>31055</v>
      </c>
      <c r="B4670" t="s">
        <v>6232</v>
      </c>
      <c r="C4670" s="11">
        <v>16</v>
      </c>
      <c r="D4670" t="s">
        <v>6177</v>
      </c>
      <c r="E4670" s="11">
        <v>31</v>
      </c>
      <c r="F4670" t="s">
        <v>6178</v>
      </c>
    </row>
    <row r="4671" spans="1:6" hidden="1" x14ac:dyDescent="0.3">
      <c r="A4671" s="2">
        <v>31056</v>
      </c>
      <c r="B4671" t="s">
        <v>6233</v>
      </c>
      <c r="C4671" s="11">
        <v>16</v>
      </c>
      <c r="D4671" t="s">
        <v>6177</v>
      </c>
      <c r="E4671" s="11">
        <v>31</v>
      </c>
      <c r="F4671" t="s">
        <v>6178</v>
      </c>
    </row>
    <row r="4672" spans="1:6" hidden="1" x14ac:dyDescent="0.3">
      <c r="A4672" s="2">
        <v>31057</v>
      </c>
      <c r="B4672" t="s">
        <v>6234</v>
      </c>
      <c r="C4672" s="11">
        <v>16</v>
      </c>
      <c r="D4672" t="s">
        <v>6177</v>
      </c>
      <c r="E4672" s="11">
        <v>31</v>
      </c>
      <c r="F4672" t="s">
        <v>6178</v>
      </c>
    </row>
    <row r="4673" spans="1:6" hidden="1" x14ac:dyDescent="0.3">
      <c r="A4673" s="2">
        <v>31058</v>
      </c>
      <c r="B4673" t="s">
        <v>6235</v>
      </c>
      <c r="C4673" s="11">
        <v>16</v>
      </c>
      <c r="D4673" t="s">
        <v>6177</v>
      </c>
      <c r="E4673" s="11">
        <v>31</v>
      </c>
      <c r="F4673" t="s">
        <v>6178</v>
      </c>
    </row>
    <row r="4674" spans="1:6" hidden="1" x14ac:dyDescent="0.3">
      <c r="A4674" s="2">
        <v>31059</v>
      </c>
      <c r="B4674" t="s">
        <v>6236</v>
      </c>
      <c r="C4674" s="11">
        <v>16</v>
      </c>
      <c r="D4674" t="s">
        <v>6177</v>
      </c>
      <c r="E4674" s="11">
        <v>31</v>
      </c>
      <c r="F4674" t="s">
        <v>6178</v>
      </c>
    </row>
    <row r="4675" spans="1:6" hidden="1" x14ac:dyDescent="0.3">
      <c r="A4675" s="2">
        <v>31060</v>
      </c>
      <c r="B4675" t="s">
        <v>6237</v>
      </c>
      <c r="C4675" s="11">
        <v>16</v>
      </c>
      <c r="D4675" t="s">
        <v>6177</v>
      </c>
      <c r="E4675" s="11">
        <v>31</v>
      </c>
      <c r="F4675" t="s">
        <v>6178</v>
      </c>
    </row>
    <row r="4676" spans="1:6" hidden="1" x14ac:dyDescent="0.3">
      <c r="A4676" s="2">
        <v>31061</v>
      </c>
      <c r="B4676" t="s">
        <v>6238</v>
      </c>
      <c r="C4676" s="11">
        <v>16</v>
      </c>
      <c r="D4676" t="s">
        <v>6177</v>
      </c>
      <c r="E4676" s="11">
        <v>31</v>
      </c>
      <c r="F4676" t="s">
        <v>6178</v>
      </c>
    </row>
    <row r="4677" spans="1:6" hidden="1" x14ac:dyDescent="0.3">
      <c r="A4677" s="2">
        <v>31062</v>
      </c>
      <c r="B4677" t="s">
        <v>6239</v>
      </c>
      <c r="C4677" s="11">
        <v>16</v>
      </c>
      <c r="D4677" t="s">
        <v>6177</v>
      </c>
      <c r="E4677" s="11">
        <v>31</v>
      </c>
      <c r="F4677" t="s">
        <v>6178</v>
      </c>
    </row>
    <row r="4678" spans="1:6" hidden="1" x14ac:dyDescent="0.3">
      <c r="A4678" s="2">
        <v>31063</v>
      </c>
      <c r="B4678" t="s">
        <v>6240</v>
      </c>
      <c r="C4678" s="11">
        <v>16</v>
      </c>
      <c r="D4678" t="s">
        <v>6177</v>
      </c>
      <c r="E4678" s="11">
        <v>31</v>
      </c>
      <c r="F4678" t="s">
        <v>6178</v>
      </c>
    </row>
    <row r="4679" spans="1:6" hidden="1" x14ac:dyDescent="0.3">
      <c r="A4679" s="2">
        <v>31064</v>
      </c>
      <c r="B4679" t="s">
        <v>6241</v>
      </c>
      <c r="C4679" s="11">
        <v>16</v>
      </c>
      <c r="D4679" t="s">
        <v>6177</v>
      </c>
      <c r="E4679" s="11">
        <v>31</v>
      </c>
      <c r="F4679" t="s">
        <v>6178</v>
      </c>
    </row>
    <row r="4680" spans="1:6" hidden="1" x14ac:dyDescent="0.3">
      <c r="A4680" s="2">
        <v>31065</v>
      </c>
      <c r="B4680" t="s">
        <v>6242</v>
      </c>
      <c r="C4680" s="11">
        <v>16</v>
      </c>
      <c r="D4680" t="s">
        <v>6177</v>
      </c>
      <c r="E4680" s="11">
        <v>31</v>
      </c>
      <c r="F4680" t="s">
        <v>6178</v>
      </c>
    </row>
    <row r="4681" spans="1:6" hidden="1" x14ac:dyDescent="0.3">
      <c r="A4681" s="2">
        <v>31066</v>
      </c>
      <c r="B4681" t="s">
        <v>6243</v>
      </c>
      <c r="C4681" s="11">
        <v>16</v>
      </c>
      <c r="D4681" t="s">
        <v>6177</v>
      </c>
      <c r="E4681" s="11">
        <v>31</v>
      </c>
      <c r="F4681" t="s">
        <v>6178</v>
      </c>
    </row>
    <row r="4682" spans="1:6" hidden="1" x14ac:dyDescent="0.3">
      <c r="A4682" s="2">
        <v>31067</v>
      </c>
      <c r="B4682" t="s">
        <v>6244</v>
      </c>
      <c r="C4682" s="11">
        <v>16</v>
      </c>
      <c r="D4682" t="s">
        <v>6177</v>
      </c>
      <c r="E4682" s="11">
        <v>31</v>
      </c>
      <c r="F4682" t="s">
        <v>6178</v>
      </c>
    </row>
    <row r="4683" spans="1:6" hidden="1" x14ac:dyDescent="0.3">
      <c r="A4683" s="2">
        <v>31068</v>
      </c>
      <c r="B4683" t="s">
        <v>6245</v>
      </c>
      <c r="C4683" s="11">
        <v>16</v>
      </c>
      <c r="D4683" t="s">
        <v>6177</v>
      </c>
      <c r="E4683" s="11">
        <v>31</v>
      </c>
      <c r="F4683" t="s">
        <v>6178</v>
      </c>
    </row>
    <row r="4684" spans="1:6" hidden="1" x14ac:dyDescent="0.3">
      <c r="A4684" s="2">
        <v>31069</v>
      </c>
      <c r="B4684" t="s">
        <v>6246</v>
      </c>
      <c r="C4684" s="11">
        <v>16</v>
      </c>
      <c r="D4684" t="s">
        <v>6177</v>
      </c>
      <c r="E4684" s="11">
        <v>31</v>
      </c>
      <c r="F4684" t="s">
        <v>6178</v>
      </c>
    </row>
    <row r="4685" spans="1:6" hidden="1" x14ac:dyDescent="0.3">
      <c r="A4685" s="2">
        <v>31070</v>
      </c>
      <c r="B4685" t="s">
        <v>3844</v>
      </c>
      <c r="C4685" s="11">
        <v>16</v>
      </c>
      <c r="D4685" t="s">
        <v>6177</v>
      </c>
      <c r="E4685" s="11">
        <v>31</v>
      </c>
      <c r="F4685" t="s">
        <v>6178</v>
      </c>
    </row>
    <row r="4686" spans="1:6" hidden="1" x14ac:dyDescent="0.3">
      <c r="A4686" s="2">
        <v>31071</v>
      </c>
      <c r="B4686" t="s">
        <v>6247</v>
      </c>
      <c r="C4686" s="11">
        <v>16</v>
      </c>
      <c r="D4686" t="s">
        <v>6177</v>
      </c>
      <c r="E4686" s="11">
        <v>31</v>
      </c>
      <c r="F4686" t="s">
        <v>6178</v>
      </c>
    </row>
    <row r="4687" spans="1:6" hidden="1" x14ac:dyDescent="0.3">
      <c r="A4687" s="2">
        <v>31072</v>
      </c>
      <c r="B4687" t="s">
        <v>6248</v>
      </c>
      <c r="C4687" s="11">
        <v>16</v>
      </c>
      <c r="D4687" t="s">
        <v>6177</v>
      </c>
      <c r="E4687" s="11">
        <v>31</v>
      </c>
      <c r="F4687" t="s">
        <v>6178</v>
      </c>
    </row>
    <row r="4688" spans="1:6" hidden="1" x14ac:dyDescent="0.3">
      <c r="A4688" s="2">
        <v>31073</v>
      </c>
      <c r="B4688" t="s">
        <v>6249</v>
      </c>
      <c r="C4688" s="11">
        <v>16</v>
      </c>
      <c r="D4688" t="s">
        <v>6177</v>
      </c>
      <c r="E4688" s="11">
        <v>31</v>
      </c>
      <c r="F4688" t="s">
        <v>6178</v>
      </c>
    </row>
    <row r="4689" spans="1:6" hidden="1" x14ac:dyDescent="0.3">
      <c r="A4689" s="2">
        <v>31074</v>
      </c>
      <c r="B4689" t="s">
        <v>6250</v>
      </c>
      <c r="C4689" s="11">
        <v>16</v>
      </c>
      <c r="D4689" t="s">
        <v>6177</v>
      </c>
      <c r="E4689" s="11">
        <v>31</v>
      </c>
      <c r="F4689" t="s">
        <v>6178</v>
      </c>
    </row>
    <row r="4690" spans="1:6" hidden="1" x14ac:dyDescent="0.3">
      <c r="A4690" s="2">
        <v>31075</v>
      </c>
      <c r="B4690" t="s">
        <v>6251</v>
      </c>
      <c r="C4690" s="11">
        <v>16</v>
      </c>
      <c r="D4690" t="s">
        <v>6177</v>
      </c>
      <c r="E4690" s="11">
        <v>31</v>
      </c>
      <c r="F4690" t="s">
        <v>6178</v>
      </c>
    </row>
    <row r="4691" spans="1:6" hidden="1" x14ac:dyDescent="0.3">
      <c r="A4691" s="2">
        <v>31076</v>
      </c>
      <c r="B4691" t="s">
        <v>6252</v>
      </c>
      <c r="C4691" s="11">
        <v>16</v>
      </c>
      <c r="D4691" t="s">
        <v>6177</v>
      </c>
      <c r="E4691" s="11">
        <v>31</v>
      </c>
      <c r="F4691" t="s">
        <v>6178</v>
      </c>
    </row>
    <row r="4692" spans="1:6" hidden="1" x14ac:dyDescent="0.3">
      <c r="A4692" s="2">
        <v>31077</v>
      </c>
      <c r="B4692" t="s">
        <v>6253</v>
      </c>
      <c r="C4692" s="11">
        <v>16</v>
      </c>
      <c r="D4692" t="s">
        <v>6177</v>
      </c>
      <c r="E4692" s="11">
        <v>31</v>
      </c>
      <c r="F4692" t="s">
        <v>6178</v>
      </c>
    </row>
    <row r="4693" spans="1:6" hidden="1" x14ac:dyDescent="0.3">
      <c r="A4693" s="2">
        <v>31078</v>
      </c>
      <c r="B4693" t="s">
        <v>6254</v>
      </c>
      <c r="C4693" s="11">
        <v>16</v>
      </c>
      <c r="D4693" t="s">
        <v>6177</v>
      </c>
      <c r="E4693" s="11">
        <v>31</v>
      </c>
      <c r="F4693" t="s">
        <v>6178</v>
      </c>
    </row>
    <row r="4694" spans="1:6" hidden="1" x14ac:dyDescent="0.3">
      <c r="A4694" s="2">
        <v>31079</v>
      </c>
      <c r="B4694" t="s">
        <v>6255</v>
      </c>
      <c r="C4694" s="11">
        <v>16</v>
      </c>
      <c r="D4694" t="s">
        <v>6177</v>
      </c>
      <c r="E4694" s="11">
        <v>31</v>
      </c>
      <c r="F4694" t="s">
        <v>6178</v>
      </c>
    </row>
    <row r="4695" spans="1:6" hidden="1" x14ac:dyDescent="0.3">
      <c r="A4695" s="2">
        <v>31080</v>
      </c>
      <c r="B4695" t="s">
        <v>6256</v>
      </c>
      <c r="C4695" s="11">
        <v>16</v>
      </c>
      <c r="D4695" t="s">
        <v>6177</v>
      </c>
      <c r="E4695" s="11">
        <v>31</v>
      </c>
      <c r="F4695" t="s">
        <v>6178</v>
      </c>
    </row>
    <row r="4696" spans="1:6" hidden="1" x14ac:dyDescent="0.3">
      <c r="A4696" s="2">
        <v>31081</v>
      </c>
      <c r="B4696" t="s">
        <v>6257</v>
      </c>
      <c r="C4696" s="11">
        <v>16</v>
      </c>
      <c r="D4696" t="s">
        <v>6177</v>
      </c>
      <c r="E4696" s="11">
        <v>31</v>
      </c>
      <c r="F4696" t="s">
        <v>6178</v>
      </c>
    </row>
    <row r="4697" spans="1:6" hidden="1" x14ac:dyDescent="0.3">
      <c r="A4697" s="2">
        <v>31082</v>
      </c>
      <c r="B4697" t="s">
        <v>6258</v>
      </c>
      <c r="C4697" s="11">
        <v>16</v>
      </c>
      <c r="D4697" t="s">
        <v>6177</v>
      </c>
      <c r="E4697" s="11">
        <v>31</v>
      </c>
      <c r="F4697" t="s">
        <v>6178</v>
      </c>
    </row>
    <row r="4698" spans="1:6" hidden="1" x14ac:dyDescent="0.3">
      <c r="A4698" s="2">
        <v>31083</v>
      </c>
      <c r="B4698" t="s">
        <v>6259</v>
      </c>
      <c r="C4698" s="11">
        <v>16</v>
      </c>
      <c r="D4698" t="s">
        <v>6177</v>
      </c>
      <c r="E4698" s="11">
        <v>31</v>
      </c>
      <c r="F4698" t="s">
        <v>6178</v>
      </c>
    </row>
    <row r="4699" spans="1:6" hidden="1" x14ac:dyDescent="0.3">
      <c r="A4699" s="2">
        <v>31084</v>
      </c>
      <c r="B4699" t="s">
        <v>6260</v>
      </c>
      <c r="C4699" s="11">
        <v>16</v>
      </c>
      <c r="D4699" t="s">
        <v>6177</v>
      </c>
      <c r="E4699" s="11">
        <v>31</v>
      </c>
      <c r="F4699" t="s">
        <v>6178</v>
      </c>
    </row>
    <row r="4700" spans="1:6" hidden="1" x14ac:dyDescent="0.3">
      <c r="A4700" s="2">
        <v>31085</v>
      </c>
      <c r="B4700" t="s">
        <v>6261</v>
      </c>
      <c r="C4700" s="11">
        <v>16</v>
      </c>
      <c r="D4700" t="s">
        <v>6177</v>
      </c>
      <c r="E4700" s="11">
        <v>31</v>
      </c>
      <c r="F4700" t="s">
        <v>6178</v>
      </c>
    </row>
    <row r="4701" spans="1:6" hidden="1" x14ac:dyDescent="0.3">
      <c r="A4701" s="2">
        <v>31086</v>
      </c>
      <c r="B4701" t="s">
        <v>6262</v>
      </c>
      <c r="C4701" s="11">
        <v>16</v>
      </c>
      <c r="D4701" t="s">
        <v>6177</v>
      </c>
      <c r="E4701" s="11">
        <v>31</v>
      </c>
      <c r="F4701" t="s">
        <v>6178</v>
      </c>
    </row>
    <row r="4702" spans="1:6" hidden="1" x14ac:dyDescent="0.3">
      <c r="A4702" s="2">
        <v>31087</v>
      </c>
      <c r="B4702" t="s">
        <v>6263</v>
      </c>
      <c r="C4702" s="11">
        <v>16</v>
      </c>
      <c r="D4702" t="s">
        <v>6177</v>
      </c>
      <c r="E4702" s="11">
        <v>31</v>
      </c>
      <c r="F4702" t="s">
        <v>6178</v>
      </c>
    </row>
    <row r="4703" spans="1:6" hidden="1" x14ac:dyDescent="0.3">
      <c r="A4703" s="2">
        <v>31088</v>
      </c>
      <c r="B4703" t="s">
        <v>6264</v>
      </c>
      <c r="C4703" s="11">
        <v>16</v>
      </c>
      <c r="D4703" t="s">
        <v>6177</v>
      </c>
      <c r="E4703" s="11">
        <v>31</v>
      </c>
      <c r="F4703" t="s">
        <v>6178</v>
      </c>
    </row>
    <row r="4704" spans="1:6" hidden="1" x14ac:dyDescent="0.3">
      <c r="A4704" s="2">
        <v>31089</v>
      </c>
      <c r="B4704" t="s">
        <v>6265</v>
      </c>
      <c r="C4704" s="11">
        <v>16</v>
      </c>
      <c r="D4704" t="s">
        <v>6177</v>
      </c>
      <c r="E4704" s="11">
        <v>31</v>
      </c>
      <c r="F4704" t="s">
        <v>6178</v>
      </c>
    </row>
    <row r="4705" spans="1:6" hidden="1" x14ac:dyDescent="0.3">
      <c r="A4705" s="2">
        <v>31090</v>
      </c>
      <c r="B4705" t="s">
        <v>6266</v>
      </c>
      <c r="C4705" s="11">
        <v>16</v>
      </c>
      <c r="D4705" t="s">
        <v>6177</v>
      </c>
      <c r="E4705" s="11">
        <v>31</v>
      </c>
      <c r="F4705" t="s">
        <v>6178</v>
      </c>
    </row>
    <row r="4706" spans="1:6" hidden="1" x14ac:dyDescent="0.3">
      <c r="A4706" s="2">
        <v>31091</v>
      </c>
      <c r="B4706" t="s">
        <v>6267</v>
      </c>
      <c r="C4706" s="11">
        <v>16</v>
      </c>
      <c r="D4706" t="s">
        <v>6177</v>
      </c>
      <c r="E4706" s="11">
        <v>31</v>
      </c>
      <c r="F4706" t="s">
        <v>6178</v>
      </c>
    </row>
    <row r="4707" spans="1:6" hidden="1" x14ac:dyDescent="0.3">
      <c r="A4707" s="2">
        <v>31092</v>
      </c>
      <c r="B4707" t="s">
        <v>6268</v>
      </c>
      <c r="C4707" s="11">
        <v>16</v>
      </c>
      <c r="D4707" t="s">
        <v>6177</v>
      </c>
      <c r="E4707" s="11">
        <v>31</v>
      </c>
      <c r="F4707" t="s">
        <v>6178</v>
      </c>
    </row>
    <row r="4708" spans="1:6" hidden="1" x14ac:dyDescent="0.3">
      <c r="A4708" s="2">
        <v>31093</v>
      </c>
      <c r="B4708" t="s">
        <v>6269</v>
      </c>
      <c r="C4708" s="11">
        <v>16</v>
      </c>
      <c r="D4708" t="s">
        <v>6177</v>
      </c>
      <c r="E4708" s="11">
        <v>31</v>
      </c>
      <c r="F4708" t="s">
        <v>6178</v>
      </c>
    </row>
    <row r="4709" spans="1:6" hidden="1" x14ac:dyDescent="0.3">
      <c r="A4709" s="2">
        <v>31094</v>
      </c>
      <c r="B4709" t="s">
        <v>6270</v>
      </c>
      <c r="C4709" s="11">
        <v>16</v>
      </c>
      <c r="D4709" t="s">
        <v>6177</v>
      </c>
      <c r="E4709" s="11">
        <v>31</v>
      </c>
      <c r="F4709" t="s">
        <v>6178</v>
      </c>
    </row>
    <row r="4710" spans="1:6" hidden="1" x14ac:dyDescent="0.3">
      <c r="A4710" s="2">
        <v>31095</v>
      </c>
      <c r="B4710" t="s">
        <v>6271</v>
      </c>
      <c r="C4710" s="11">
        <v>16</v>
      </c>
      <c r="D4710" t="s">
        <v>6177</v>
      </c>
      <c r="E4710" s="11">
        <v>31</v>
      </c>
      <c r="F4710" t="s">
        <v>6178</v>
      </c>
    </row>
    <row r="4711" spans="1:6" hidden="1" x14ac:dyDescent="0.3">
      <c r="A4711" s="2">
        <v>31096</v>
      </c>
      <c r="B4711" t="s">
        <v>6272</v>
      </c>
      <c r="C4711" s="11">
        <v>16</v>
      </c>
      <c r="D4711" t="s">
        <v>6177</v>
      </c>
      <c r="E4711" s="11">
        <v>31</v>
      </c>
      <c r="F4711" t="s">
        <v>6178</v>
      </c>
    </row>
    <row r="4712" spans="1:6" hidden="1" x14ac:dyDescent="0.3">
      <c r="A4712" s="2">
        <v>31097</v>
      </c>
      <c r="B4712" t="s">
        <v>6273</v>
      </c>
      <c r="C4712" s="11">
        <v>16</v>
      </c>
      <c r="D4712" t="s">
        <v>6177</v>
      </c>
      <c r="E4712" s="11">
        <v>31</v>
      </c>
      <c r="F4712" t="s">
        <v>6178</v>
      </c>
    </row>
    <row r="4713" spans="1:6" hidden="1" x14ac:dyDescent="0.3">
      <c r="A4713" s="2">
        <v>31098</v>
      </c>
      <c r="B4713" t="s">
        <v>6274</v>
      </c>
      <c r="C4713" s="11">
        <v>16</v>
      </c>
      <c r="D4713" t="s">
        <v>6177</v>
      </c>
      <c r="E4713" s="11">
        <v>31</v>
      </c>
      <c r="F4713" t="s">
        <v>6178</v>
      </c>
    </row>
    <row r="4714" spans="1:6" hidden="1" x14ac:dyDescent="0.3">
      <c r="A4714" s="2">
        <v>31099</v>
      </c>
      <c r="B4714" t="s">
        <v>6275</v>
      </c>
      <c r="C4714" s="11">
        <v>16</v>
      </c>
      <c r="D4714" t="s">
        <v>6177</v>
      </c>
      <c r="E4714" s="11">
        <v>31</v>
      </c>
      <c r="F4714" t="s">
        <v>6178</v>
      </c>
    </row>
    <row r="4715" spans="1:6" hidden="1" x14ac:dyDescent="0.3">
      <c r="A4715" s="2">
        <v>31100</v>
      </c>
      <c r="B4715" t="s">
        <v>6276</v>
      </c>
      <c r="C4715" s="11">
        <v>16</v>
      </c>
      <c r="D4715" t="s">
        <v>6177</v>
      </c>
      <c r="E4715" s="11">
        <v>31</v>
      </c>
      <c r="F4715" t="s">
        <v>6178</v>
      </c>
    </row>
    <row r="4716" spans="1:6" hidden="1" x14ac:dyDescent="0.3">
      <c r="A4716" s="2">
        <v>31101</v>
      </c>
      <c r="B4716" t="s">
        <v>6277</v>
      </c>
      <c r="C4716" s="11">
        <v>16</v>
      </c>
      <c r="D4716" t="s">
        <v>6177</v>
      </c>
      <c r="E4716" s="11">
        <v>31</v>
      </c>
      <c r="F4716" t="s">
        <v>6178</v>
      </c>
    </row>
    <row r="4717" spans="1:6" hidden="1" x14ac:dyDescent="0.3">
      <c r="A4717" s="2">
        <v>31102</v>
      </c>
      <c r="B4717" t="s">
        <v>6278</v>
      </c>
      <c r="C4717" s="11">
        <v>16</v>
      </c>
      <c r="D4717" t="s">
        <v>6177</v>
      </c>
      <c r="E4717" s="11">
        <v>31</v>
      </c>
      <c r="F4717" t="s">
        <v>6178</v>
      </c>
    </row>
    <row r="4718" spans="1:6" hidden="1" x14ac:dyDescent="0.3">
      <c r="A4718" s="2">
        <v>31103</v>
      </c>
      <c r="B4718" t="s">
        <v>6279</v>
      </c>
      <c r="C4718" s="11">
        <v>16</v>
      </c>
      <c r="D4718" t="s">
        <v>6177</v>
      </c>
      <c r="E4718" s="11">
        <v>31</v>
      </c>
      <c r="F4718" t="s">
        <v>6178</v>
      </c>
    </row>
    <row r="4719" spans="1:6" hidden="1" x14ac:dyDescent="0.3">
      <c r="A4719" s="2">
        <v>31104</v>
      </c>
      <c r="B4719" t="s">
        <v>6280</v>
      </c>
      <c r="C4719" s="11">
        <v>16</v>
      </c>
      <c r="D4719" t="s">
        <v>6177</v>
      </c>
      <c r="E4719" s="11">
        <v>31</v>
      </c>
      <c r="F4719" t="s">
        <v>6178</v>
      </c>
    </row>
    <row r="4720" spans="1:6" hidden="1" x14ac:dyDescent="0.3">
      <c r="A4720" s="2">
        <v>31105</v>
      </c>
      <c r="B4720" t="s">
        <v>6281</v>
      </c>
      <c r="C4720" s="11">
        <v>16</v>
      </c>
      <c r="D4720" t="s">
        <v>6177</v>
      </c>
      <c r="E4720" s="11">
        <v>31</v>
      </c>
      <c r="F4720" t="s">
        <v>6178</v>
      </c>
    </row>
    <row r="4721" spans="1:6" hidden="1" x14ac:dyDescent="0.3">
      <c r="A4721" s="2">
        <v>31106</v>
      </c>
      <c r="B4721" t="s">
        <v>6282</v>
      </c>
      <c r="C4721" s="11">
        <v>16</v>
      </c>
      <c r="D4721" t="s">
        <v>6177</v>
      </c>
      <c r="E4721" s="11">
        <v>31</v>
      </c>
      <c r="F4721" t="s">
        <v>6178</v>
      </c>
    </row>
    <row r="4722" spans="1:6" hidden="1" x14ac:dyDescent="0.3">
      <c r="A4722" s="2">
        <v>31107</v>
      </c>
      <c r="B4722" t="s">
        <v>6283</v>
      </c>
      <c r="C4722" s="11">
        <v>16</v>
      </c>
      <c r="D4722" t="s">
        <v>6177</v>
      </c>
      <c r="E4722" s="11">
        <v>31</v>
      </c>
      <c r="F4722" t="s">
        <v>6178</v>
      </c>
    </row>
    <row r="4723" spans="1:6" hidden="1" x14ac:dyDescent="0.3">
      <c r="A4723" s="2">
        <v>31108</v>
      </c>
      <c r="B4723" t="s">
        <v>6284</v>
      </c>
      <c r="C4723" s="11">
        <v>16</v>
      </c>
      <c r="D4723" t="s">
        <v>6177</v>
      </c>
      <c r="E4723" s="11">
        <v>31</v>
      </c>
      <c r="F4723" t="s">
        <v>6178</v>
      </c>
    </row>
    <row r="4724" spans="1:6" hidden="1" x14ac:dyDescent="0.3">
      <c r="A4724" s="2">
        <v>31109</v>
      </c>
      <c r="B4724" t="s">
        <v>6285</v>
      </c>
      <c r="C4724" s="11">
        <v>16</v>
      </c>
      <c r="D4724" t="s">
        <v>6177</v>
      </c>
      <c r="E4724" s="11">
        <v>31</v>
      </c>
      <c r="F4724" t="s">
        <v>6178</v>
      </c>
    </row>
    <row r="4725" spans="1:6" hidden="1" x14ac:dyDescent="0.3">
      <c r="A4725" s="2">
        <v>31110</v>
      </c>
      <c r="B4725" t="s">
        <v>6286</v>
      </c>
      <c r="C4725" s="11">
        <v>16</v>
      </c>
      <c r="D4725" t="s">
        <v>6177</v>
      </c>
      <c r="E4725" s="11">
        <v>31</v>
      </c>
      <c r="F4725" t="s">
        <v>6178</v>
      </c>
    </row>
    <row r="4726" spans="1:6" hidden="1" x14ac:dyDescent="0.3">
      <c r="A4726" s="2">
        <v>31111</v>
      </c>
      <c r="B4726" t="s">
        <v>6287</v>
      </c>
      <c r="C4726" s="11">
        <v>16</v>
      </c>
      <c r="D4726" t="s">
        <v>6177</v>
      </c>
      <c r="E4726" s="11">
        <v>31</v>
      </c>
      <c r="F4726" t="s">
        <v>6178</v>
      </c>
    </row>
    <row r="4727" spans="1:6" hidden="1" x14ac:dyDescent="0.3">
      <c r="A4727" s="2">
        <v>31112</v>
      </c>
      <c r="B4727" t="s">
        <v>6288</v>
      </c>
      <c r="C4727" s="11">
        <v>16</v>
      </c>
      <c r="D4727" t="s">
        <v>6177</v>
      </c>
      <c r="E4727" s="11">
        <v>31</v>
      </c>
      <c r="F4727" t="s">
        <v>6178</v>
      </c>
    </row>
    <row r="4728" spans="1:6" hidden="1" x14ac:dyDescent="0.3">
      <c r="A4728" s="2">
        <v>31113</v>
      </c>
      <c r="B4728" t="s">
        <v>6289</v>
      </c>
      <c r="C4728" s="11">
        <v>16</v>
      </c>
      <c r="D4728" t="s">
        <v>6177</v>
      </c>
      <c r="E4728" s="11">
        <v>31</v>
      </c>
      <c r="F4728" t="s">
        <v>6178</v>
      </c>
    </row>
    <row r="4729" spans="1:6" hidden="1" x14ac:dyDescent="0.3">
      <c r="A4729" s="2">
        <v>31114</v>
      </c>
      <c r="B4729" t="s">
        <v>6290</v>
      </c>
      <c r="C4729" s="11">
        <v>16</v>
      </c>
      <c r="D4729" t="s">
        <v>6177</v>
      </c>
      <c r="E4729" s="11">
        <v>31</v>
      </c>
      <c r="F4729" t="s">
        <v>6178</v>
      </c>
    </row>
    <row r="4730" spans="1:6" hidden="1" x14ac:dyDescent="0.3">
      <c r="A4730" s="2">
        <v>31115</v>
      </c>
      <c r="B4730" t="s">
        <v>6291</v>
      </c>
      <c r="C4730" s="11">
        <v>16</v>
      </c>
      <c r="D4730" t="s">
        <v>6177</v>
      </c>
      <c r="E4730" s="11">
        <v>31</v>
      </c>
      <c r="F4730" t="s">
        <v>6178</v>
      </c>
    </row>
    <row r="4731" spans="1:6" hidden="1" x14ac:dyDescent="0.3">
      <c r="A4731" s="2">
        <v>31116</v>
      </c>
      <c r="B4731" t="s">
        <v>6292</v>
      </c>
      <c r="C4731" s="11">
        <v>16</v>
      </c>
      <c r="D4731" t="s">
        <v>6177</v>
      </c>
      <c r="E4731" s="11">
        <v>31</v>
      </c>
      <c r="F4731" t="s">
        <v>6178</v>
      </c>
    </row>
    <row r="4732" spans="1:6" hidden="1" x14ac:dyDescent="0.3">
      <c r="A4732" s="2">
        <v>31117</v>
      </c>
      <c r="B4732" t="s">
        <v>6293</v>
      </c>
      <c r="C4732" s="11">
        <v>16</v>
      </c>
      <c r="D4732" t="s">
        <v>6177</v>
      </c>
      <c r="E4732" s="11">
        <v>31</v>
      </c>
      <c r="F4732" t="s">
        <v>6178</v>
      </c>
    </row>
    <row r="4733" spans="1:6" hidden="1" x14ac:dyDescent="0.3">
      <c r="A4733" s="2">
        <v>31118</v>
      </c>
      <c r="B4733" t="s">
        <v>6294</v>
      </c>
      <c r="C4733" s="11">
        <v>16</v>
      </c>
      <c r="D4733" t="s">
        <v>6177</v>
      </c>
      <c r="E4733" s="11">
        <v>31</v>
      </c>
      <c r="F4733" t="s">
        <v>6178</v>
      </c>
    </row>
    <row r="4734" spans="1:6" hidden="1" x14ac:dyDescent="0.3">
      <c r="A4734" s="2">
        <v>31119</v>
      </c>
      <c r="B4734" t="s">
        <v>6295</v>
      </c>
      <c r="C4734" s="11">
        <v>16</v>
      </c>
      <c r="D4734" t="s">
        <v>6177</v>
      </c>
      <c r="E4734" s="11">
        <v>31</v>
      </c>
      <c r="F4734" t="s">
        <v>6178</v>
      </c>
    </row>
    <row r="4735" spans="1:6" hidden="1" x14ac:dyDescent="0.3">
      <c r="A4735" s="2">
        <v>31120</v>
      </c>
      <c r="B4735" t="s">
        <v>6296</v>
      </c>
      <c r="C4735" s="11">
        <v>16</v>
      </c>
      <c r="D4735" t="s">
        <v>6177</v>
      </c>
      <c r="E4735" s="11">
        <v>31</v>
      </c>
      <c r="F4735" t="s">
        <v>6178</v>
      </c>
    </row>
    <row r="4736" spans="1:6" hidden="1" x14ac:dyDescent="0.3">
      <c r="A4736" s="2">
        <v>31121</v>
      </c>
      <c r="B4736" t="s">
        <v>6297</v>
      </c>
      <c r="C4736" s="11">
        <v>16</v>
      </c>
      <c r="D4736" t="s">
        <v>6177</v>
      </c>
      <c r="E4736" s="11">
        <v>31</v>
      </c>
      <c r="F4736" t="s">
        <v>6178</v>
      </c>
    </row>
    <row r="4737" spans="1:6" hidden="1" x14ac:dyDescent="0.3">
      <c r="A4737" s="2">
        <v>31122</v>
      </c>
      <c r="B4737" t="s">
        <v>6298</v>
      </c>
      <c r="C4737" s="11">
        <v>16</v>
      </c>
      <c r="D4737" t="s">
        <v>6177</v>
      </c>
      <c r="E4737" s="11">
        <v>31</v>
      </c>
      <c r="F4737" t="s">
        <v>6178</v>
      </c>
    </row>
    <row r="4738" spans="1:6" hidden="1" x14ac:dyDescent="0.3">
      <c r="A4738" s="2">
        <v>31123</v>
      </c>
      <c r="B4738" t="s">
        <v>6299</v>
      </c>
      <c r="C4738" s="11">
        <v>16</v>
      </c>
      <c r="D4738" t="s">
        <v>6177</v>
      </c>
      <c r="E4738" s="11">
        <v>31</v>
      </c>
      <c r="F4738" t="s">
        <v>6178</v>
      </c>
    </row>
    <row r="4739" spans="1:6" hidden="1" x14ac:dyDescent="0.3">
      <c r="A4739" s="2">
        <v>31124</v>
      </c>
      <c r="B4739" t="s">
        <v>6300</v>
      </c>
      <c r="C4739" s="11">
        <v>16</v>
      </c>
      <c r="D4739" t="s">
        <v>6177</v>
      </c>
      <c r="E4739" s="11">
        <v>31</v>
      </c>
      <c r="F4739" t="s">
        <v>6178</v>
      </c>
    </row>
    <row r="4740" spans="1:6" hidden="1" x14ac:dyDescent="0.3">
      <c r="A4740" s="2">
        <v>31125</v>
      </c>
      <c r="B4740" t="s">
        <v>6301</v>
      </c>
      <c r="C4740" s="11">
        <v>16</v>
      </c>
      <c r="D4740" t="s">
        <v>6177</v>
      </c>
      <c r="E4740" s="11">
        <v>31</v>
      </c>
      <c r="F4740" t="s">
        <v>6178</v>
      </c>
    </row>
    <row r="4741" spans="1:6" hidden="1" x14ac:dyDescent="0.3">
      <c r="A4741" s="2">
        <v>31126</v>
      </c>
      <c r="B4741" t="s">
        <v>6302</v>
      </c>
      <c r="C4741" s="11">
        <v>16</v>
      </c>
      <c r="D4741" t="s">
        <v>6177</v>
      </c>
      <c r="E4741" s="11">
        <v>31</v>
      </c>
      <c r="F4741" t="s">
        <v>6178</v>
      </c>
    </row>
    <row r="4742" spans="1:6" hidden="1" x14ac:dyDescent="0.3">
      <c r="A4742" s="2">
        <v>31127</v>
      </c>
      <c r="B4742" t="s">
        <v>6303</v>
      </c>
      <c r="C4742" s="11">
        <v>16</v>
      </c>
      <c r="D4742" t="s">
        <v>6177</v>
      </c>
      <c r="E4742" s="11">
        <v>31</v>
      </c>
      <c r="F4742" t="s">
        <v>6178</v>
      </c>
    </row>
    <row r="4743" spans="1:6" hidden="1" x14ac:dyDescent="0.3">
      <c r="A4743" s="2">
        <v>31128</v>
      </c>
      <c r="B4743" t="s">
        <v>6304</v>
      </c>
      <c r="C4743" s="11">
        <v>16</v>
      </c>
      <c r="D4743" t="s">
        <v>6177</v>
      </c>
      <c r="E4743" s="11">
        <v>31</v>
      </c>
      <c r="F4743" t="s">
        <v>6178</v>
      </c>
    </row>
    <row r="4744" spans="1:6" hidden="1" x14ac:dyDescent="0.3">
      <c r="A4744" s="2">
        <v>31129</v>
      </c>
      <c r="B4744" t="s">
        <v>6305</v>
      </c>
      <c r="C4744" s="11">
        <v>16</v>
      </c>
      <c r="D4744" t="s">
        <v>6177</v>
      </c>
      <c r="E4744" s="11">
        <v>31</v>
      </c>
      <c r="F4744" t="s">
        <v>6178</v>
      </c>
    </row>
    <row r="4745" spans="1:6" hidden="1" x14ac:dyDescent="0.3">
      <c r="A4745" s="2">
        <v>31130</v>
      </c>
      <c r="B4745" t="s">
        <v>6306</v>
      </c>
      <c r="C4745" s="11">
        <v>16</v>
      </c>
      <c r="D4745" t="s">
        <v>6177</v>
      </c>
      <c r="E4745" s="11">
        <v>31</v>
      </c>
      <c r="F4745" t="s">
        <v>6178</v>
      </c>
    </row>
    <row r="4746" spans="1:6" hidden="1" x14ac:dyDescent="0.3">
      <c r="A4746" s="2">
        <v>31131</v>
      </c>
      <c r="B4746" t="s">
        <v>6307</v>
      </c>
      <c r="C4746" s="11">
        <v>16</v>
      </c>
      <c r="D4746" t="s">
        <v>6177</v>
      </c>
      <c r="E4746" s="11">
        <v>31</v>
      </c>
      <c r="F4746" t="s">
        <v>6178</v>
      </c>
    </row>
    <row r="4747" spans="1:6" hidden="1" x14ac:dyDescent="0.3">
      <c r="A4747" s="2">
        <v>31132</v>
      </c>
      <c r="B4747" t="s">
        <v>6308</v>
      </c>
      <c r="C4747" s="11">
        <v>16</v>
      </c>
      <c r="D4747" t="s">
        <v>6177</v>
      </c>
      <c r="E4747" s="11">
        <v>31</v>
      </c>
      <c r="F4747" t="s">
        <v>6178</v>
      </c>
    </row>
    <row r="4748" spans="1:6" hidden="1" x14ac:dyDescent="0.3">
      <c r="A4748" s="2">
        <v>31133</v>
      </c>
      <c r="B4748" t="s">
        <v>6309</v>
      </c>
      <c r="C4748" s="11">
        <v>16</v>
      </c>
      <c r="D4748" t="s">
        <v>6177</v>
      </c>
      <c r="E4748" s="11">
        <v>31</v>
      </c>
      <c r="F4748" t="s">
        <v>6178</v>
      </c>
    </row>
    <row r="4749" spans="1:6" hidden="1" x14ac:dyDescent="0.3">
      <c r="A4749" s="2">
        <v>31134</v>
      </c>
      <c r="B4749" t="s">
        <v>6310</v>
      </c>
      <c r="C4749" s="11">
        <v>16</v>
      </c>
      <c r="D4749" t="s">
        <v>6177</v>
      </c>
      <c r="E4749" s="11">
        <v>31</v>
      </c>
      <c r="F4749" t="s">
        <v>6178</v>
      </c>
    </row>
    <row r="4750" spans="1:6" hidden="1" x14ac:dyDescent="0.3">
      <c r="A4750" s="2">
        <v>31135</v>
      </c>
      <c r="B4750" t="s">
        <v>6311</v>
      </c>
      <c r="C4750" s="11">
        <v>16</v>
      </c>
      <c r="D4750" t="s">
        <v>6177</v>
      </c>
      <c r="E4750" s="11">
        <v>31</v>
      </c>
      <c r="F4750" t="s">
        <v>6178</v>
      </c>
    </row>
    <row r="4751" spans="1:6" hidden="1" x14ac:dyDescent="0.3">
      <c r="A4751" s="2">
        <v>31136</v>
      </c>
      <c r="B4751" t="s">
        <v>6312</v>
      </c>
      <c r="C4751" s="11">
        <v>16</v>
      </c>
      <c r="D4751" t="s">
        <v>6177</v>
      </c>
      <c r="E4751" s="11">
        <v>31</v>
      </c>
      <c r="F4751" t="s">
        <v>6178</v>
      </c>
    </row>
    <row r="4752" spans="1:6" hidden="1" x14ac:dyDescent="0.3">
      <c r="A4752" s="2">
        <v>31137</v>
      </c>
      <c r="B4752" t="s">
        <v>6313</v>
      </c>
      <c r="C4752" s="11">
        <v>16</v>
      </c>
      <c r="D4752" t="s">
        <v>6177</v>
      </c>
      <c r="E4752" s="11">
        <v>31</v>
      </c>
      <c r="F4752" t="s">
        <v>6178</v>
      </c>
    </row>
    <row r="4753" spans="1:6" hidden="1" x14ac:dyDescent="0.3">
      <c r="A4753" s="2">
        <v>31138</v>
      </c>
      <c r="B4753" t="s">
        <v>6314</v>
      </c>
      <c r="C4753" s="11">
        <v>16</v>
      </c>
      <c r="D4753" t="s">
        <v>6177</v>
      </c>
      <c r="E4753" s="11">
        <v>31</v>
      </c>
      <c r="F4753" t="s">
        <v>6178</v>
      </c>
    </row>
    <row r="4754" spans="1:6" hidden="1" x14ac:dyDescent="0.3">
      <c r="A4754" s="2">
        <v>31139</v>
      </c>
      <c r="B4754" t="s">
        <v>6315</v>
      </c>
      <c r="C4754" s="11">
        <v>16</v>
      </c>
      <c r="D4754" t="s">
        <v>6177</v>
      </c>
      <c r="E4754" s="11">
        <v>31</v>
      </c>
      <c r="F4754" t="s">
        <v>6178</v>
      </c>
    </row>
    <row r="4755" spans="1:6" hidden="1" x14ac:dyDescent="0.3">
      <c r="A4755" s="2">
        <v>31140</v>
      </c>
      <c r="B4755" t="s">
        <v>6316</v>
      </c>
      <c r="C4755" s="11">
        <v>16</v>
      </c>
      <c r="D4755" t="s">
        <v>6177</v>
      </c>
      <c r="E4755" s="11">
        <v>31</v>
      </c>
      <c r="F4755" t="s">
        <v>6178</v>
      </c>
    </row>
    <row r="4756" spans="1:6" hidden="1" x14ac:dyDescent="0.3">
      <c r="A4756" s="2">
        <v>31141</v>
      </c>
      <c r="B4756" t="s">
        <v>6317</v>
      </c>
      <c r="C4756" s="11">
        <v>16</v>
      </c>
      <c r="D4756" t="s">
        <v>6177</v>
      </c>
      <c r="E4756" s="11">
        <v>31</v>
      </c>
      <c r="F4756" t="s">
        <v>6178</v>
      </c>
    </row>
    <row r="4757" spans="1:6" hidden="1" x14ac:dyDescent="0.3">
      <c r="A4757" s="2">
        <v>31142</v>
      </c>
      <c r="B4757" t="s">
        <v>6318</v>
      </c>
      <c r="C4757" s="11">
        <v>16</v>
      </c>
      <c r="D4757" t="s">
        <v>6177</v>
      </c>
      <c r="E4757" s="11">
        <v>31</v>
      </c>
      <c r="F4757" t="s">
        <v>6178</v>
      </c>
    </row>
    <row r="4758" spans="1:6" hidden="1" x14ac:dyDescent="0.3">
      <c r="A4758" s="2">
        <v>31143</v>
      </c>
      <c r="B4758" t="s">
        <v>6319</v>
      </c>
      <c r="C4758" s="11">
        <v>16</v>
      </c>
      <c r="D4758" t="s">
        <v>6177</v>
      </c>
      <c r="E4758" s="11">
        <v>31</v>
      </c>
      <c r="F4758" t="s">
        <v>6178</v>
      </c>
    </row>
    <row r="4759" spans="1:6" hidden="1" x14ac:dyDescent="0.3">
      <c r="A4759" s="2">
        <v>31144</v>
      </c>
      <c r="B4759" t="s">
        <v>6320</v>
      </c>
      <c r="C4759" s="11">
        <v>16</v>
      </c>
      <c r="D4759" t="s">
        <v>6177</v>
      </c>
      <c r="E4759" s="11">
        <v>31</v>
      </c>
      <c r="F4759" t="s">
        <v>6178</v>
      </c>
    </row>
    <row r="4760" spans="1:6" hidden="1" x14ac:dyDescent="0.3">
      <c r="A4760" s="2">
        <v>31145</v>
      </c>
      <c r="B4760" t="s">
        <v>6321</v>
      </c>
      <c r="C4760" s="11">
        <v>16</v>
      </c>
      <c r="D4760" t="s">
        <v>6177</v>
      </c>
      <c r="E4760" s="11">
        <v>31</v>
      </c>
      <c r="F4760" t="s">
        <v>6178</v>
      </c>
    </row>
    <row r="4761" spans="1:6" hidden="1" x14ac:dyDescent="0.3">
      <c r="A4761" s="2">
        <v>31146</v>
      </c>
      <c r="B4761" t="s">
        <v>6322</v>
      </c>
      <c r="C4761" s="11">
        <v>16</v>
      </c>
      <c r="D4761" t="s">
        <v>6177</v>
      </c>
      <c r="E4761" s="11">
        <v>31</v>
      </c>
      <c r="F4761" t="s">
        <v>6178</v>
      </c>
    </row>
    <row r="4762" spans="1:6" hidden="1" x14ac:dyDescent="0.3">
      <c r="A4762" s="2">
        <v>31147</v>
      </c>
      <c r="B4762" t="s">
        <v>6323</v>
      </c>
      <c r="C4762" s="11">
        <v>16</v>
      </c>
      <c r="D4762" t="s">
        <v>6177</v>
      </c>
      <c r="E4762" s="11">
        <v>31</v>
      </c>
      <c r="F4762" t="s">
        <v>6178</v>
      </c>
    </row>
    <row r="4763" spans="1:6" hidden="1" x14ac:dyDescent="0.3">
      <c r="A4763" s="2">
        <v>31148</v>
      </c>
      <c r="B4763" t="s">
        <v>6324</v>
      </c>
      <c r="C4763" s="11">
        <v>16</v>
      </c>
      <c r="D4763" t="s">
        <v>6177</v>
      </c>
      <c r="E4763" s="11">
        <v>31</v>
      </c>
      <c r="F4763" t="s">
        <v>6178</v>
      </c>
    </row>
    <row r="4764" spans="1:6" hidden="1" x14ac:dyDescent="0.3">
      <c r="A4764" s="2">
        <v>31149</v>
      </c>
      <c r="B4764" t="s">
        <v>6325</v>
      </c>
      <c r="C4764" s="11">
        <v>16</v>
      </c>
      <c r="D4764" t="s">
        <v>6177</v>
      </c>
      <c r="E4764" s="11">
        <v>31</v>
      </c>
      <c r="F4764" t="s">
        <v>6178</v>
      </c>
    </row>
    <row r="4765" spans="1:6" hidden="1" x14ac:dyDescent="0.3">
      <c r="A4765" s="2">
        <v>31150</v>
      </c>
      <c r="B4765" t="s">
        <v>6326</v>
      </c>
      <c r="C4765" s="11">
        <v>16</v>
      </c>
      <c r="D4765" t="s">
        <v>6177</v>
      </c>
      <c r="E4765" s="11">
        <v>31</v>
      </c>
      <c r="F4765" t="s">
        <v>6178</v>
      </c>
    </row>
    <row r="4766" spans="1:6" hidden="1" x14ac:dyDescent="0.3">
      <c r="A4766" s="2">
        <v>31151</v>
      </c>
      <c r="B4766" t="s">
        <v>6327</v>
      </c>
      <c r="C4766" s="11">
        <v>16</v>
      </c>
      <c r="D4766" t="s">
        <v>6177</v>
      </c>
      <c r="E4766" s="11">
        <v>31</v>
      </c>
      <c r="F4766" t="s">
        <v>6178</v>
      </c>
    </row>
    <row r="4767" spans="1:6" hidden="1" x14ac:dyDescent="0.3">
      <c r="A4767" s="2">
        <v>31152</v>
      </c>
      <c r="B4767" t="s">
        <v>6328</v>
      </c>
      <c r="C4767" s="11">
        <v>16</v>
      </c>
      <c r="D4767" t="s">
        <v>6177</v>
      </c>
      <c r="E4767" s="11">
        <v>31</v>
      </c>
      <c r="F4767" t="s">
        <v>6178</v>
      </c>
    </row>
    <row r="4768" spans="1:6" hidden="1" x14ac:dyDescent="0.3">
      <c r="A4768" s="2">
        <v>31153</v>
      </c>
      <c r="B4768" t="s">
        <v>6329</v>
      </c>
      <c r="C4768" s="11">
        <v>16</v>
      </c>
      <c r="D4768" t="s">
        <v>6177</v>
      </c>
      <c r="E4768" s="11">
        <v>31</v>
      </c>
      <c r="F4768" t="s">
        <v>6178</v>
      </c>
    </row>
    <row r="4769" spans="1:6" hidden="1" x14ac:dyDescent="0.3">
      <c r="A4769" s="2">
        <v>31154</v>
      </c>
      <c r="B4769" t="s">
        <v>6330</v>
      </c>
      <c r="C4769" s="11">
        <v>16</v>
      </c>
      <c r="D4769" t="s">
        <v>6177</v>
      </c>
      <c r="E4769" s="11">
        <v>31</v>
      </c>
      <c r="F4769" t="s">
        <v>6178</v>
      </c>
    </row>
    <row r="4770" spans="1:6" hidden="1" x14ac:dyDescent="0.3">
      <c r="A4770" s="2">
        <v>31155</v>
      </c>
      <c r="B4770" t="s">
        <v>6331</v>
      </c>
      <c r="C4770" s="11">
        <v>16</v>
      </c>
      <c r="D4770" t="s">
        <v>6177</v>
      </c>
      <c r="E4770" s="11">
        <v>31</v>
      </c>
      <c r="F4770" t="s">
        <v>6178</v>
      </c>
    </row>
    <row r="4771" spans="1:6" hidden="1" x14ac:dyDescent="0.3">
      <c r="A4771" s="2">
        <v>31156</v>
      </c>
      <c r="B4771" t="s">
        <v>6332</v>
      </c>
      <c r="C4771" s="11">
        <v>16</v>
      </c>
      <c r="D4771" t="s">
        <v>6177</v>
      </c>
      <c r="E4771" s="11">
        <v>31</v>
      </c>
      <c r="F4771" t="s">
        <v>6178</v>
      </c>
    </row>
    <row r="4772" spans="1:6" hidden="1" x14ac:dyDescent="0.3">
      <c r="A4772" s="2">
        <v>31157</v>
      </c>
      <c r="B4772" t="s">
        <v>6333</v>
      </c>
      <c r="C4772" s="11">
        <v>16</v>
      </c>
      <c r="D4772" t="s">
        <v>6177</v>
      </c>
      <c r="E4772" s="11">
        <v>31</v>
      </c>
      <c r="F4772" t="s">
        <v>6178</v>
      </c>
    </row>
    <row r="4773" spans="1:6" hidden="1" x14ac:dyDescent="0.3">
      <c r="A4773" s="2">
        <v>31158</v>
      </c>
      <c r="B4773" t="s">
        <v>6334</v>
      </c>
      <c r="C4773" s="11">
        <v>16</v>
      </c>
      <c r="D4773" t="s">
        <v>6177</v>
      </c>
      <c r="E4773" s="11">
        <v>31</v>
      </c>
      <c r="F4773" t="s">
        <v>6178</v>
      </c>
    </row>
    <row r="4774" spans="1:6" hidden="1" x14ac:dyDescent="0.3">
      <c r="A4774" s="2">
        <v>31159</v>
      </c>
      <c r="B4774" t="s">
        <v>6335</v>
      </c>
      <c r="C4774" s="11">
        <v>16</v>
      </c>
      <c r="D4774" t="s">
        <v>6177</v>
      </c>
      <c r="E4774" s="11">
        <v>31</v>
      </c>
      <c r="F4774" t="s">
        <v>6178</v>
      </c>
    </row>
    <row r="4775" spans="1:6" hidden="1" x14ac:dyDescent="0.3">
      <c r="A4775" s="2">
        <v>31160</v>
      </c>
      <c r="B4775" t="s">
        <v>6336</v>
      </c>
      <c r="C4775" s="11">
        <v>16</v>
      </c>
      <c r="D4775" t="s">
        <v>6177</v>
      </c>
      <c r="E4775" s="11">
        <v>31</v>
      </c>
      <c r="F4775" t="s">
        <v>6178</v>
      </c>
    </row>
    <row r="4776" spans="1:6" hidden="1" x14ac:dyDescent="0.3">
      <c r="A4776" s="2">
        <v>31161</v>
      </c>
      <c r="B4776" t="s">
        <v>6337</v>
      </c>
      <c r="C4776" s="11">
        <v>16</v>
      </c>
      <c r="D4776" t="s">
        <v>6177</v>
      </c>
      <c r="E4776" s="11">
        <v>31</v>
      </c>
      <c r="F4776" t="s">
        <v>6178</v>
      </c>
    </row>
    <row r="4777" spans="1:6" hidden="1" x14ac:dyDescent="0.3">
      <c r="A4777" s="2">
        <v>31162</v>
      </c>
      <c r="B4777" t="s">
        <v>6338</v>
      </c>
      <c r="C4777" s="11">
        <v>16</v>
      </c>
      <c r="D4777" t="s">
        <v>6177</v>
      </c>
      <c r="E4777" s="11">
        <v>31</v>
      </c>
      <c r="F4777" t="s">
        <v>6178</v>
      </c>
    </row>
    <row r="4778" spans="1:6" hidden="1" x14ac:dyDescent="0.3">
      <c r="A4778" s="2">
        <v>31163</v>
      </c>
      <c r="B4778" t="s">
        <v>6339</v>
      </c>
      <c r="C4778" s="11">
        <v>16</v>
      </c>
      <c r="D4778" t="s">
        <v>6177</v>
      </c>
      <c r="E4778" s="11">
        <v>31</v>
      </c>
      <c r="F4778" t="s">
        <v>6178</v>
      </c>
    </row>
    <row r="4779" spans="1:6" hidden="1" x14ac:dyDescent="0.3">
      <c r="A4779" s="2">
        <v>31164</v>
      </c>
      <c r="B4779" t="s">
        <v>6340</v>
      </c>
      <c r="C4779" s="11">
        <v>16</v>
      </c>
      <c r="D4779" t="s">
        <v>6177</v>
      </c>
      <c r="E4779" s="11">
        <v>31</v>
      </c>
      <c r="F4779" t="s">
        <v>6178</v>
      </c>
    </row>
    <row r="4780" spans="1:6" hidden="1" x14ac:dyDescent="0.3">
      <c r="A4780" s="2">
        <v>31165</v>
      </c>
      <c r="B4780" t="s">
        <v>6341</v>
      </c>
      <c r="C4780" s="11">
        <v>16</v>
      </c>
      <c r="D4780" t="s">
        <v>6177</v>
      </c>
      <c r="E4780" s="11">
        <v>31</v>
      </c>
      <c r="F4780" t="s">
        <v>6178</v>
      </c>
    </row>
    <row r="4781" spans="1:6" hidden="1" x14ac:dyDescent="0.3">
      <c r="A4781" s="2">
        <v>31166</v>
      </c>
      <c r="B4781" t="s">
        <v>6342</v>
      </c>
      <c r="C4781" s="11">
        <v>16</v>
      </c>
      <c r="D4781" t="s">
        <v>6177</v>
      </c>
      <c r="E4781" s="11">
        <v>31</v>
      </c>
      <c r="F4781" t="s">
        <v>6178</v>
      </c>
    </row>
    <row r="4782" spans="1:6" hidden="1" x14ac:dyDescent="0.3">
      <c r="A4782" s="2">
        <v>31167</v>
      </c>
      <c r="B4782" t="s">
        <v>6343</v>
      </c>
      <c r="C4782" s="11">
        <v>16</v>
      </c>
      <c r="D4782" t="s">
        <v>6177</v>
      </c>
      <c r="E4782" s="11">
        <v>31</v>
      </c>
      <c r="F4782" t="s">
        <v>6178</v>
      </c>
    </row>
    <row r="4783" spans="1:6" hidden="1" x14ac:dyDescent="0.3">
      <c r="A4783" s="2">
        <v>31168</v>
      </c>
      <c r="B4783" t="s">
        <v>6344</v>
      </c>
      <c r="C4783" s="11">
        <v>16</v>
      </c>
      <c r="D4783" t="s">
        <v>6177</v>
      </c>
      <c r="E4783" s="11">
        <v>31</v>
      </c>
      <c r="F4783" t="s">
        <v>6178</v>
      </c>
    </row>
    <row r="4784" spans="1:6" hidden="1" x14ac:dyDescent="0.3">
      <c r="A4784" s="2">
        <v>31169</v>
      </c>
      <c r="B4784" t="s">
        <v>6345</v>
      </c>
      <c r="C4784" s="11">
        <v>16</v>
      </c>
      <c r="D4784" t="s">
        <v>6177</v>
      </c>
      <c r="E4784" s="11">
        <v>31</v>
      </c>
      <c r="F4784" t="s">
        <v>6178</v>
      </c>
    </row>
    <row r="4785" spans="1:6" hidden="1" x14ac:dyDescent="0.3">
      <c r="A4785" s="2">
        <v>31170</v>
      </c>
      <c r="B4785" t="s">
        <v>6346</v>
      </c>
      <c r="C4785" s="11">
        <v>16</v>
      </c>
      <c r="D4785" t="s">
        <v>6177</v>
      </c>
      <c r="E4785" s="11">
        <v>31</v>
      </c>
      <c r="F4785" t="s">
        <v>6178</v>
      </c>
    </row>
    <row r="4786" spans="1:6" hidden="1" x14ac:dyDescent="0.3">
      <c r="A4786" s="2">
        <v>31171</v>
      </c>
      <c r="B4786" t="s">
        <v>6347</v>
      </c>
      <c r="C4786" s="11">
        <v>16</v>
      </c>
      <c r="D4786" t="s">
        <v>6177</v>
      </c>
      <c r="E4786" s="11">
        <v>31</v>
      </c>
      <c r="F4786" t="s">
        <v>6178</v>
      </c>
    </row>
    <row r="4787" spans="1:6" hidden="1" x14ac:dyDescent="0.3">
      <c r="A4787" s="2">
        <v>31172</v>
      </c>
      <c r="B4787" t="s">
        <v>6348</v>
      </c>
      <c r="C4787" s="11">
        <v>16</v>
      </c>
      <c r="D4787" t="s">
        <v>6177</v>
      </c>
      <c r="E4787" s="11">
        <v>31</v>
      </c>
      <c r="F4787" t="s">
        <v>6178</v>
      </c>
    </row>
    <row r="4788" spans="1:6" hidden="1" x14ac:dyDescent="0.3">
      <c r="A4788" s="2">
        <v>31173</v>
      </c>
      <c r="B4788" t="s">
        <v>6349</v>
      </c>
      <c r="C4788" s="11">
        <v>16</v>
      </c>
      <c r="D4788" t="s">
        <v>6177</v>
      </c>
      <c r="E4788" s="11">
        <v>31</v>
      </c>
      <c r="F4788" t="s">
        <v>6178</v>
      </c>
    </row>
    <row r="4789" spans="1:6" hidden="1" x14ac:dyDescent="0.3">
      <c r="A4789" s="2">
        <v>31174</v>
      </c>
      <c r="B4789" t="s">
        <v>6350</v>
      </c>
      <c r="C4789" s="11">
        <v>16</v>
      </c>
      <c r="D4789" t="s">
        <v>6177</v>
      </c>
      <c r="E4789" s="11">
        <v>31</v>
      </c>
      <c r="F4789" t="s">
        <v>6178</v>
      </c>
    </row>
    <row r="4790" spans="1:6" hidden="1" x14ac:dyDescent="0.3">
      <c r="A4790" s="2">
        <v>31175</v>
      </c>
      <c r="B4790" t="s">
        <v>6351</v>
      </c>
      <c r="C4790" s="11">
        <v>16</v>
      </c>
      <c r="D4790" t="s">
        <v>6177</v>
      </c>
      <c r="E4790" s="11">
        <v>31</v>
      </c>
      <c r="F4790" t="s">
        <v>6178</v>
      </c>
    </row>
    <row r="4791" spans="1:6" hidden="1" x14ac:dyDescent="0.3">
      <c r="A4791" s="2">
        <v>31176</v>
      </c>
      <c r="B4791" t="s">
        <v>6352</v>
      </c>
      <c r="C4791" s="11">
        <v>16</v>
      </c>
      <c r="D4791" t="s">
        <v>6177</v>
      </c>
      <c r="E4791" s="11">
        <v>31</v>
      </c>
      <c r="F4791" t="s">
        <v>6178</v>
      </c>
    </row>
    <row r="4792" spans="1:6" hidden="1" x14ac:dyDescent="0.3">
      <c r="A4792" s="2">
        <v>31177</v>
      </c>
      <c r="B4792" t="s">
        <v>6353</v>
      </c>
      <c r="C4792" s="11">
        <v>16</v>
      </c>
      <c r="D4792" t="s">
        <v>6177</v>
      </c>
      <c r="E4792" s="11">
        <v>31</v>
      </c>
      <c r="F4792" t="s">
        <v>6178</v>
      </c>
    </row>
    <row r="4793" spans="1:6" hidden="1" x14ac:dyDescent="0.3">
      <c r="A4793" s="2">
        <v>31178</v>
      </c>
      <c r="B4793" t="s">
        <v>6354</v>
      </c>
      <c r="C4793" s="11">
        <v>16</v>
      </c>
      <c r="D4793" t="s">
        <v>6177</v>
      </c>
      <c r="E4793" s="11">
        <v>31</v>
      </c>
      <c r="F4793" t="s">
        <v>6178</v>
      </c>
    </row>
    <row r="4794" spans="1:6" hidden="1" x14ac:dyDescent="0.3">
      <c r="A4794" s="2">
        <v>31179</v>
      </c>
      <c r="B4794" t="s">
        <v>6355</v>
      </c>
      <c r="C4794" s="11">
        <v>16</v>
      </c>
      <c r="D4794" t="s">
        <v>6177</v>
      </c>
      <c r="E4794" s="11">
        <v>31</v>
      </c>
      <c r="F4794" t="s">
        <v>6178</v>
      </c>
    </row>
    <row r="4795" spans="1:6" hidden="1" x14ac:dyDescent="0.3">
      <c r="A4795" s="2">
        <v>31180</v>
      </c>
      <c r="B4795" t="s">
        <v>6356</v>
      </c>
      <c r="C4795" s="11">
        <v>16</v>
      </c>
      <c r="D4795" t="s">
        <v>6177</v>
      </c>
      <c r="E4795" s="11">
        <v>31</v>
      </c>
      <c r="F4795" t="s">
        <v>6178</v>
      </c>
    </row>
    <row r="4796" spans="1:6" hidden="1" x14ac:dyDescent="0.3">
      <c r="A4796" s="2">
        <v>31181</v>
      </c>
      <c r="B4796" t="s">
        <v>6357</v>
      </c>
      <c r="C4796" s="11">
        <v>16</v>
      </c>
      <c r="D4796" t="s">
        <v>6177</v>
      </c>
      <c r="E4796" s="11">
        <v>31</v>
      </c>
      <c r="F4796" t="s">
        <v>6178</v>
      </c>
    </row>
    <row r="4797" spans="1:6" hidden="1" x14ac:dyDescent="0.3">
      <c r="A4797" s="2">
        <v>31182</v>
      </c>
      <c r="B4797" t="s">
        <v>6358</v>
      </c>
      <c r="C4797" s="11">
        <v>16</v>
      </c>
      <c r="D4797" t="s">
        <v>6177</v>
      </c>
      <c r="E4797" s="11">
        <v>31</v>
      </c>
      <c r="F4797" t="s">
        <v>6178</v>
      </c>
    </row>
    <row r="4798" spans="1:6" hidden="1" x14ac:dyDescent="0.3">
      <c r="A4798" s="2">
        <v>31183</v>
      </c>
      <c r="B4798" t="s">
        <v>6359</v>
      </c>
      <c r="C4798" s="11">
        <v>16</v>
      </c>
      <c r="D4798" t="s">
        <v>6177</v>
      </c>
      <c r="E4798" s="11">
        <v>31</v>
      </c>
      <c r="F4798" t="s">
        <v>6178</v>
      </c>
    </row>
    <row r="4799" spans="1:6" hidden="1" x14ac:dyDescent="0.3">
      <c r="A4799" s="2">
        <v>31184</v>
      </c>
      <c r="B4799" t="s">
        <v>6360</v>
      </c>
      <c r="C4799" s="11">
        <v>16</v>
      </c>
      <c r="D4799" t="s">
        <v>6177</v>
      </c>
      <c r="E4799" s="11">
        <v>31</v>
      </c>
      <c r="F4799" t="s">
        <v>6178</v>
      </c>
    </row>
    <row r="4800" spans="1:6" hidden="1" x14ac:dyDescent="0.3">
      <c r="A4800" s="2">
        <v>31185</v>
      </c>
      <c r="B4800" t="s">
        <v>6361</v>
      </c>
      <c r="C4800" s="11">
        <v>16</v>
      </c>
      <c r="D4800" t="s">
        <v>6177</v>
      </c>
      <c r="E4800" s="11">
        <v>31</v>
      </c>
      <c r="F4800" t="s">
        <v>6178</v>
      </c>
    </row>
    <row r="4801" spans="1:6" hidden="1" x14ac:dyDescent="0.3">
      <c r="A4801" s="2">
        <v>31186</v>
      </c>
      <c r="B4801" t="s">
        <v>6362</v>
      </c>
      <c r="C4801" s="11">
        <v>16</v>
      </c>
      <c r="D4801" t="s">
        <v>6177</v>
      </c>
      <c r="E4801" s="11">
        <v>31</v>
      </c>
      <c r="F4801" t="s">
        <v>6178</v>
      </c>
    </row>
    <row r="4802" spans="1:6" hidden="1" x14ac:dyDescent="0.3">
      <c r="A4802" s="2">
        <v>31187</v>
      </c>
      <c r="B4802" t="s">
        <v>6363</v>
      </c>
      <c r="C4802" s="11">
        <v>16</v>
      </c>
      <c r="D4802" t="s">
        <v>6177</v>
      </c>
      <c r="E4802" s="11">
        <v>31</v>
      </c>
      <c r="F4802" t="s">
        <v>6178</v>
      </c>
    </row>
    <row r="4803" spans="1:6" hidden="1" x14ac:dyDescent="0.3">
      <c r="A4803" s="2">
        <v>31188</v>
      </c>
      <c r="B4803" t="s">
        <v>6364</v>
      </c>
      <c r="C4803" s="11">
        <v>16</v>
      </c>
      <c r="D4803" t="s">
        <v>6177</v>
      </c>
      <c r="E4803" s="11">
        <v>31</v>
      </c>
      <c r="F4803" t="s">
        <v>6178</v>
      </c>
    </row>
    <row r="4804" spans="1:6" hidden="1" x14ac:dyDescent="0.3">
      <c r="A4804" s="2">
        <v>31189</v>
      </c>
      <c r="B4804" t="s">
        <v>6365</v>
      </c>
      <c r="C4804" s="11">
        <v>16</v>
      </c>
      <c r="D4804" t="s">
        <v>6177</v>
      </c>
      <c r="E4804" s="11">
        <v>31</v>
      </c>
      <c r="F4804" t="s">
        <v>6178</v>
      </c>
    </row>
    <row r="4805" spans="1:6" hidden="1" x14ac:dyDescent="0.3">
      <c r="A4805" s="2">
        <v>31190</v>
      </c>
      <c r="B4805" t="s">
        <v>6366</v>
      </c>
      <c r="C4805" s="11">
        <v>16</v>
      </c>
      <c r="D4805" t="s">
        <v>6177</v>
      </c>
      <c r="E4805" s="11">
        <v>31</v>
      </c>
      <c r="F4805" t="s">
        <v>6178</v>
      </c>
    </row>
    <row r="4806" spans="1:6" hidden="1" x14ac:dyDescent="0.3">
      <c r="A4806" s="2">
        <v>31191</v>
      </c>
      <c r="B4806" t="s">
        <v>6367</v>
      </c>
      <c r="C4806" s="11">
        <v>16</v>
      </c>
      <c r="D4806" t="s">
        <v>6177</v>
      </c>
      <c r="E4806" s="11">
        <v>31</v>
      </c>
      <c r="F4806" t="s">
        <v>6178</v>
      </c>
    </row>
    <row r="4807" spans="1:6" hidden="1" x14ac:dyDescent="0.3">
      <c r="A4807" s="2">
        <v>31192</v>
      </c>
      <c r="B4807" t="s">
        <v>6368</v>
      </c>
      <c r="C4807" s="11">
        <v>16</v>
      </c>
      <c r="D4807" t="s">
        <v>6177</v>
      </c>
      <c r="E4807" s="11">
        <v>31</v>
      </c>
      <c r="F4807" t="s">
        <v>6178</v>
      </c>
    </row>
    <row r="4808" spans="1:6" hidden="1" x14ac:dyDescent="0.3">
      <c r="A4808" s="2">
        <v>31193</v>
      </c>
      <c r="B4808" t="s">
        <v>6369</v>
      </c>
      <c r="C4808" s="11">
        <v>16</v>
      </c>
      <c r="D4808" t="s">
        <v>6177</v>
      </c>
      <c r="E4808" s="11">
        <v>31</v>
      </c>
      <c r="F4808" t="s">
        <v>6178</v>
      </c>
    </row>
    <row r="4809" spans="1:6" hidden="1" x14ac:dyDescent="0.3">
      <c r="A4809" s="2">
        <v>31194</v>
      </c>
      <c r="B4809" t="s">
        <v>6370</v>
      </c>
      <c r="C4809" s="11">
        <v>16</v>
      </c>
      <c r="D4809" t="s">
        <v>6177</v>
      </c>
      <c r="E4809" s="11">
        <v>31</v>
      </c>
      <c r="F4809" t="s">
        <v>6178</v>
      </c>
    </row>
    <row r="4810" spans="1:6" hidden="1" x14ac:dyDescent="0.3">
      <c r="A4810" s="2">
        <v>31195</v>
      </c>
      <c r="B4810" t="s">
        <v>6371</v>
      </c>
      <c r="C4810" s="11">
        <v>16</v>
      </c>
      <c r="D4810" t="s">
        <v>6177</v>
      </c>
      <c r="E4810" s="11">
        <v>31</v>
      </c>
      <c r="F4810" t="s">
        <v>6178</v>
      </c>
    </row>
    <row r="4811" spans="1:6" hidden="1" x14ac:dyDescent="0.3">
      <c r="A4811" s="2">
        <v>31196</v>
      </c>
      <c r="B4811" t="s">
        <v>6372</v>
      </c>
      <c r="C4811" s="11">
        <v>16</v>
      </c>
      <c r="D4811" t="s">
        <v>6177</v>
      </c>
      <c r="E4811" s="11">
        <v>31</v>
      </c>
      <c r="F4811" t="s">
        <v>6178</v>
      </c>
    </row>
    <row r="4812" spans="1:6" hidden="1" x14ac:dyDescent="0.3">
      <c r="A4812" s="2">
        <v>31197</v>
      </c>
      <c r="B4812" t="s">
        <v>6373</v>
      </c>
      <c r="C4812" s="11">
        <v>16</v>
      </c>
      <c r="D4812" t="s">
        <v>6177</v>
      </c>
      <c r="E4812" s="11">
        <v>31</v>
      </c>
      <c r="F4812" t="s">
        <v>6178</v>
      </c>
    </row>
    <row r="4813" spans="1:6" hidden="1" x14ac:dyDescent="0.3">
      <c r="A4813" s="2">
        <v>31198</v>
      </c>
      <c r="B4813" t="s">
        <v>6374</v>
      </c>
      <c r="C4813" s="11">
        <v>16</v>
      </c>
      <c r="D4813" t="s">
        <v>6177</v>
      </c>
      <c r="E4813" s="11">
        <v>31</v>
      </c>
      <c r="F4813" t="s">
        <v>6178</v>
      </c>
    </row>
    <row r="4814" spans="1:6" hidden="1" x14ac:dyDescent="0.3">
      <c r="A4814" s="2">
        <v>31199</v>
      </c>
      <c r="B4814" t="s">
        <v>6375</v>
      </c>
      <c r="C4814" s="11">
        <v>16</v>
      </c>
      <c r="D4814" t="s">
        <v>6177</v>
      </c>
      <c r="E4814" s="11">
        <v>31</v>
      </c>
      <c r="F4814" t="s">
        <v>6178</v>
      </c>
    </row>
    <row r="4815" spans="1:6" hidden="1" x14ac:dyDescent="0.3">
      <c r="A4815" s="2">
        <v>31200</v>
      </c>
      <c r="B4815" t="s">
        <v>6376</v>
      </c>
      <c r="C4815" s="11">
        <v>16</v>
      </c>
      <c r="D4815" t="s">
        <v>6177</v>
      </c>
      <c r="E4815" s="11">
        <v>31</v>
      </c>
      <c r="F4815" t="s">
        <v>6178</v>
      </c>
    </row>
    <row r="4816" spans="1:6" hidden="1" x14ac:dyDescent="0.3">
      <c r="A4816" s="2">
        <v>31201</v>
      </c>
      <c r="B4816" t="s">
        <v>6377</v>
      </c>
      <c r="C4816" s="11">
        <v>16</v>
      </c>
      <c r="D4816" t="s">
        <v>6177</v>
      </c>
      <c r="E4816" s="11">
        <v>31</v>
      </c>
      <c r="F4816" t="s">
        <v>6178</v>
      </c>
    </row>
    <row r="4817" spans="1:6" hidden="1" x14ac:dyDescent="0.3">
      <c r="A4817" s="2">
        <v>31202</v>
      </c>
      <c r="B4817" t="s">
        <v>6378</v>
      </c>
      <c r="C4817" s="11">
        <v>16</v>
      </c>
      <c r="D4817" t="s">
        <v>6177</v>
      </c>
      <c r="E4817" s="11">
        <v>31</v>
      </c>
      <c r="F4817" t="s">
        <v>6178</v>
      </c>
    </row>
    <row r="4818" spans="1:6" hidden="1" x14ac:dyDescent="0.3">
      <c r="A4818" s="2">
        <v>31203</v>
      </c>
      <c r="B4818" t="s">
        <v>6379</v>
      </c>
      <c r="C4818" s="11">
        <v>16</v>
      </c>
      <c r="D4818" t="s">
        <v>6177</v>
      </c>
      <c r="E4818" s="11">
        <v>31</v>
      </c>
      <c r="F4818" t="s">
        <v>6178</v>
      </c>
    </row>
    <row r="4819" spans="1:6" hidden="1" x14ac:dyDescent="0.3">
      <c r="A4819" s="2">
        <v>31204</v>
      </c>
      <c r="B4819" t="s">
        <v>6380</v>
      </c>
      <c r="C4819" s="11">
        <v>16</v>
      </c>
      <c r="D4819" t="s">
        <v>6177</v>
      </c>
      <c r="E4819" s="11">
        <v>31</v>
      </c>
      <c r="F4819" t="s">
        <v>6178</v>
      </c>
    </row>
    <row r="4820" spans="1:6" hidden="1" x14ac:dyDescent="0.3">
      <c r="A4820" s="2">
        <v>31205</v>
      </c>
      <c r="B4820" t="s">
        <v>6381</v>
      </c>
      <c r="C4820" s="11">
        <v>16</v>
      </c>
      <c r="D4820" t="s">
        <v>6177</v>
      </c>
      <c r="E4820" s="11">
        <v>31</v>
      </c>
      <c r="F4820" t="s">
        <v>6178</v>
      </c>
    </row>
    <row r="4821" spans="1:6" hidden="1" x14ac:dyDescent="0.3">
      <c r="A4821" s="2">
        <v>31206</v>
      </c>
      <c r="B4821" t="s">
        <v>6382</v>
      </c>
      <c r="C4821" s="11">
        <v>16</v>
      </c>
      <c r="D4821" t="s">
        <v>6177</v>
      </c>
      <c r="E4821" s="11">
        <v>31</v>
      </c>
      <c r="F4821" t="s">
        <v>6178</v>
      </c>
    </row>
    <row r="4822" spans="1:6" hidden="1" x14ac:dyDescent="0.3">
      <c r="A4822" s="2">
        <v>31207</v>
      </c>
      <c r="B4822" t="s">
        <v>6383</v>
      </c>
      <c r="C4822" s="11">
        <v>16</v>
      </c>
      <c r="D4822" t="s">
        <v>6177</v>
      </c>
      <c r="E4822" s="11">
        <v>31</v>
      </c>
      <c r="F4822" t="s">
        <v>6178</v>
      </c>
    </row>
    <row r="4823" spans="1:6" hidden="1" x14ac:dyDescent="0.3">
      <c r="A4823" s="2">
        <v>31208</v>
      </c>
      <c r="B4823" t="s">
        <v>6384</v>
      </c>
      <c r="C4823" s="11">
        <v>16</v>
      </c>
      <c r="D4823" t="s">
        <v>6177</v>
      </c>
      <c r="E4823" s="11">
        <v>31</v>
      </c>
      <c r="F4823" t="s">
        <v>6178</v>
      </c>
    </row>
    <row r="4824" spans="1:6" hidden="1" x14ac:dyDescent="0.3">
      <c r="A4824" s="2">
        <v>31209</v>
      </c>
      <c r="B4824" t="s">
        <v>6385</v>
      </c>
      <c r="C4824" s="11">
        <v>16</v>
      </c>
      <c r="D4824" t="s">
        <v>6177</v>
      </c>
      <c r="E4824" s="11">
        <v>31</v>
      </c>
      <c r="F4824" t="s">
        <v>6178</v>
      </c>
    </row>
    <row r="4825" spans="1:6" hidden="1" x14ac:dyDescent="0.3">
      <c r="A4825" s="2">
        <v>31210</v>
      </c>
      <c r="B4825" t="s">
        <v>6386</v>
      </c>
      <c r="C4825" s="11">
        <v>16</v>
      </c>
      <c r="D4825" t="s">
        <v>6177</v>
      </c>
      <c r="E4825" s="11">
        <v>31</v>
      </c>
      <c r="F4825" t="s">
        <v>6178</v>
      </c>
    </row>
    <row r="4826" spans="1:6" hidden="1" x14ac:dyDescent="0.3">
      <c r="A4826" s="2">
        <v>31211</v>
      </c>
      <c r="B4826" t="s">
        <v>6387</v>
      </c>
      <c r="C4826" s="11">
        <v>16</v>
      </c>
      <c r="D4826" t="s">
        <v>6177</v>
      </c>
      <c r="E4826" s="11">
        <v>31</v>
      </c>
      <c r="F4826" t="s">
        <v>6178</v>
      </c>
    </row>
    <row r="4827" spans="1:6" hidden="1" x14ac:dyDescent="0.3">
      <c r="A4827" s="2">
        <v>31212</v>
      </c>
      <c r="B4827" t="s">
        <v>3761</v>
      </c>
      <c r="C4827" s="11">
        <v>16</v>
      </c>
      <c r="D4827" t="s">
        <v>6177</v>
      </c>
      <c r="E4827" s="11">
        <v>31</v>
      </c>
      <c r="F4827" t="s">
        <v>6178</v>
      </c>
    </row>
    <row r="4828" spans="1:6" hidden="1" x14ac:dyDescent="0.3">
      <c r="A4828" s="2">
        <v>31213</v>
      </c>
      <c r="B4828" t="s">
        <v>6388</v>
      </c>
      <c r="C4828" s="11">
        <v>16</v>
      </c>
      <c r="D4828" t="s">
        <v>6177</v>
      </c>
      <c r="E4828" s="11">
        <v>31</v>
      </c>
      <c r="F4828" t="s">
        <v>6178</v>
      </c>
    </row>
    <row r="4829" spans="1:6" hidden="1" x14ac:dyDescent="0.3">
      <c r="A4829" s="2">
        <v>31214</v>
      </c>
      <c r="B4829" t="s">
        <v>6389</v>
      </c>
      <c r="C4829" s="11">
        <v>16</v>
      </c>
      <c r="D4829" t="s">
        <v>6177</v>
      </c>
      <c r="E4829" s="11">
        <v>31</v>
      </c>
      <c r="F4829" t="s">
        <v>6178</v>
      </c>
    </row>
    <row r="4830" spans="1:6" hidden="1" x14ac:dyDescent="0.3">
      <c r="A4830" s="2">
        <v>31215</v>
      </c>
      <c r="B4830" t="s">
        <v>6390</v>
      </c>
      <c r="C4830" s="11">
        <v>16</v>
      </c>
      <c r="D4830" t="s">
        <v>6177</v>
      </c>
      <c r="E4830" s="11">
        <v>31</v>
      </c>
      <c r="F4830" t="s">
        <v>6178</v>
      </c>
    </row>
    <row r="4831" spans="1:6" hidden="1" x14ac:dyDescent="0.3">
      <c r="A4831" s="2">
        <v>31216</v>
      </c>
      <c r="B4831" t="s">
        <v>6391</v>
      </c>
      <c r="C4831" s="11">
        <v>16</v>
      </c>
      <c r="D4831" t="s">
        <v>6177</v>
      </c>
      <c r="E4831" s="11">
        <v>31</v>
      </c>
      <c r="F4831" t="s">
        <v>6178</v>
      </c>
    </row>
    <row r="4832" spans="1:6" hidden="1" x14ac:dyDescent="0.3">
      <c r="A4832" s="2">
        <v>31217</v>
      </c>
      <c r="B4832" t="s">
        <v>6392</v>
      </c>
      <c r="C4832" s="11">
        <v>16</v>
      </c>
      <c r="D4832" t="s">
        <v>6177</v>
      </c>
      <c r="E4832" s="11">
        <v>31</v>
      </c>
      <c r="F4832" t="s">
        <v>6178</v>
      </c>
    </row>
    <row r="4833" spans="1:6" hidden="1" x14ac:dyDescent="0.3">
      <c r="A4833" s="2">
        <v>31219</v>
      </c>
      <c r="B4833" t="s">
        <v>6393</v>
      </c>
      <c r="C4833" s="11">
        <v>16</v>
      </c>
      <c r="D4833" t="s">
        <v>6177</v>
      </c>
      <c r="E4833" s="11">
        <v>31</v>
      </c>
      <c r="F4833" t="s">
        <v>6178</v>
      </c>
    </row>
    <row r="4834" spans="1:6" hidden="1" x14ac:dyDescent="0.3">
      <c r="A4834" s="2">
        <v>31220</v>
      </c>
      <c r="B4834" t="s">
        <v>6394</v>
      </c>
      <c r="C4834" s="11">
        <v>16</v>
      </c>
      <c r="D4834" t="s">
        <v>6177</v>
      </c>
      <c r="E4834" s="11">
        <v>31</v>
      </c>
      <c r="F4834" t="s">
        <v>6178</v>
      </c>
    </row>
    <row r="4835" spans="1:6" hidden="1" x14ac:dyDescent="0.3">
      <c r="A4835" s="2">
        <v>31221</v>
      </c>
      <c r="B4835" t="s">
        <v>6395</v>
      </c>
      <c r="C4835" s="11">
        <v>16</v>
      </c>
      <c r="D4835" t="s">
        <v>6177</v>
      </c>
      <c r="E4835" s="11">
        <v>31</v>
      </c>
      <c r="F4835" t="s">
        <v>6178</v>
      </c>
    </row>
    <row r="4836" spans="1:6" hidden="1" x14ac:dyDescent="0.3">
      <c r="A4836" s="2">
        <v>31222</v>
      </c>
      <c r="B4836" t="s">
        <v>6396</v>
      </c>
      <c r="C4836" s="11">
        <v>16</v>
      </c>
      <c r="D4836" t="s">
        <v>6177</v>
      </c>
      <c r="E4836" s="11">
        <v>31</v>
      </c>
      <c r="F4836" t="s">
        <v>6178</v>
      </c>
    </row>
    <row r="4837" spans="1:6" hidden="1" x14ac:dyDescent="0.3">
      <c r="A4837" s="2">
        <v>31223</v>
      </c>
      <c r="B4837" t="s">
        <v>6397</v>
      </c>
      <c r="C4837" s="11">
        <v>16</v>
      </c>
      <c r="D4837" t="s">
        <v>6177</v>
      </c>
      <c r="E4837" s="11">
        <v>31</v>
      </c>
      <c r="F4837" t="s">
        <v>6178</v>
      </c>
    </row>
    <row r="4838" spans="1:6" hidden="1" x14ac:dyDescent="0.3">
      <c r="A4838" s="2">
        <v>31224</v>
      </c>
      <c r="B4838" t="s">
        <v>6398</v>
      </c>
      <c r="C4838" s="11">
        <v>16</v>
      </c>
      <c r="D4838" t="s">
        <v>6177</v>
      </c>
      <c r="E4838" s="11">
        <v>31</v>
      </c>
      <c r="F4838" t="s">
        <v>6178</v>
      </c>
    </row>
    <row r="4839" spans="1:6" hidden="1" x14ac:dyDescent="0.3">
      <c r="A4839" s="2">
        <v>31225</v>
      </c>
      <c r="B4839" t="s">
        <v>6399</v>
      </c>
      <c r="C4839" s="11">
        <v>16</v>
      </c>
      <c r="D4839" t="s">
        <v>6177</v>
      </c>
      <c r="E4839" s="11">
        <v>31</v>
      </c>
      <c r="F4839" t="s">
        <v>6178</v>
      </c>
    </row>
    <row r="4840" spans="1:6" hidden="1" x14ac:dyDescent="0.3">
      <c r="A4840" s="2">
        <v>31226</v>
      </c>
      <c r="B4840" t="s">
        <v>6400</v>
      </c>
      <c r="C4840" s="11">
        <v>16</v>
      </c>
      <c r="D4840" t="s">
        <v>6177</v>
      </c>
      <c r="E4840" s="11">
        <v>31</v>
      </c>
      <c r="F4840" t="s">
        <v>6178</v>
      </c>
    </row>
    <row r="4841" spans="1:6" hidden="1" x14ac:dyDescent="0.3">
      <c r="A4841" s="2">
        <v>31227</v>
      </c>
      <c r="B4841" t="s">
        <v>6401</v>
      </c>
      <c r="C4841" s="11">
        <v>16</v>
      </c>
      <c r="D4841" t="s">
        <v>6177</v>
      </c>
      <c r="E4841" s="11">
        <v>31</v>
      </c>
      <c r="F4841" t="s">
        <v>6178</v>
      </c>
    </row>
    <row r="4842" spans="1:6" hidden="1" x14ac:dyDescent="0.3">
      <c r="A4842" s="2">
        <v>31228</v>
      </c>
      <c r="B4842" t="s">
        <v>6402</v>
      </c>
      <c r="C4842" s="11">
        <v>16</v>
      </c>
      <c r="D4842" t="s">
        <v>6177</v>
      </c>
      <c r="E4842" s="11">
        <v>31</v>
      </c>
      <c r="F4842" t="s">
        <v>6178</v>
      </c>
    </row>
    <row r="4843" spans="1:6" hidden="1" x14ac:dyDescent="0.3">
      <c r="A4843" s="2">
        <v>31229</v>
      </c>
      <c r="B4843" t="s">
        <v>6403</v>
      </c>
      <c r="C4843" s="11">
        <v>16</v>
      </c>
      <c r="D4843" t="s">
        <v>6177</v>
      </c>
      <c r="E4843" s="11">
        <v>31</v>
      </c>
      <c r="F4843" t="s">
        <v>6178</v>
      </c>
    </row>
    <row r="4844" spans="1:6" hidden="1" x14ac:dyDescent="0.3">
      <c r="A4844" s="2">
        <v>31230</v>
      </c>
      <c r="B4844" t="s">
        <v>6404</v>
      </c>
      <c r="C4844" s="11">
        <v>16</v>
      </c>
      <c r="D4844" t="s">
        <v>6177</v>
      </c>
      <c r="E4844" s="11">
        <v>31</v>
      </c>
      <c r="F4844" t="s">
        <v>6178</v>
      </c>
    </row>
    <row r="4845" spans="1:6" hidden="1" x14ac:dyDescent="0.3">
      <c r="A4845" s="2">
        <v>31231</v>
      </c>
      <c r="B4845" t="s">
        <v>6405</v>
      </c>
      <c r="C4845" s="11">
        <v>16</v>
      </c>
      <c r="D4845" t="s">
        <v>6177</v>
      </c>
      <c r="E4845" s="11">
        <v>31</v>
      </c>
      <c r="F4845" t="s">
        <v>6178</v>
      </c>
    </row>
    <row r="4846" spans="1:6" hidden="1" x14ac:dyDescent="0.3">
      <c r="A4846" s="2">
        <v>31232</v>
      </c>
      <c r="B4846" t="s">
        <v>6406</v>
      </c>
      <c r="C4846" s="11">
        <v>16</v>
      </c>
      <c r="D4846" t="s">
        <v>6177</v>
      </c>
      <c r="E4846" s="11">
        <v>31</v>
      </c>
      <c r="F4846" t="s">
        <v>6178</v>
      </c>
    </row>
    <row r="4847" spans="1:6" hidden="1" x14ac:dyDescent="0.3">
      <c r="A4847" s="2">
        <v>31233</v>
      </c>
      <c r="B4847" t="s">
        <v>6407</v>
      </c>
      <c r="C4847" s="11">
        <v>16</v>
      </c>
      <c r="D4847" t="s">
        <v>6177</v>
      </c>
      <c r="E4847" s="11">
        <v>31</v>
      </c>
      <c r="F4847" t="s">
        <v>6178</v>
      </c>
    </row>
    <row r="4848" spans="1:6" hidden="1" x14ac:dyDescent="0.3">
      <c r="A4848" s="2">
        <v>31234</v>
      </c>
      <c r="B4848" t="s">
        <v>6408</v>
      </c>
      <c r="C4848" s="11">
        <v>16</v>
      </c>
      <c r="D4848" t="s">
        <v>6177</v>
      </c>
      <c r="E4848" s="11">
        <v>31</v>
      </c>
      <c r="F4848" t="s">
        <v>6178</v>
      </c>
    </row>
    <row r="4849" spans="1:6" hidden="1" x14ac:dyDescent="0.3">
      <c r="A4849" s="2">
        <v>31235</v>
      </c>
      <c r="B4849" t="s">
        <v>6409</v>
      </c>
      <c r="C4849" s="11">
        <v>16</v>
      </c>
      <c r="D4849" t="s">
        <v>6177</v>
      </c>
      <c r="E4849" s="11">
        <v>31</v>
      </c>
      <c r="F4849" t="s">
        <v>6178</v>
      </c>
    </row>
    <row r="4850" spans="1:6" hidden="1" x14ac:dyDescent="0.3">
      <c r="A4850" s="2">
        <v>31236</v>
      </c>
      <c r="B4850" t="s">
        <v>6410</v>
      </c>
      <c r="C4850" s="11">
        <v>16</v>
      </c>
      <c r="D4850" t="s">
        <v>6177</v>
      </c>
      <c r="E4850" s="11">
        <v>31</v>
      </c>
      <c r="F4850" t="s">
        <v>6178</v>
      </c>
    </row>
    <row r="4851" spans="1:6" hidden="1" x14ac:dyDescent="0.3">
      <c r="A4851" s="2">
        <v>31237</v>
      </c>
      <c r="B4851" t="s">
        <v>6411</v>
      </c>
      <c r="C4851" s="11">
        <v>16</v>
      </c>
      <c r="D4851" t="s">
        <v>6177</v>
      </c>
      <c r="E4851" s="11">
        <v>31</v>
      </c>
      <c r="F4851" t="s">
        <v>6178</v>
      </c>
    </row>
    <row r="4852" spans="1:6" hidden="1" x14ac:dyDescent="0.3">
      <c r="A4852" s="2">
        <v>31238</v>
      </c>
      <c r="B4852" t="s">
        <v>6412</v>
      </c>
      <c r="C4852" s="11">
        <v>16</v>
      </c>
      <c r="D4852" t="s">
        <v>6177</v>
      </c>
      <c r="E4852" s="11">
        <v>31</v>
      </c>
      <c r="F4852" t="s">
        <v>6178</v>
      </c>
    </row>
    <row r="4853" spans="1:6" hidden="1" x14ac:dyDescent="0.3">
      <c r="A4853" s="2">
        <v>31239</v>
      </c>
      <c r="B4853" t="s">
        <v>6413</v>
      </c>
      <c r="C4853" s="11">
        <v>16</v>
      </c>
      <c r="D4853" t="s">
        <v>6177</v>
      </c>
      <c r="E4853" s="11">
        <v>31</v>
      </c>
      <c r="F4853" t="s">
        <v>6178</v>
      </c>
    </row>
    <row r="4854" spans="1:6" hidden="1" x14ac:dyDescent="0.3">
      <c r="A4854" s="2">
        <v>31240</v>
      </c>
      <c r="B4854" t="s">
        <v>6414</v>
      </c>
      <c r="C4854" s="11">
        <v>16</v>
      </c>
      <c r="D4854" t="s">
        <v>6177</v>
      </c>
      <c r="E4854" s="11">
        <v>31</v>
      </c>
      <c r="F4854" t="s">
        <v>6178</v>
      </c>
    </row>
    <row r="4855" spans="1:6" hidden="1" x14ac:dyDescent="0.3">
      <c r="A4855" s="2">
        <v>31241</v>
      </c>
      <c r="B4855" t="s">
        <v>6415</v>
      </c>
      <c r="C4855" s="11">
        <v>16</v>
      </c>
      <c r="D4855" t="s">
        <v>6177</v>
      </c>
      <c r="E4855" s="11">
        <v>31</v>
      </c>
      <c r="F4855" t="s">
        <v>6178</v>
      </c>
    </row>
    <row r="4856" spans="1:6" hidden="1" x14ac:dyDescent="0.3">
      <c r="A4856" s="2">
        <v>31242</v>
      </c>
      <c r="B4856" t="s">
        <v>6416</v>
      </c>
      <c r="C4856" s="11">
        <v>16</v>
      </c>
      <c r="D4856" t="s">
        <v>6177</v>
      </c>
      <c r="E4856" s="11">
        <v>31</v>
      </c>
      <c r="F4856" t="s">
        <v>6178</v>
      </c>
    </row>
    <row r="4857" spans="1:6" hidden="1" x14ac:dyDescent="0.3">
      <c r="A4857" s="2">
        <v>31243</v>
      </c>
      <c r="B4857" t="s">
        <v>6417</v>
      </c>
      <c r="C4857" s="11">
        <v>16</v>
      </c>
      <c r="D4857" t="s">
        <v>6177</v>
      </c>
      <c r="E4857" s="11">
        <v>31</v>
      </c>
      <c r="F4857" t="s">
        <v>6178</v>
      </c>
    </row>
    <row r="4858" spans="1:6" hidden="1" x14ac:dyDescent="0.3">
      <c r="A4858" s="2">
        <v>31244</v>
      </c>
      <c r="B4858" t="s">
        <v>6418</v>
      </c>
      <c r="C4858" s="11">
        <v>16</v>
      </c>
      <c r="D4858" t="s">
        <v>6177</v>
      </c>
      <c r="E4858" s="11">
        <v>31</v>
      </c>
      <c r="F4858" t="s">
        <v>6178</v>
      </c>
    </row>
    <row r="4859" spans="1:6" hidden="1" x14ac:dyDescent="0.3">
      <c r="A4859" s="2">
        <v>31245</v>
      </c>
      <c r="B4859" t="s">
        <v>6419</v>
      </c>
      <c r="C4859" s="11">
        <v>16</v>
      </c>
      <c r="D4859" t="s">
        <v>6177</v>
      </c>
      <c r="E4859" s="11">
        <v>31</v>
      </c>
      <c r="F4859" t="s">
        <v>6178</v>
      </c>
    </row>
    <row r="4860" spans="1:6" hidden="1" x14ac:dyDescent="0.3">
      <c r="A4860" s="2">
        <v>31246</v>
      </c>
      <c r="B4860" t="s">
        <v>6420</v>
      </c>
      <c r="C4860" s="11">
        <v>16</v>
      </c>
      <c r="D4860" t="s">
        <v>6177</v>
      </c>
      <c r="E4860" s="11">
        <v>31</v>
      </c>
      <c r="F4860" t="s">
        <v>6178</v>
      </c>
    </row>
    <row r="4861" spans="1:6" hidden="1" x14ac:dyDescent="0.3">
      <c r="A4861" s="2">
        <v>31247</v>
      </c>
      <c r="B4861" t="s">
        <v>6421</v>
      </c>
      <c r="C4861" s="11">
        <v>16</v>
      </c>
      <c r="D4861" t="s">
        <v>6177</v>
      </c>
      <c r="E4861" s="11">
        <v>31</v>
      </c>
      <c r="F4861" t="s">
        <v>6178</v>
      </c>
    </row>
    <row r="4862" spans="1:6" hidden="1" x14ac:dyDescent="0.3">
      <c r="A4862" s="2">
        <v>31248</v>
      </c>
      <c r="B4862" t="s">
        <v>6422</v>
      </c>
      <c r="C4862" s="11">
        <v>16</v>
      </c>
      <c r="D4862" t="s">
        <v>6177</v>
      </c>
      <c r="E4862" s="11">
        <v>31</v>
      </c>
      <c r="F4862" t="s">
        <v>6178</v>
      </c>
    </row>
    <row r="4863" spans="1:6" hidden="1" x14ac:dyDescent="0.3">
      <c r="A4863" s="2">
        <v>31249</v>
      </c>
      <c r="B4863" t="s">
        <v>6423</v>
      </c>
      <c r="C4863" s="11">
        <v>16</v>
      </c>
      <c r="D4863" t="s">
        <v>6177</v>
      </c>
      <c r="E4863" s="11">
        <v>31</v>
      </c>
      <c r="F4863" t="s">
        <v>6178</v>
      </c>
    </row>
    <row r="4864" spans="1:6" hidden="1" x14ac:dyDescent="0.3">
      <c r="A4864" s="2">
        <v>31250</v>
      </c>
      <c r="B4864" t="s">
        <v>6424</v>
      </c>
      <c r="C4864" s="11">
        <v>16</v>
      </c>
      <c r="D4864" t="s">
        <v>6177</v>
      </c>
      <c r="E4864" s="11">
        <v>31</v>
      </c>
      <c r="F4864" t="s">
        <v>6178</v>
      </c>
    </row>
    <row r="4865" spans="1:6" hidden="1" x14ac:dyDescent="0.3">
      <c r="A4865" s="2">
        <v>31251</v>
      </c>
      <c r="B4865" t="s">
        <v>6425</v>
      </c>
      <c r="C4865" s="11">
        <v>16</v>
      </c>
      <c r="D4865" t="s">
        <v>6177</v>
      </c>
      <c r="E4865" s="11">
        <v>31</v>
      </c>
      <c r="F4865" t="s">
        <v>6178</v>
      </c>
    </row>
    <row r="4866" spans="1:6" hidden="1" x14ac:dyDescent="0.3">
      <c r="A4866" s="2">
        <v>31252</v>
      </c>
      <c r="B4866" t="s">
        <v>6426</v>
      </c>
      <c r="C4866" s="11">
        <v>16</v>
      </c>
      <c r="D4866" t="s">
        <v>6177</v>
      </c>
      <c r="E4866" s="11">
        <v>31</v>
      </c>
      <c r="F4866" t="s">
        <v>6178</v>
      </c>
    </row>
    <row r="4867" spans="1:6" hidden="1" x14ac:dyDescent="0.3">
      <c r="A4867" s="2">
        <v>31253</v>
      </c>
      <c r="B4867" t="s">
        <v>6427</v>
      </c>
      <c r="C4867" s="11">
        <v>16</v>
      </c>
      <c r="D4867" t="s">
        <v>6177</v>
      </c>
      <c r="E4867" s="11">
        <v>31</v>
      </c>
      <c r="F4867" t="s">
        <v>6178</v>
      </c>
    </row>
    <row r="4868" spans="1:6" hidden="1" x14ac:dyDescent="0.3">
      <c r="A4868" s="2">
        <v>31254</v>
      </c>
      <c r="B4868" t="s">
        <v>6428</v>
      </c>
      <c r="C4868" s="11">
        <v>16</v>
      </c>
      <c r="D4868" t="s">
        <v>6177</v>
      </c>
      <c r="E4868" s="11">
        <v>31</v>
      </c>
      <c r="F4868" t="s">
        <v>6178</v>
      </c>
    </row>
    <row r="4869" spans="1:6" hidden="1" x14ac:dyDescent="0.3">
      <c r="A4869" s="2">
        <v>31255</v>
      </c>
      <c r="B4869" t="s">
        <v>6429</v>
      </c>
      <c r="C4869" s="11">
        <v>16</v>
      </c>
      <c r="D4869" t="s">
        <v>6177</v>
      </c>
      <c r="E4869" s="11">
        <v>31</v>
      </c>
      <c r="F4869" t="s">
        <v>6178</v>
      </c>
    </row>
    <row r="4870" spans="1:6" hidden="1" x14ac:dyDescent="0.3">
      <c r="A4870" s="2">
        <v>31256</v>
      </c>
      <c r="B4870" t="s">
        <v>6430</v>
      </c>
      <c r="C4870" s="11">
        <v>16</v>
      </c>
      <c r="D4870" t="s">
        <v>6177</v>
      </c>
      <c r="E4870" s="11">
        <v>31</v>
      </c>
      <c r="F4870" t="s">
        <v>6178</v>
      </c>
    </row>
    <row r="4871" spans="1:6" hidden="1" x14ac:dyDescent="0.3">
      <c r="A4871" s="2">
        <v>31257</v>
      </c>
      <c r="B4871" t="s">
        <v>6431</v>
      </c>
      <c r="C4871" s="11">
        <v>16</v>
      </c>
      <c r="D4871" t="s">
        <v>6177</v>
      </c>
      <c r="E4871" s="11">
        <v>31</v>
      </c>
      <c r="F4871" t="s">
        <v>6178</v>
      </c>
    </row>
    <row r="4872" spans="1:6" hidden="1" x14ac:dyDescent="0.3">
      <c r="A4872" s="2">
        <v>31258</v>
      </c>
      <c r="B4872" t="s">
        <v>6432</v>
      </c>
      <c r="C4872" s="11">
        <v>16</v>
      </c>
      <c r="D4872" t="s">
        <v>6177</v>
      </c>
      <c r="E4872" s="11">
        <v>31</v>
      </c>
      <c r="F4872" t="s">
        <v>6178</v>
      </c>
    </row>
    <row r="4873" spans="1:6" hidden="1" x14ac:dyDescent="0.3">
      <c r="A4873" s="2">
        <v>31259</v>
      </c>
      <c r="B4873" t="s">
        <v>6433</v>
      </c>
      <c r="C4873" s="11">
        <v>16</v>
      </c>
      <c r="D4873" t="s">
        <v>6177</v>
      </c>
      <c r="E4873" s="11">
        <v>31</v>
      </c>
      <c r="F4873" t="s">
        <v>6178</v>
      </c>
    </row>
    <row r="4874" spans="1:6" hidden="1" x14ac:dyDescent="0.3">
      <c r="A4874" s="2">
        <v>31260</v>
      </c>
      <c r="B4874" t="s">
        <v>6434</v>
      </c>
      <c r="C4874" s="11">
        <v>16</v>
      </c>
      <c r="D4874" t="s">
        <v>6177</v>
      </c>
      <c r="E4874" s="11">
        <v>31</v>
      </c>
      <c r="F4874" t="s">
        <v>6178</v>
      </c>
    </row>
    <row r="4875" spans="1:6" hidden="1" x14ac:dyDescent="0.3">
      <c r="A4875" s="2">
        <v>31261</v>
      </c>
      <c r="B4875" t="s">
        <v>6435</v>
      </c>
      <c r="C4875" s="11">
        <v>16</v>
      </c>
      <c r="D4875" t="s">
        <v>6177</v>
      </c>
      <c r="E4875" s="11">
        <v>31</v>
      </c>
      <c r="F4875" t="s">
        <v>6178</v>
      </c>
    </row>
    <row r="4876" spans="1:6" hidden="1" x14ac:dyDescent="0.3">
      <c r="A4876" s="2">
        <v>31262</v>
      </c>
      <c r="B4876" t="s">
        <v>6436</v>
      </c>
      <c r="C4876" s="11">
        <v>16</v>
      </c>
      <c r="D4876" t="s">
        <v>6177</v>
      </c>
      <c r="E4876" s="11">
        <v>31</v>
      </c>
      <c r="F4876" t="s">
        <v>6178</v>
      </c>
    </row>
    <row r="4877" spans="1:6" hidden="1" x14ac:dyDescent="0.3">
      <c r="A4877" s="2">
        <v>31263</v>
      </c>
      <c r="B4877" t="s">
        <v>6437</v>
      </c>
      <c r="C4877" s="11">
        <v>16</v>
      </c>
      <c r="D4877" t="s">
        <v>6177</v>
      </c>
      <c r="E4877" s="11">
        <v>31</v>
      </c>
      <c r="F4877" t="s">
        <v>6178</v>
      </c>
    </row>
    <row r="4878" spans="1:6" hidden="1" x14ac:dyDescent="0.3">
      <c r="A4878" s="2">
        <v>31264</v>
      </c>
      <c r="B4878" t="s">
        <v>6438</v>
      </c>
      <c r="C4878" s="11">
        <v>16</v>
      </c>
      <c r="D4878" t="s">
        <v>6177</v>
      </c>
      <c r="E4878" s="11">
        <v>31</v>
      </c>
      <c r="F4878" t="s">
        <v>6178</v>
      </c>
    </row>
    <row r="4879" spans="1:6" hidden="1" x14ac:dyDescent="0.3">
      <c r="A4879" s="2">
        <v>31265</v>
      </c>
      <c r="B4879" t="s">
        <v>6439</v>
      </c>
      <c r="C4879" s="11">
        <v>16</v>
      </c>
      <c r="D4879" t="s">
        <v>6177</v>
      </c>
      <c r="E4879" s="11">
        <v>31</v>
      </c>
      <c r="F4879" t="s">
        <v>6178</v>
      </c>
    </row>
    <row r="4880" spans="1:6" hidden="1" x14ac:dyDescent="0.3">
      <c r="A4880" s="2">
        <v>31901</v>
      </c>
      <c r="B4880" t="s">
        <v>6440</v>
      </c>
      <c r="C4880" s="11">
        <v>16</v>
      </c>
      <c r="D4880" t="s">
        <v>6177</v>
      </c>
      <c r="E4880" s="11">
        <v>31</v>
      </c>
      <c r="F4880" t="s">
        <v>6178</v>
      </c>
    </row>
    <row r="4881" spans="1:6" hidden="1" x14ac:dyDescent="0.3">
      <c r="A4881" s="2">
        <v>31902</v>
      </c>
      <c r="B4881" t="s">
        <v>6441</v>
      </c>
      <c r="C4881" s="11">
        <v>16</v>
      </c>
      <c r="D4881" t="s">
        <v>6177</v>
      </c>
      <c r="E4881" s="11">
        <v>31</v>
      </c>
      <c r="F4881" t="s">
        <v>6178</v>
      </c>
    </row>
    <row r="4882" spans="1:6" hidden="1" x14ac:dyDescent="0.3">
      <c r="A4882" s="2">
        <v>31903</v>
      </c>
      <c r="B4882" t="s">
        <v>6442</v>
      </c>
      <c r="C4882" s="11">
        <v>16</v>
      </c>
      <c r="D4882" t="s">
        <v>6177</v>
      </c>
      <c r="E4882" s="11">
        <v>31</v>
      </c>
      <c r="F4882" t="s">
        <v>6178</v>
      </c>
    </row>
    <row r="4883" spans="1:6" hidden="1" x14ac:dyDescent="0.3">
      <c r="A4883" s="2">
        <v>31904</v>
      </c>
      <c r="B4883" t="s">
        <v>6443</v>
      </c>
      <c r="C4883" s="11">
        <v>16</v>
      </c>
      <c r="D4883" t="s">
        <v>6177</v>
      </c>
      <c r="E4883" s="11">
        <v>31</v>
      </c>
      <c r="F4883" t="s">
        <v>6178</v>
      </c>
    </row>
    <row r="4884" spans="1:6" hidden="1" x14ac:dyDescent="0.3">
      <c r="A4884" s="2">
        <v>31905</v>
      </c>
      <c r="B4884" t="s">
        <v>6444</v>
      </c>
      <c r="C4884" s="11">
        <v>16</v>
      </c>
      <c r="D4884" t="s">
        <v>6177</v>
      </c>
      <c r="E4884" s="11">
        <v>31</v>
      </c>
      <c r="F4884" t="s">
        <v>6178</v>
      </c>
    </row>
    <row r="4885" spans="1:6" hidden="1" x14ac:dyDescent="0.3">
      <c r="A4885" s="2">
        <v>31906</v>
      </c>
      <c r="B4885" t="s">
        <v>6445</v>
      </c>
      <c r="C4885" s="11">
        <v>16</v>
      </c>
      <c r="D4885" t="s">
        <v>6177</v>
      </c>
      <c r="E4885" s="11">
        <v>31</v>
      </c>
      <c r="F4885" t="s">
        <v>6178</v>
      </c>
    </row>
    <row r="4886" spans="1:6" hidden="1" x14ac:dyDescent="0.3">
      <c r="A4886" s="2">
        <v>31907</v>
      </c>
      <c r="B4886" t="s">
        <v>6446</v>
      </c>
      <c r="C4886" s="11">
        <v>16</v>
      </c>
      <c r="D4886" t="s">
        <v>6177</v>
      </c>
      <c r="E4886" s="11">
        <v>31</v>
      </c>
      <c r="F4886" t="s">
        <v>6178</v>
      </c>
    </row>
    <row r="4887" spans="1:6" hidden="1" x14ac:dyDescent="0.3">
      <c r="A4887" s="2">
        <v>31908</v>
      </c>
      <c r="B4887" t="s">
        <v>6447</v>
      </c>
      <c r="C4887" s="11">
        <v>16</v>
      </c>
      <c r="D4887" t="s">
        <v>6177</v>
      </c>
      <c r="E4887" s="11">
        <v>31</v>
      </c>
      <c r="F4887" t="s">
        <v>6178</v>
      </c>
    </row>
    <row r="4888" spans="1:6" hidden="1" x14ac:dyDescent="0.3">
      <c r="A4888" s="2">
        <v>32001</v>
      </c>
      <c r="B4888" t="s">
        <v>6448</v>
      </c>
      <c r="C4888" s="11">
        <v>11</v>
      </c>
      <c r="D4888" t="s">
        <v>3686</v>
      </c>
      <c r="E4888" s="11">
        <v>32</v>
      </c>
      <c r="F4888" t="s">
        <v>6449</v>
      </c>
    </row>
    <row r="4889" spans="1:6" hidden="1" x14ac:dyDescent="0.3">
      <c r="A4889" s="2">
        <v>32002</v>
      </c>
      <c r="B4889" t="s">
        <v>6450</v>
      </c>
      <c r="C4889" s="11">
        <v>11</v>
      </c>
      <c r="D4889" t="s">
        <v>3686</v>
      </c>
      <c r="E4889" s="11">
        <v>32</v>
      </c>
      <c r="F4889" t="s">
        <v>6449</v>
      </c>
    </row>
    <row r="4890" spans="1:6" hidden="1" x14ac:dyDescent="0.3">
      <c r="A4890" s="2">
        <v>32003</v>
      </c>
      <c r="B4890" t="s">
        <v>6451</v>
      </c>
      <c r="C4890" s="11">
        <v>11</v>
      </c>
      <c r="D4890" t="s">
        <v>3686</v>
      </c>
      <c r="E4890" s="11">
        <v>32</v>
      </c>
      <c r="F4890" t="s">
        <v>6449</v>
      </c>
    </row>
    <row r="4891" spans="1:6" hidden="1" x14ac:dyDescent="0.3">
      <c r="A4891" s="2">
        <v>32004</v>
      </c>
      <c r="B4891" t="s">
        <v>6452</v>
      </c>
      <c r="C4891" s="11">
        <v>11</v>
      </c>
      <c r="D4891" t="s">
        <v>3686</v>
      </c>
      <c r="E4891" s="11">
        <v>32</v>
      </c>
      <c r="F4891" t="s">
        <v>6449</v>
      </c>
    </row>
    <row r="4892" spans="1:6" hidden="1" x14ac:dyDescent="0.3">
      <c r="A4892" s="2">
        <v>32005</v>
      </c>
      <c r="B4892" t="s">
        <v>6453</v>
      </c>
      <c r="C4892" s="11">
        <v>11</v>
      </c>
      <c r="D4892" t="s">
        <v>3686</v>
      </c>
      <c r="E4892" s="11">
        <v>32</v>
      </c>
      <c r="F4892" t="s">
        <v>6449</v>
      </c>
    </row>
    <row r="4893" spans="1:6" hidden="1" x14ac:dyDescent="0.3">
      <c r="A4893" s="2">
        <v>32006</v>
      </c>
      <c r="B4893" t="s">
        <v>6454</v>
      </c>
      <c r="C4893" s="11">
        <v>11</v>
      </c>
      <c r="D4893" t="s">
        <v>3686</v>
      </c>
      <c r="E4893" s="11">
        <v>32</v>
      </c>
      <c r="F4893" t="s">
        <v>6449</v>
      </c>
    </row>
    <row r="4894" spans="1:6" hidden="1" x14ac:dyDescent="0.3">
      <c r="A4894" s="2">
        <v>32007</v>
      </c>
      <c r="B4894" t="s">
        <v>6455</v>
      </c>
      <c r="C4894" s="11">
        <v>11</v>
      </c>
      <c r="D4894" t="s">
        <v>3686</v>
      </c>
      <c r="E4894" s="11">
        <v>32</v>
      </c>
      <c r="F4894" t="s">
        <v>6449</v>
      </c>
    </row>
    <row r="4895" spans="1:6" hidden="1" x14ac:dyDescent="0.3">
      <c r="A4895" s="2">
        <v>32008</v>
      </c>
      <c r="B4895" t="s">
        <v>6456</v>
      </c>
      <c r="C4895" s="11">
        <v>11</v>
      </c>
      <c r="D4895" t="s">
        <v>3686</v>
      </c>
      <c r="E4895" s="11">
        <v>32</v>
      </c>
      <c r="F4895" t="s">
        <v>6449</v>
      </c>
    </row>
    <row r="4896" spans="1:6" hidden="1" x14ac:dyDescent="0.3">
      <c r="A4896" s="2">
        <v>32009</v>
      </c>
      <c r="B4896" t="s">
        <v>6457</v>
      </c>
      <c r="C4896" s="11">
        <v>11</v>
      </c>
      <c r="D4896" t="s">
        <v>3686</v>
      </c>
      <c r="E4896" s="11">
        <v>32</v>
      </c>
      <c r="F4896" t="s">
        <v>6449</v>
      </c>
    </row>
    <row r="4897" spans="1:6" hidden="1" x14ac:dyDescent="0.3">
      <c r="A4897" s="2">
        <v>32010</v>
      </c>
      <c r="B4897" t="s">
        <v>6458</v>
      </c>
      <c r="C4897" s="11">
        <v>11</v>
      </c>
      <c r="D4897" t="s">
        <v>3686</v>
      </c>
      <c r="E4897" s="11">
        <v>32</v>
      </c>
      <c r="F4897" t="s">
        <v>6449</v>
      </c>
    </row>
    <row r="4898" spans="1:6" hidden="1" x14ac:dyDescent="0.3">
      <c r="A4898" s="2">
        <v>32011</v>
      </c>
      <c r="B4898" t="s">
        <v>6459</v>
      </c>
      <c r="C4898" s="11">
        <v>11</v>
      </c>
      <c r="D4898" t="s">
        <v>3686</v>
      </c>
      <c r="E4898" s="11">
        <v>32</v>
      </c>
      <c r="F4898" t="s">
        <v>6449</v>
      </c>
    </row>
    <row r="4899" spans="1:6" hidden="1" x14ac:dyDescent="0.3">
      <c r="A4899" s="2">
        <v>32012</v>
      </c>
      <c r="B4899" t="s">
        <v>6460</v>
      </c>
      <c r="C4899" s="11">
        <v>11</v>
      </c>
      <c r="D4899" t="s">
        <v>3686</v>
      </c>
      <c r="E4899" s="11">
        <v>32</v>
      </c>
      <c r="F4899" t="s">
        <v>6449</v>
      </c>
    </row>
    <row r="4900" spans="1:6" hidden="1" x14ac:dyDescent="0.3">
      <c r="A4900" s="2">
        <v>32013</v>
      </c>
      <c r="B4900" t="s">
        <v>6461</v>
      </c>
      <c r="C4900" s="11">
        <v>11</v>
      </c>
      <c r="D4900" t="s">
        <v>3686</v>
      </c>
      <c r="E4900" s="11">
        <v>32</v>
      </c>
      <c r="F4900" t="s">
        <v>6449</v>
      </c>
    </row>
    <row r="4901" spans="1:6" hidden="1" x14ac:dyDescent="0.3">
      <c r="A4901" s="2">
        <v>32014</v>
      </c>
      <c r="B4901" t="s">
        <v>6462</v>
      </c>
      <c r="C4901" s="11">
        <v>11</v>
      </c>
      <c r="D4901" t="s">
        <v>3686</v>
      </c>
      <c r="E4901" s="11">
        <v>32</v>
      </c>
      <c r="F4901" t="s">
        <v>6449</v>
      </c>
    </row>
    <row r="4902" spans="1:6" hidden="1" x14ac:dyDescent="0.3">
      <c r="A4902" s="2">
        <v>32015</v>
      </c>
      <c r="B4902" t="s">
        <v>6463</v>
      </c>
      <c r="C4902" s="11">
        <v>11</v>
      </c>
      <c r="D4902" t="s">
        <v>3686</v>
      </c>
      <c r="E4902" s="11">
        <v>32</v>
      </c>
      <c r="F4902" t="s">
        <v>6449</v>
      </c>
    </row>
    <row r="4903" spans="1:6" hidden="1" x14ac:dyDescent="0.3">
      <c r="A4903" s="2">
        <v>32016</v>
      </c>
      <c r="B4903" t="s">
        <v>6464</v>
      </c>
      <c r="C4903" s="11">
        <v>11</v>
      </c>
      <c r="D4903" t="s">
        <v>3686</v>
      </c>
      <c r="E4903" s="11">
        <v>32</v>
      </c>
      <c r="F4903" t="s">
        <v>6449</v>
      </c>
    </row>
    <row r="4904" spans="1:6" hidden="1" x14ac:dyDescent="0.3">
      <c r="A4904" s="2">
        <v>32017</v>
      </c>
      <c r="B4904" t="s">
        <v>6465</v>
      </c>
      <c r="C4904" s="11">
        <v>11</v>
      </c>
      <c r="D4904" t="s">
        <v>3686</v>
      </c>
      <c r="E4904" s="11">
        <v>32</v>
      </c>
      <c r="F4904" t="s">
        <v>6449</v>
      </c>
    </row>
    <row r="4905" spans="1:6" hidden="1" x14ac:dyDescent="0.3">
      <c r="A4905" s="2">
        <v>32018</v>
      </c>
      <c r="B4905" t="s">
        <v>6466</v>
      </c>
      <c r="C4905" s="11">
        <v>11</v>
      </c>
      <c r="D4905" t="s">
        <v>3686</v>
      </c>
      <c r="E4905" s="11">
        <v>32</v>
      </c>
      <c r="F4905" t="s">
        <v>6449</v>
      </c>
    </row>
    <row r="4906" spans="1:6" hidden="1" x14ac:dyDescent="0.3">
      <c r="A4906" s="2">
        <v>32019</v>
      </c>
      <c r="B4906" t="s">
        <v>6467</v>
      </c>
      <c r="C4906" s="11">
        <v>11</v>
      </c>
      <c r="D4906" t="s">
        <v>3686</v>
      </c>
      <c r="E4906" s="11">
        <v>32</v>
      </c>
      <c r="F4906" t="s">
        <v>6449</v>
      </c>
    </row>
    <row r="4907" spans="1:6" hidden="1" x14ac:dyDescent="0.3">
      <c r="A4907" s="2">
        <v>32020</v>
      </c>
      <c r="B4907" t="s">
        <v>6468</v>
      </c>
      <c r="C4907" s="11">
        <v>11</v>
      </c>
      <c r="D4907" t="s">
        <v>3686</v>
      </c>
      <c r="E4907" s="11">
        <v>32</v>
      </c>
      <c r="F4907" t="s">
        <v>6449</v>
      </c>
    </row>
    <row r="4908" spans="1:6" hidden="1" x14ac:dyDescent="0.3">
      <c r="A4908" s="2">
        <v>32021</v>
      </c>
      <c r="B4908" t="s">
        <v>6469</v>
      </c>
      <c r="C4908" s="11">
        <v>11</v>
      </c>
      <c r="D4908" t="s">
        <v>3686</v>
      </c>
      <c r="E4908" s="11">
        <v>32</v>
      </c>
      <c r="F4908" t="s">
        <v>6449</v>
      </c>
    </row>
    <row r="4909" spans="1:6" hidden="1" x14ac:dyDescent="0.3">
      <c r="A4909" s="2">
        <v>32022</v>
      </c>
      <c r="B4909" t="s">
        <v>6470</v>
      </c>
      <c r="C4909" s="11">
        <v>11</v>
      </c>
      <c r="D4909" t="s">
        <v>3686</v>
      </c>
      <c r="E4909" s="11">
        <v>32</v>
      </c>
      <c r="F4909" t="s">
        <v>6449</v>
      </c>
    </row>
    <row r="4910" spans="1:6" hidden="1" x14ac:dyDescent="0.3">
      <c r="A4910" s="2">
        <v>32023</v>
      </c>
      <c r="B4910" t="s">
        <v>6471</v>
      </c>
      <c r="C4910" s="11">
        <v>11</v>
      </c>
      <c r="D4910" t="s">
        <v>3686</v>
      </c>
      <c r="E4910" s="11">
        <v>32</v>
      </c>
      <c r="F4910" t="s">
        <v>6449</v>
      </c>
    </row>
    <row r="4911" spans="1:6" hidden="1" x14ac:dyDescent="0.3">
      <c r="A4911" s="2">
        <v>32024</v>
      </c>
      <c r="B4911" t="s">
        <v>6472</v>
      </c>
      <c r="C4911" s="11">
        <v>11</v>
      </c>
      <c r="D4911" t="s">
        <v>3686</v>
      </c>
      <c r="E4911" s="11">
        <v>32</v>
      </c>
      <c r="F4911" t="s">
        <v>6449</v>
      </c>
    </row>
    <row r="4912" spans="1:6" hidden="1" x14ac:dyDescent="0.3">
      <c r="A4912" s="2">
        <v>32025</v>
      </c>
      <c r="B4912" t="s">
        <v>6473</v>
      </c>
      <c r="C4912" s="11">
        <v>11</v>
      </c>
      <c r="D4912" t="s">
        <v>3686</v>
      </c>
      <c r="E4912" s="11">
        <v>32</v>
      </c>
      <c r="F4912" t="s">
        <v>6449</v>
      </c>
    </row>
    <row r="4913" spans="1:6" hidden="1" x14ac:dyDescent="0.3">
      <c r="A4913" s="2">
        <v>32026</v>
      </c>
      <c r="B4913" t="s">
        <v>6474</v>
      </c>
      <c r="C4913" s="11">
        <v>11</v>
      </c>
      <c r="D4913" t="s">
        <v>3686</v>
      </c>
      <c r="E4913" s="11">
        <v>32</v>
      </c>
      <c r="F4913" t="s">
        <v>6449</v>
      </c>
    </row>
    <row r="4914" spans="1:6" hidden="1" x14ac:dyDescent="0.3">
      <c r="A4914" s="2">
        <v>32027</v>
      </c>
      <c r="B4914" t="s">
        <v>6475</v>
      </c>
      <c r="C4914" s="11">
        <v>11</v>
      </c>
      <c r="D4914" t="s">
        <v>3686</v>
      </c>
      <c r="E4914" s="11">
        <v>32</v>
      </c>
      <c r="F4914" t="s">
        <v>6449</v>
      </c>
    </row>
    <row r="4915" spans="1:6" hidden="1" x14ac:dyDescent="0.3">
      <c r="A4915" s="2">
        <v>32028</v>
      </c>
      <c r="B4915" t="s">
        <v>6476</v>
      </c>
      <c r="C4915" s="11">
        <v>11</v>
      </c>
      <c r="D4915" t="s">
        <v>3686</v>
      </c>
      <c r="E4915" s="11">
        <v>32</v>
      </c>
      <c r="F4915" t="s">
        <v>6449</v>
      </c>
    </row>
    <row r="4916" spans="1:6" hidden="1" x14ac:dyDescent="0.3">
      <c r="A4916" s="2">
        <v>32029</v>
      </c>
      <c r="B4916" t="s">
        <v>6477</v>
      </c>
      <c r="C4916" s="11">
        <v>11</v>
      </c>
      <c r="D4916" t="s">
        <v>3686</v>
      </c>
      <c r="E4916" s="11">
        <v>32</v>
      </c>
      <c r="F4916" t="s">
        <v>6449</v>
      </c>
    </row>
    <row r="4917" spans="1:6" hidden="1" x14ac:dyDescent="0.3">
      <c r="A4917" s="2">
        <v>32030</v>
      </c>
      <c r="B4917" t="s">
        <v>6478</v>
      </c>
      <c r="C4917" s="11">
        <v>11</v>
      </c>
      <c r="D4917" t="s">
        <v>3686</v>
      </c>
      <c r="E4917" s="11">
        <v>32</v>
      </c>
      <c r="F4917" t="s">
        <v>6449</v>
      </c>
    </row>
    <row r="4918" spans="1:6" hidden="1" x14ac:dyDescent="0.3">
      <c r="A4918" s="2">
        <v>32031</v>
      </c>
      <c r="B4918" t="s">
        <v>6479</v>
      </c>
      <c r="C4918" s="11">
        <v>11</v>
      </c>
      <c r="D4918" t="s">
        <v>3686</v>
      </c>
      <c r="E4918" s="11">
        <v>32</v>
      </c>
      <c r="F4918" t="s">
        <v>6449</v>
      </c>
    </row>
    <row r="4919" spans="1:6" hidden="1" x14ac:dyDescent="0.3">
      <c r="A4919" s="2">
        <v>32032</v>
      </c>
      <c r="B4919" t="s">
        <v>6480</v>
      </c>
      <c r="C4919" s="11">
        <v>11</v>
      </c>
      <c r="D4919" t="s">
        <v>3686</v>
      </c>
      <c r="E4919" s="11">
        <v>32</v>
      </c>
      <c r="F4919" t="s">
        <v>6449</v>
      </c>
    </row>
    <row r="4920" spans="1:6" hidden="1" x14ac:dyDescent="0.3">
      <c r="A4920" s="2">
        <v>32033</v>
      </c>
      <c r="B4920" t="s">
        <v>6481</v>
      </c>
      <c r="C4920" s="11">
        <v>11</v>
      </c>
      <c r="D4920" t="s">
        <v>3686</v>
      </c>
      <c r="E4920" s="11">
        <v>32</v>
      </c>
      <c r="F4920" t="s">
        <v>6449</v>
      </c>
    </row>
    <row r="4921" spans="1:6" hidden="1" x14ac:dyDescent="0.3">
      <c r="A4921" s="2">
        <v>32034</v>
      </c>
      <c r="B4921" t="s">
        <v>6482</v>
      </c>
      <c r="C4921" s="11">
        <v>11</v>
      </c>
      <c r="D4921" t="s">
        <v>3686</v>
      </c>
      <c r="E4921" s="11">
        <v>32</v>
      </c>
      <c r="F4921" t="s">
        <v>6449</v>
      </c>
    </row>
    <row r="4922" spans="1:6" hidden="1" x14ac:dyDescent="0.3">
      <c r="A4922" s="2">
        <v>32035</v>
      </c>
      <c r="B4922" t="s">
        <v>6483</v>
      </c>
      <c r="C4922" s="11">
        <v>11</v>
      </c>
      <c r="D4922" t="s">
        <v>3686</v>
      </c>
      <c r="E4922" s="11">
        <v>32</v>
      </c>
      <c r="F4922" t="s">
        <v>6449</v>
      </c>
    </row>
    <row r="4923" spans="1:6" hidden="1" x14ac:dyDescent="0.3">
      <c r="A4923" s="2">
        <v>32036</v>
      </c>
      <c r="B4923" t="s">
        <v>6484</v>
      </c>
      <c r="C4923" s="11">
        <v>11</v>
      </c>
      <c r="D4923" t="s">
        <v>3686</v>
      </c>
      <c r="E4923" s="11">
        <v>32</v>
      </c>
      <c r="F4923" t="s">
        <v>6449</v>
      </c>
    </row>
    <row r="4924" spans="1:6" hidden="1" x14ac:dyDescent="0.3">
      <c r="A4924" s="2">
        <v>32037</v>
      </c>
      <c r="B4924" t="s">
        <v>6485</v>
      </c>
      <c r="C4924" s="11">
        <v>11</v>
      </c>
      <c r="D4924" t="s">
        <v>3686</v>
      </c>
      <c r="E4924" s="11">
        <v>32</v>
      </c>
      <c r="F4924" t="s">
        <v>6449</v>
      </c>
    </row>
    <row r="4925" spans="1:6" hidden="1" x14ac:dyDescent="0.3">
      <c r="A4925" s="2">
        <v>32038</v>
      </c>
      <c r="B4925" t="s">
        <v>6486</v>
      </c>
      <c r="C4925" s="11">
        <v>11</v>
      </c>
      <c r="D4925" t="s">
        <v>3686</v>
      </c>
      <c r="E4925" s="11">
        <v>32</v>
      </c>
      <c r="F4925" t="s">
        <v>6449</v>
      </c>
    </row>
    <row r="4926" spans="1:6" hidden="1" x14ac:dyDescent="0.3">
      <c r="A4926" s="2">
        <v>32039</v>
      </c>
      <c r="B4926" t="s">
        <v>6487</v>
      </c>
      <c r="C4926" s="11">
        <v>11</v>
      </c>
      <c r="D4926" t="s">
        <v>3686</v>
      </c>
      <c r="E4926" s="11">
        <v>32</v>
      </c>
      <c r="F4926" t="s">
        <v>6449</v>
      </c>
    </row>
    <row r="4927" spans="1:6" hidden="1" x14ac:dyDescent="0.3">
      <c r="A4927" s="2">
        <v>32040</v>
      </c>
      <c r="B4927" t="s">
        <v>6488</v>
      </c>
      <c r="C4927" s="11">
        <v>11</v>
      </c>
      <c r="D4927" t="s">
        <v>3686</v>
      </c>
      <c r="E4927" s="11">
        <v>32</v>
      </c>
      <c r="F4927" t="s">
        <v>6449</v>
      </c>
    </row>
    <row r="4928" spans="1:6" hidden="1" x14ac:dyDescent="0.3">
      <c r="A4928" s="2">
        <v>32041</v>
      </c>
      <c r="B4928" t="s">
        <v>6489</v>
      </c>
      <c r="C4928" s="11">
        <v>11</v>
      </c>
      <c r="D4928" t="s">
        <v>3686</v>
      </c>
      <c r="E4928" s="11">
        <v>32</v>
      </c>
      <c r="F4928" t="s">
        <v>6449</v>
      </c>
    </row>
    <row r="4929" spans="1:6" hidden="1" x14ac:dyDescent="0.3">
      <c r="A4929" s="2">
        <v>32042</v>
      </c>
      <c r="B4929" t="s">
        <v>6490</v>
      </c>
      <c r="C4929" s="11">
        <v>11</v>
      </c>
      <c r="D4929" t="s">
        <v>3686</v>
      </c>
      <c r="E4929" s="11">
        <v>32</v>
      </c>
      <c r="F4929" t="s">
        <v>6449</v>
      </c>
    </row>
    <row r="4930" spans="1:6" hidden="1" x14ac:dyDescent="0.3">
      <c r="A4930" s="2">
        <v>32043</v>
      </c>
      <c r="B4930" t="s">
        <v>6491</v>
      </c>
      <c r="C4930" s="11">
        <v>11</v>
      </c>
      <c r="D4930" t="s">
        <v>3686</v>
      </c>
      <c r="E4930" s="11">
        <v>32</v>
      </c>
      <c r="F4930" t="s">
        <v>6449</v>
      </c>
    </row>
    <row r="4931" spans="1:6" hidden="1" x14ac:dyDescent="0.3">
      <c r="A4931" s="2">
        <v>32044</v>
      </c>
      <c r="B4931" t="s">
        <v>6492</v>
      </c>
      <c r="C4931" s="11">
        <v>11</v>
      </c>
      <c r="D4931" t="s">
        <v>3686</v>
      </c>
      <c r="E4931" s="11">
        <v>32</v>
      </c>
      <c r="F4931" t="s">
        <v>6449</v>
      </c>
    </row>
    <row r="4932" spans="1:6" hidden="1" x14ac:dyDescent="0.3">
      <c r="A4932" s="2">
        <v>32045</v>
      </c>
      <c r="B4932" t="s">
        <v>6493</v>
      </c>
      <c r="C4932" s="11">
        <v>11</v>
      </c>
      <c r="D4932" t="s">
        <v>3686</v>
      </c>
      <c r="E4932" s="11">
        <v>32</v>
      </c>
      <c r="F4932" t="s">
        <v>6449</v>
      </c>
    </row>
    <row r="4933" spans="1:6" hidden="1" x14ac:dyDescent="0.3">
      <c r="A4933" s="2">
        <v>32046</v>
      </c>
      <c r="B4933" t="s">
        <v>6494</v>
      </c>
      <c r="C4933" s="11">
        <v>11</v>
      </c>
      <c r="D4933" t="s">
        <v>3686</v>
      </c>
      <c r="E4933" s="11">
        <v>32</v>
      </c>
      <c r="F4933" t="s">
        <v>6449</v>
      </c>
    </row>
    <row r="4934" spans="1:6" hidden="1" x14ac:dyDescent="0.3">
      <c r="A4934" s="2">
        <v>32047</v>
      </c>
      <c r="B4934" t="s">
        <v>6495</v>
      </c>
      <c r="C4934" s="11">
        <v>11</v>
      </c>
      <c r="D4934" t="s">
        <v>3686</v>
      </c>
      <c r="E4934" s="11">
        <v>32</v>
      </c>
      <c r="F4934" t="s">
        <v>6449</v>
      </c>
    </row>
    <row r="4935" spans="1:6" hidden="1" x14ac:dyDescent="0.3">
      <c r="A4935" s="2">
        <v>32048</v>
      </c>
      <c r="B4935" t="s">
        <v>6496</v>
      </c>
      <c r="C4935" s="11">
        <v>11</v>
      </c>
      <c r="D4935" t="s">
        <v>3686</v>
      </c>
      <c r="E4935" s="11">
        <v>32</v>
      </c>
      <c r="F4935" t="s">
        <v>6449</v>
      </c>
    </row>
    <row r="4936" spans="1:6" hidden="1" x14ac:dyDescent="0.3">
      <c r="A4936" s="2">
        <v>32049</v>
      </c>
      <c r="B4936" t="s">
        <v>6497</v>
      </c>
      <c r="C4936" s="11">
        <v>11</v>
      </c>
      <c r="D4936" t="s">
        <v>3686</v>
      </c>
      <c r="E4936" s="11">
        <v>32</v>
      </c>
      <c r="F4936" t="s">
        <v>6449</v>
      </c>
    </row>
    <row r="4937" spans="1:6" hidden="1" x14ac:dyDescent="0.3">
      <c r="A4937" s="2">
        <v>32050</v>
      </c>
      <c r="B4937" t="s">
        <v>6498</v>
      </c>
      <c r="C4937" s="11">
        <v>11</v>
      </c>
      <c r="D4937" t="s">
        <v>3686</v>
      </c>
      <c r="E4937" s="11">
        <v>32</v>
      </c>
      <c r="F4937" t="s">
        <v>6449</v>
      </c>
    </row>
    <row r="4938" spans="1:6" hidden="1" x14ac:dyDescent="0.3">
      <c r="A4938" s="2">
        <v>32051</v>
      </c>
      <c r="B4938" t="s">
        <v>6499</v>
      </c>
      <c r="C4938" s="11">
        <v>11</v>
      </c>
      <c r="D4938" t="s">
        <v>3686</v>
      </c>
      <c r="E4938" s="11">
        <v>32</v>
      </c>
      <c r="F4938" t="s">
        <v>6449</v>
      </c>
    </row>
    <row r="4939" spans="1:6" hidden="1" x14ac:dyDescent="0.3">
      <c r="A4939" s="2">
        <v>32052</v>
      </c>
      <c r="B4939" t="s">
        <v>6500</v>
      </c>
      <c r="C4939" s="11">
        <v>11</v>
      </c>
      <c r="D4939" t="s">
        <v>3686</v>
      </c>
      <c r="E4939" s="11">
        <v>32</v>
      </c>
      <c r="F4939" t="s">
        <v>6449</v>
      </c>
    </row>
    <row r="4940" spans="1:6" hidden="1" x14ac:dyDescent="0.3">
      <c r="A4940" s="2">
        <v>32053</v>
      </c>
      <c r="B4940" t="s">
        <v>6501</v>
      </c>
      <c r="C4940" s="11">
        <v>11</v>
      </c>
      <c r="D4940" t="s">
        <v>3686</v>
      </c>
      <c r="E4940" s="11">
        <v>32</v>
      </c>
      <c r="F4940" t="s">
        <v>6449</v>
      </c>
    </row>
    <row r="4941" spans="1:6" hidden="1" x14ac:dyDescent="0.3">
      <c r="A4941" s="2">
        <v>32054</v>
      </c>
      <c r="B4941" t="s">
        <v>6449</v>
      </c>
      <c r="C4941" s="11">
        <v>11</v>
      </c>
      <c r="D4941" t="s">
        <v>3686</v>
      </c>
      <c r="E4941" s="11">
        <v>32</v>
      </c>
      <c r="F4941" t="s">
        <v>6449</v>
      </c>
    </row>
    <row r="4942" spans="1:6" hidden="1" x14ac:dyDescent="0.3">
      <c r="A4942" s="2">
        <v>32055</v>
      </c>
      <c r="B4942" t="s">
        <v>6502</v>
      </c>
      <c r="C4942" s="11">
        <v>11</v>
      </c>
      <c r="D4942" t="s">
        <v>3686</v>
      </c>
      <c r="E4942" s="11">
        <v>32</v>
      </c>
      <c r="F4942" t="s">
        <v>6449</v>
      </c>
    </row>
    <row r="4943" spans="1:6" hidden="1" x14ac:dyDescent="0.3">
      <c r="A4943" s="2">
        <v>32056</v>
      </c>
      <c r="B4943" t="s">
        <v>6503</v>
      </c>
      <c r="C4943" s="11">
        <v>11</v>
      </c>
      <c r="D4943" t="s">
        <v>3686</v>
      </c>
      <c r="E4943" s="11">
        <v>32</v>
      </c>
      <c r="F4943" t="s">
        <v>6449</v>
      </c>
    </row>
    <row r="4944" spans="1:6" hidden="1" x14ac:dyDescent="0.3">
      <c r="A4944" s="2">
        <v>32057</v>
      </c>
      <c r="B4944" t="s">
        <v>6504</v>
      </c>
      <c r="C4944" s="11">
        <v>11</v>
      </c>
      <c r="D4944" t="s">
        <v>3686</v>
      </c>
      <c r="E4944" s="11">
        <v>32</v>
      </c>
      <c r="F4944" t="s">
        <v>6449</v>
      </c>
    </row>
    <row r="4945" spans="1:6" hidden="1" x14ac:dyDescent="0.3">
      <c r="A4945" s="2">
        <v>32058</v>
      </c>
      <c r="B4945" t="s">
        <v>6505</v>
      </c>
      <c r="C4945" s="11">
        <v>11</v>
      </c>
      <c r="D4945" t="s">
        <v>3686</v>
      </c>
      <c r="E4945" s="11">
        <v>32</v>
      </c>
      <c r="F4945" t="s">
        <v>6449</v>
      </c>
    </row>
    <row r="4946" spans="1:6" hidden="1" x14ac:dyDescent="0.3">
      <c r="A4946" s="2">
        <v>32059</v>
      </c>
      <c r="B4946" t="s">
        <v>6506</v>
      </c>
      <c r="C4946" s="11">
        <v>11</v>
      </c>
      <c r="D4946" t="s">
        <v>3686</v>
      </c>
      <c r="E4946" s="11">
        <v>32</v>
      </c>
      <c r="F4946" t="s">
        <v>6449</v>
      </c>
    </row>
    <row r="4947" spans="1:6" hidden="1" x14ac:dyDescent="0.3">
      <c r="A4947" s="2">
        <v>32060</v>
      </c>
      <c r="B4947" t="s">
        <v>6507</v>
      </c>
      <c r="C4947" s="11">
        <v>11</v>
      </c>
      <c r="D4947" t="s">
        <v>3686</v>
      </c>
      <c r="E4947" s="11">
        <v>32</v>
      </c>
      <c r="F4947" t="s">
        <v>6449</v>
      </c>
    </row>
    <row r="4948" spans="1:6" hidden="1" x14ac:dyDescent="0.3">
      <c r="A4948" s="2">
        <v>32061</v>
      </c>
      <c r="B4948" t="s">
        <v>6508</v>
      </c>
      <c r="C4948" s="11">
        <v>11</v>
      </c>
      <c r="D4948" t="s">
        <v>3686</v>
      </c>
      <c r="E4948" s="11">
        <v>32</v>
      </c>
      <c r="F4948" t="s">
        <v>6449</v>
      </c>
    </row>
    <row r="4949" spans="1:6" hidden="1" x14ac:dyDescent="0.3">
      <c r="A4949" s="2">
        <v>32062</v>
      </c>
      <c r="B4949" t="s">
        <v>6509</v>
      </c>
      <c r="C4949" s="11">
        <v>11</v>
      </c>
      <c r="D4949" t="s">
        <v>3686</v>
      </c>
      <c r="E4949" s="11">
        <v>32</v>
      </c>
      <c r="F4949" t="s">
        <v>6449</v>
      </c>
    </row>
    <row r="4950" spans="1:6" hidden="1" x14ac:dyDescent="0.3">
      <c r="A4950" s="2">
        <v>32063</v>
      </c>
      <c r="B4950" t="s">
        <v>6510</v>
      </c>
      <c r="C4950" s="11">
        <v>11</v>
      </c>
      <c r="D4950" t="s">
        <v>3686</v>
      </c>
      <c r="E4950" s="11">
        <v>32</v>
      </c>
      <c r="F4950" t="s">
        <v>6449</v>
      </c>
    </row>
    <row r="4951" spans="1:6" hidden="1" x14ac:dyDescent="0.3">
      <c r="A4951" s="2">
        <v>32064</v>
      </c>
      <c r="B4951" t="s">
        <v>6511</v>
      </c>
      <c r="C4951" s="11">
        <v>11</v>
      </c>
      <c r="D4951" t="s">
        <v>3686</v>
      </c>
      <c r="E4951" s="11">
        <v>32</v>
      </c>
      <c r="F4951" t="s">
        <v>6449</v>
      </c>
    </row>
    <row r="4952" spans="1:6" hidden="1" x14ac:dyDescent="0.3">
      <c r="A4952" s="2">
        <v>32065</v>
      </c>
      <c r="B4952" t="s">
        <v>6512</v>
      </c>
      <c r="C4952" s="11">
        <v>11</v>
      </c>
      <c r="D4952" t="s">
        <v>3686</v>
      </c>
      <c r="E4952" s="11">
        <v>32</v>
      </c>
      <c r="F4952" t="s">
        <v>6449</v>
      </c>
    </row>
    <row r="4953" spans="1:6" hidden="1" x14ac:dyDescent="0.3">
      <c r="A4953" s="2">
        <v>32066</v>
      </c>
      <c r="B4953" t="s">
        <v>6513</v>
      </c>
      <c r="C4953" s="11">
        <v>11</v>
      </c>
      <c r="D4953" t="s">
        <v>3686</v>
      </c>
      <c r="E4953" s="11">
        <v>32</v>
      </c>
      <c r="F4953" t="s">
        <v>6449</v>
      </c>
    </row>
    <row r="4954" spans="1:6" hidden="1" x14ac:dyDescent="0.3">
      <c r="A4954" s="2">
        <v>32067</v>
      </c>
      <c r="B4954" t="s">
        <v>6514</v>
      </c>
      <c r="C4954" s="11">
        <v>11</v>
      </c>
      <c r="D4954" t="s">
        <v>3686</v>
      </c>
      <c r="E4954" s="11">
        <v>32</v>
      </c>
      <c r="F4954" t="s">
        <v>6449</v>
      </c>
    </row>
    <row r="4955" spans="1:6" hidden="1" x14ac:dyDescent="0.3">
      <c r="A4955" s="2">
        <v>32068</v>
      </c>
      <c r="B4955" t="s">
        <v>6515</v>
      </c>
      <c r="C4955" s="11">
        <v>11</v>
      </c>
      <c r="D4955" t="s">
        <v>3686</v>
      </c>
      <c r="E4955" s="11">
        <v>32</v>
      </c>
      <c r="F4955" t="s">
        <v>6449</v>
      </c>
    </row>
    <row r="4956" spans="1:6" hidden="1" x14ac:dyDescent="0.3">
      <c r="A4956" s="2">
        <v>32069</v>
      </c>
      <c r="B4956" t="s">
        <v>6516</v>
      </c>
      <c r="C4956" s="11">
        <v>11</v>
      </c>
      <c r="D4956" t="s">
        <v>3686</v>
      </c>
      <c r="E4956" s="11">
        <v>32</v>
      </c>
      <c r="F4956" t="s">
        <v>6449</v>
      </c>
    </row>
    <row r="4957" spans="1:6" hidden="1" x14ac:dyDescent="0.3">
      <c r="A4957" s="2">
        <v>32070</v>
      </c>
      <c r="B4957" t="s">
        <v>6517</v>
      </c>
      <c r="C4957" s="11">
        <v>11</v>
      </c>
      <c r="D4957" t="s">
        <v>3686</v>
      </c>
      <c r="E4957" s="11">
        <v>32</v>
      </c>
      <c r="F4957" t="s">
        <v>6449</v>
      </c>
    </row>
    <row r="4958" spans="1:6" hidden="1" x14ac:dyDescent="0.3">
      <c r="A4958" s="2">
        <v>32071</v>
      </c>
      <c r="B4958" t="s">
        <v>6518</v>
      </c>
      <c r="C4958" s="11">
        <v>11</v>
      </c>
      <c r="D4958" t="s">
        <v>3686</v>
      </c>
      <c r="E4958" s="11">
        <v>32</v>
      </c>
      <c r="F4958" t="s">
        <v>6449</v>
      </c>
    </row>
    <row r="4959" spans="1:6" hidden="1" x14ac:dyDescent="0.3">
      <c r="A4959" s="2">
        <v>32072</v>
      </c>
      <c r="B4959" t="s">
        <v>6519</v>
      </c>
      <c r="C4959" s="11">
        <v>11</v>
      </c>
      <c r="D4959" t="s">
        <v>3686</v>
      </c>
      <c r="E4959" s="11">
        <v>32</v>
      </c>
      <c r="F4959" t="s">
        <v>6449</v>
      </c>
    </row>
    <row r="4960" spans="1:6" hidden="1" x14ac:dyDescent="0.3">
      <c r="A4960" s="2">
        <v>32073</v>
      </c>
      <c r="B4960" t="s">
        <v>6520</v>
      </c>
      <c r="C4960" s="11">
        <v>11</v>
      </c>
      <c r="D4960" t="s">
        <v>3686</v>
      </c>
      <c r="E4960" s="11">
        <v>32</v>
      </c>
      <c r="F4960" t="s">
        <v>6449</v>
      </c>
    </row>
    <row r="4961" spans="1:6" hidden="1" x14ac:dyDescent="0.3">
      <c r="A4961" s="2">
        <v>32074</v>
      </c>
      <c r="B4961" t="s">
        <v>6521</v>
      </c>
      <c r="C4961" s="11">
        <v>11</v>
      </c>
      <c r="D4961" t="s">
        <v>3686</v>
      </c>
      <c r="E4961" s="11">
        <v>32</v>
      </c>
      <c r="F4961" t="s">
        <v>6449</v>
      </c>
    </row>
    <row r="4962" spans="1:6" hidden="1" x14ac:dyDescent="0.3">
      <c r="A4962" s="2">
        <v>32075</v>
      </c>
      <c r="B4962" t="s">
        <v>6522</v>
      </c>
      <c r="C4962" s="11">
        <v>11</v>
      </c>
      <c r="D4962" t="s">
        <v>3686</v>
      </c>
      <c r="E4962" s="11">
        <v>32</v>
      </c>
      <c r="F4962" t="s">
        <v>6449</v>
      </c>
    </row>
    <row r="4963" spans="1:6" hidden="1" x14ac:dyDescent="0.3">
      <c r="A4963" s="2">
        <v>32076</v>
      </c>
      <c r="B4963" t="s">
        <v>6523</v>
      </c>
      <c r="C4963" s="11">
        <v>11</v>
      </c>
      <c r="D4963" t="s">
        <v>3686</v>
      </c>
      <c r="E4963" s="11">
        <v>32</v>
      </c>
      <c r="F4963" t="s">
        <v>6449</v>
      </c>
    </row>
    <row r="4964" spans="1:6" hidden="1" x14ac:dyDescent="0.3">
      <c r="A4964" s="2">
        <v>32077</v>
      </c>
      <c r="B4964" t="s">
        <v>6524</v>
      </c>
      <c r="C4964" s="11">
        <v>11</v>
      </c>
      <c r="D4964" t="s">
        <v>3686</v>
      </c>
      <c r="E4964" s="11">
        <v>32</v>
      </c>
      <c r="F4964" t="s">
        <v>6449</v>
      </c>
    </row>
    <row r="4965" spans="1:6" hidden="1" x14ac:dyDescent="0.3">
      <c r="A4965" s="2">
        <v>32078</v>
      </c>
      <c r="B4965" t="s">
        <v>6525</v>
      </c>
      <c r="C4965" s="11">
        <v>11</v>
      </c>
      <c r="D4965" t="s">
        <v>3686</v>
      </c>
      <c r="E4965" s="11">
        <v>32</v>
      </c>
      <c r="F4965" t="s">
        <v>6449</v>
      </c>
    </row>
    <row r="4966" spans="1:6" hidden="1" x14ac:dyDescent="0.3">
      <c r="A4966" s="2">
        <v>32079</v>
      </c>
      <c r="B4966" t="s">
        <v>6526</v>
      </c>
      <c r="C4966" s="11">
        <v>11</v>
      </c>
      <c r="D4966" t="s">
        <v>3686</v>
      </c>
      <c r="E4966" s="11">
        <v>32</v>
      </c>
      <c r="F4966" t="s">
        <v>6449</v>
      </c>
    </row>
    <row r="4967" spans="1:6" hidden="1" x14ac:dyDescent="0.3">
      <c r="A4967" s="2">
        <v>32080</v>
      </c>
      <c r="B4967" t="s">
        <v>6527</v>
      </c>
      <c r="C4967" s="11">
        <v>11</v>
      </c>
      <c r="D4967" t="s">
        <v>3686</v>
      </c>
      <c r="E4967" s="11">
        <v>32</v>
      </c>
      <c r="F4967" t="s">
        <v>6449</v>
      </c>
    </row>
    <row r="4968" spans="1:6" hidden="1" x14ac:dyDescent="0.3">
      <c r="A4968" s="2">
        <v>32081</v>
      </c>
      <c r="B4968" t="s">
        <v>6528</v>
      </c>
      <c r="C4968" s="11">
        <v>11</v>
      </c>
      <c r="D4968" t="s">
        <v>3686</v>
      </c>
      <c r="E4968" s="11">
        <v>32</v>
      </c>
      <c r="F4968" t="s">
        <v>6449</v>
      </c>
    </row>
    <row r="4969" spans="1:6" hidden="1" x14ac:dyDescent="0.3">
      <c r="A4969" s="2">
        <v>32082</v>
      </c>
      <c r="B4969" t="s">
        <v>6529</v>
      </c>
      <c r="C4969" s="11">
        <v>11</v>
      </c>
      <c r="D4969" t="s">
        <v>3686</v>
      </c>
      <c r="E4969" s="11">
        <v>32</v>
      </c>
      <c r="F4969" t="s">
        <v>6449</v>
      </c>
    </row>
    <row r="4970" spans="1:6" hidden="1" x14ac:dyDescent="0.3">
      <c r="A4970" s="2">
        <v>32083</v>
      </c>
      <c r="B4970" t="s">
        <v>6530</v>
      </c>
      <c r="C4970" s="11">
        <v>11</v>
      </c>
      <c r="D4970" t="s">
        <v>3686</v>
      </c>
      <c r="E4970" s="11">
        <v>32</v>
      </c>
      <c r="F4970" t="s">
        <v>6449</v>
      </c>
    </row>
    <row r="4971" spans="1:6" hidden="1" x14ac:dyDescent="0.3">
      <c r="A4971" s="2">
        <v>32084</v>
      </c>
      <c r="B4971" t="s">
        <v>6531</v>
      </c>
      <c r="C4971" s="11">
        <v>11</v>
      </c>
      <c r="D4971" t="s">
        <v>3686</v>
      </c>
      <c r="E4971" s="11">
        <v>32</v>
      </c>
      <c r="F4971" t="s">
        <v>6449</v>
      </c>
    </row>
    <row r="4972" spans="1:6" hidden="1" x14ac:dyDescent="0.3">
      <c r="A4972" s="2">
        <v>32085</v>
      </c>
      <c r="B4972" t="s">
        <v>6532</v>
      </c>
      <c r="C4972" s="11">
        <v>11</v>
      </c>
      <c r="D4972" t="s">
        <v>3686</v>
      </c>
      <c r="E4972" s="11">
        <v>32</v>
      </c>
      <c r="F4972" t="s">
        <v>6449</v>
      </c>
    </row>
    <row r="4973" spans="1:6" hidden="1" x14ac:dyDescent="0.3">
      <c r="A4973" s="2">
        <v>32086</v>
      </c>
      <c r="B4973" t="s">
        <v>6533</v>
      </c>
      <c r="C4973" s="11">
        <v>11</v>
      </c>
      <c r="D4973" t="s">
        <v>3686</v>
      </c>
      <c r="E4973" s="11">
        <v>32</v>
      </c>
      <c r="F4973" t="s">
        <v>6449</v>
      </c>
    </row>
    <row r="4974" spans="1:6" hidden="1" x14ac:dyDescent="0.3">
      <c r="A4974" s="2">
        <v>32087</v>
      </c>
      <c r="B4974" t="s">
        <v>6534</v>
      </c>
      <c r="C4974" s="11">
        <v>11</v>
      </c>
      <c r="D4974" t="s">
        <v>3686</v>
      </c>
      <c r="E4974" s="11">
        <v>32</v>
      </c>
      <c r="F4974" t="s">
        <v>6449</v>
      </c>
    </row>
    <row r="4975" spans="1:6" hidden="1" x14ac:dyDescent="0.3">
      <c r="A4975" s="2">
        <v>32088</v>
      </c>
      <c r="B4975" t="s">
        <v>6535</v>
      </c>
      <c r="C4975" s="11">
        <v>11</v>
      </c>
      <c r="D4975" t="s">
        <v>3686</v>
      </c>
      <c r="E4975" s="11">
        <v>32</v>
      </c>
      <c r="F4975" t="s">
        <v>6449</v>
      </c>
    </row>
    <row r="4976" spans="1:6" hidden="1" x14ac:dyDescent="0.3">
      <c r="A4976" s="2">
        <v>32089</v>
      </c>
      <c r="B4976" t="s">
        <v>6536</v>
      </c>
      <c r="C4976" s="11">
        <v>11</v>
      </c>
      <c r="D4976" t="s">
        <v>3686</v>
      </c>
      <c r="E4976" s="11">
        <v>32</v>
      </c>
      <c r="F4976" t="s">
        <v>6449</v>
      </c>
    </row>
    <row r="4977" spans="1:6" hidden="1" x14ac:dyDescent="0.3">
      <c r="A4977" s="2">
        <v>32090</v>
      </c>
      <c r="B4977" t="s">
        <v>6537</v>
      </c>
      <c r="C4977" s="11">
        <v>11</v>
      </c>
      <c r="D4977" t="s">
        <v>3686</v>
      </c>
      <c r="E4977" s="11">
        <v>32</v>
      </c>
      <c r="F4977" t="s">
        <v>6449</v>
      </c>
    </row>
    <row r="4978" spans="1:6" hidden="1" x14ac:dyDescent="0.3">
      <c r="A4978" s="2">
        <v>32091</v>
      </c>
      <c r="B4978" t="s">
        <v>6538</v>
      </c>
      <c r="C4978" s="11">
        <v>11</v>
      </c>
      <c r="D4978" t="s">
        <v>3686</v>
      </c>
      <c r="E4978" s="11">
        <v>32</v>
      </c>
      <c r="F4978" t="s">
        <v>6449</v>
      </c>
    </row>
    <row r="4979" spans="1:6" hidden="1" x14ac:dyDescent="0.3">
      <c r="A4979" s="2">
        <v>32092</v>
      </c>
      <c r="B4979" t="s">
        <v>6539</v>
      </c>
      <c r="C4979" s="11">
        <v>11</v>
      </c>
      <c r="D4979" t="s">
        <v>3686</v>
      </c>
      <c r="E4979" s="11">
        <v>32</v>
      </c>
      <c r="F4979" t="s">
        <v>6449</v>
      </c>
    </row>
    <row r="4980" spans="1:6" hidden="1" x14ac:dyDescent="0.3">
      <c r="A4980" s="2">
        <v>33001</v>
      </c>
      <c r="B4980" t="s">
        <v>6540</v>
      </c>
      <c r="C4980" s="11">
        <v>18</v>
      </c>
      <c r="D4980" t="s">
        <v>6541</v>
      </c>
      <c r="E4980" s="11">
        <v>33</v>
      </c>
      <c r="F4980" t="s">
        <v>6542</v>
      </c>
    </row>
    <row r="4981" spans="1:6" hidden="1" x14ac:dyDescent="0.3">
      <c r="A4981" s="2">
        <v>33002</v>
      </c>
      <c r="B4981" t="s">
        <v>6543</v>
      </c>
      <c r="C4981" s="11">
        <v>18</v>
      </c>
      <c r="D4981" t="s">
        <v>6541</v>
      </c>
      <c r="E4981" s="11">
        <v>33</v>
      </c>
      <c r="F4981" t="s">
        <v>6542</v>
      </c>
    </row>
    <row r="4982" spans="1:6" hidden="1" x14ac:dyDescent="0.3">
      <c r="A4982" s="2">
        <v>33003</v>
      </c>
      <c r="B4982" t="s">
        <v>6544</v>
      </c>
      <c r="C4982" s="11">
        <v>18</v>
      </c>
      <c r="D4982" t="s">
        <v>6541</v>
      </c>
      <c r="E4982" s="11">
        <v>33</v>
      </c>
      <c r="F4982" t="s">
        <v>6542</v>
      </c>
    </row>
    <row r="4983" spans="1:6" hidden="1" x14ac:dyDescent="0.3">
      <c r="A4983" s="2">
        <v>33004</v>
      </c>
      <c r="B4983" t="s">
        <v>6545</v>
      </c>
      <c r="C4983" s="11">
        <v>18</v>
      </c>
      <c r="D4983" t="s">
        <v>6541</v>
      </c>
      <c r="E4983" s="11">
        <v>33</v>
      </c>
      <c r="F4983" t="s">
        <v>6542</v>
      </c>
    </row>
    <row r="4984" spans="1:6" hidden="1" x14ac:dyDescent="0.3">
      <c r="A4984" s="2">
        <v>33005</v>
      </c>
      <c r="B4984" t="s">
        <v>6546</v>
      </c>
      <c r="C4984" s="11">
        <v>18</v>
      </c>
      <c r="D4984" t="s">
        <v>6541</v>
      </c>
      <c r="E4984" s="11">
        <v>33</v>
      </c>
      <c r="F4984" t="s">
        <v>6542</v>
      </c>
    </row>
    <row r="4985" spans="1:6" hidden="1" x14ac:dyDescent="0.3">
      <c r="A4985" s="2">
        <v>33006</v>
      </c>
      <c r="B4985" t="s">
        <v>6547</v>
      </c>
      <c r="C4985" s="11">
        <v>18</v>
      </c>
      <c r="D4985" t="s">
        <v>6541</v>
      </c>
      <c r="E4985" s="11">
        <v>33</v>
      </c>
      <c r="F4985" t="s">
        <v>6542</v>
      </c>
    </row>
    <row r="4986" spans="1:6" hidden="1" x14ac:dyDescent="0.3">
      <c r="A4986" s="2">
        <v>33007</v>
      </c>
      <c r="B4986" t="s">
        <v>6548</v>
      </c>
      <c r="C4986" s="11">
        <v>18</v>
      </c>
      <c r="D4986" t="s">
        <v>6541</v>
      </c>
      <c r="E4986" s="11">
        <v>33</v>
      </c>
      <c r="F4986" t="s">
        <v>6542</v>
      </c>
    </row>
    <row r="4987" spans="1:6" hidden="1" x14ac:dyDescent="0.3">
      <c r="A4987" s="2">
        <v>33008</v>
      </c>
      <c r="B4987" t="s">
        <v>6549</v>
      </c>
      <c r="C4987" s="11">
        <v>18</v>
      </c>
      <c r="D4987" t="s">
        <v>6541</v>
      </c>
      <c r="E4987" s="11">
        <v>33</v>
      </c>
      <c r="F4987" t="s">
        <v>6542</v>
      </c>
    </row>
    <row r="4988" spans="1:6" hidden="1" x14ac:dyDescent="0.3">
      <c r="A4988" s="2">
        <v>33009</v>
      </c>
      <c r="B4988" t="s">
        <v>6550</v>
      </c>
      <c r="C4988" s="11">
        <v>18</v>
      </c>
      <c r="D4988" t="s">
        <v>6541</v>
      </c>
      <c r="E4988" s="11">
        <v>33</v>
      </c>
      <c r="F4988" t="s">
        <v>6542</v>
      </c>
    </row>
    <row r="4989" spans="1:6" hidden="1" x14ac:dyDescent="0.3">
      <c r="A4989" s="2">
        <v>33010</v>
      </c>
      <c r="B4989" t="s">
        <v>6551</v>
      </c>
      <c r="C4989" s="11">
        <v>18</v>
      </c>
      <c r="D4989" t="s">
        <v>6541</v>
      </c>
      <c r="E4989" s="11">
        <v>33</v>
      </c>
      <c r="F4989" t="s">
        <v>6542</v>
      </c>
    </row>
    <row r="4990" spans="1:6" hidden="1" x14ac:dyDescent="0.3">
      <c r="A4990" s="2">
        <v>33011</v>
      </c>
      <c r="B4990" t="s">
        <v>6552</v>
      </c>
      <c r="C4990" s="11">
        <v>18</v>
      </c>
      <c r="D4990" t="s">
        <v>6541</v>
      </c>
      <c r="E4990" s="11">
        <v>33</v>
      </c>
      <c r="F4990" t="s">
        <v>6542</v>
      </c>
    </row>
    <row r="4991" spans="1:6" hidden="1" x14ac:dyDescent="0.3">
      <c r="A4991" s="2">
        <v>33012</v>
      </c>
      <c r="B4991" t="s">
        <v>6553</v>
      </c>
      <c r="C4991" s="11">
        <v>18</v>
      </c>
      <c r="D4991" t="s">
        <v>6541</v>
      </c>
      <c r="E4991" s="11">
        <v>33</v>
      </c>
      <c r="F4991" t="s">
        <v>6542</v>
      </c>
    </row>
    <row r="4992" spans="1:6" hidden="1" x14ac:dyDescent="0.3">
      <c r="A4992" s="2">
        <v>33013</v>
      </c>
      <c r="B4992" t="s">
        <v>6554</v>
      </c>
      <c r="C4992" s="11">
        <v>18</v>
      </c>
      <c r="D4992" t="s">
        <v>6541</v>
      </c>
      <c r="E4992" s="11">
        <v>33</v>
      </c>
      <c r="F4992" t="s">
        <v>6542</v>
      </c>
    </row>
    <row r="4993" spans="1:6" hidden="1" x14ac:dyDescent="0.3">
      <c r="A4993" s="2">
        <v>33014</v>
      </c>
      <c r="B4993" t="s">
        <v>6555</v>
      </c>
      <c r="C4993" s="11">
        <v>18</v>
      </c>
      <c r="D4993" t="s">
        <v>6541</v>
      </c>
      <c r="E4993" s="11">
        <v>33</v>
      </c>
      <c r="F4993" t="s">
        <v>6542</v>
      </c>
    </row>
    <row r="4994" spans="1:6" hidden="1" x14ac:dyDescent="0.3">
      <c r="A4994" s="2">
        <v>33015</v>
      </c>
      <c r="B4994" t="s">
        <v>6556</v>
      </c>
      <c r="C4994" s="11">
        <v>18</v>
      </c>
      <c r="D4994" t="s">
        <v>6541</v>
      </c>
      <c r="E4994" s="11">
        <v>33</v>
      </c>
      <c r="F4994" t="s">
        <v>6542</v>
      </c>
    </row>
    <row r="4995" spans="1:6" hidden="1" x14ac:dyDescent="0.3">
      <c r="A4995" s="2">
        <v>33016</v>
      </c>
      <c r="B4995" t="s">
        <v>6557</v>
      </c>
      <c r="C4995" s="11">
        <v>18</v>
      </c>
      <c r="D4995" t="s">
        <v>6541</v>
      </c>
      <c r="E4995" s="11">
        <v>33</v>
      </c>
      <c r="F4995" t="s">
        <v>6542</v>
      </c>
    </row>
    <row r="4996" spans="1:6" hidden="1" x14ac:dyDescent="0.3">
      <c r="A4996" s="2">
        <v>33017</v>
      </c>
      <c r="B4996" t="s">
        <v>6558</v>
      </c>
      <c r="C4996" s="11">
        <v>18</v>
      </c>
      <c r="D4996" t="s">
        <v>6541</v>
      </c>
      <c r="E4996" s="11">
        <v>33</v>
      </c>
      <c r="F4996" t="s">
        <v>6542</v>
      </c>
    </row>
    <row r="4997" spans="1:6" hidden="1" x14ac:dyDescent="0.3">
      <c r="A4997" s="2">
        <v>33018</v>
      </c>
      <c r="B4997" t="s">
        <v>6559</v>
      </c>
      <c r="C4997" s="11">
        <v>18</v>
      </c>
      <c r="D4997" t="s">
        <v>6541</v>
      </c>
      <c r="E4997" s="11">
        <v>33</v>
      </c>
      <c r="F4997" t="s">
        <v>6542</v>
      </c>
    </row>
    <row r="4998" spans="1:6" hidden="1" x14ac:dyDescent="0.3">
      <c r="A4998" s="2">
        <v>33019</v>
      </c>
      <c r="B4998" t="s">
        <v>6560</v>
      </c>
      <c r="C4998" s="11">
        <v>18</v>
      </c>
      <c r="D4998" t="s">
        <v>6541</v>
      </c>
      <c r="E4998" s="11">
        <v>33</v>
      </c>
      <c r="F4998" t="s">
        <v>6542</v>
      </c>
    </row>
    <row r="4999" spans="1:6" hidden="1" x14ac:dyDescent="0.3">
      <c r="A4999" s="2">
        <v>33020</v>
      </c>
      <c r="B4999" t="s">
        <v>6561</v>
      </c>
      <c r="C4999" s="11">
        <v>18</v>
      </c>
      <c r="D4999" t="s">
        <v>6541</v>
      </c>
      <c r="E4999" s="11">
        <v>33</v>
      </c>
      <c r="F4999" t="s">
        <v>6542</v>
      </c>
    </row>
    <row r="5000" spans="1:6" hidden="1" x14ac:dyDescent="0.3">
      <c r="A5000" s="2">
        <v>33021</v>
      </c>
      <c r="B5000" t="s">
        <v>6562</v>
      </c>
      <c r="C5000" s="11">
        <v>18</v>
      </c>
      <c r="D5000" t="s">
        <v>6541</v>
      </c>
      <c r="E5000" s="11">
        <v>33</v>
      </c>
      <c r="F5000" t="s">
        <v>6542</v>
      </c>
    </row>
    <row r="5001" spans="1:6" hidden="1" x14ac:dyDescent="0.3">
      <c r="A5001" s="2">
        <v>33022</v>
      </c>
      <c r="B5001" t="s">
        <v>6563</v>
      </c>
      <c r="C5001" s="11">
        <v>18</v>
      </c>
      <c r="D5001" t="s">
        <v>6541</v>
      </c>
      <c r="E5001" s="11">
        <v>33</v>
      </c>
      <c r="F5001" t="s">
        <v>6542</v>
      </c>
    </row>
    <row r="5002" spans="1:6" hidden="1" x14ac:dyDescent="0.3">
      <c r="A5002" s="2">
        <v>33023</v>
      </c>
      <c r="B5002" t="s">
        <v>6564</v>
      </c>
      <c r="C5002" s="11">
        <v>18</v>
      </c>
      <c r="D5002" t="s">
        <v>6541</v>
      </c>
      <c r="E5002" s="11">
        <v>33</v>
      </c>
      <c r="F5002" t="s">
        <v>6542</v>
      </c>
    </row>
    <row r="5003" spans="1:6" hidden="1" x14ac:dyDescent="0.3">
      <c r="A5003" s="2">
        <v>33024</v>
      </c>
      <c r="B5003" t="s">
        <v>6565</v>
      </c>
      <c r="C5003" s="11">
        <v>18</v>
      </c>
      <c r="D5003" t="s">
        <v>6541</v>
      </c>
      <c r="E5003" s="11">
        <v>33</v>
      </c>
      <c r="F5003" t="s">
        <v>6542</v>
      </c>
    </row>
    <row r="5004" spans="1:6" hidden="1" x14ac:dyDescent="0.3">
      <c r="A5004" s="2">
        <v>33025</v>
      </c>
      <c r="B5004" t="s">
        <v>6566</v>
      </c>
      <c r="C5004" s="11">
        <v>18</v>
      </c>
      <c r="D5004" t="s">
        <v>6541</v>
      </c>
      <c r="E5004" s="11">
        <v>33</v>
      </c>
      <c r="F5004" t="s">
        <v>6542</v>
      </c>
    </row>
    <row r="5005" spans="1:6" hidden="1" x14ac:dyDescent="0.3">
      <c r="A5005" s="2">
        <v>33026</v>
      </c>
      <c r="B5005" t="s">
        <v>6567</v>
      </c>
      <c r="C5005" s="11">
        <v>18</v>
      </c>
      <c r="D5005" t="s">
        <v>6541</v>
      </c>
      <c r="E5005" s="11">
        <v>33</v>
      </c>
      <c r="F5005" t="s">
        <v>6542</v>
      </c>
    </row>
    <row r="5006" spans="1:6" hidden="1" x14ac:dyDescent="0.3">
      <c r="A5006" s="2">
        <v>33027</v>
      </c>
      <c r="B5006" t="s">
        <v>6568</v>
      </c>
      <c r="C5006" s="11">
        <v>18</v>
      </c>
      <c r="D5006" t="s">
        <v>6541</v>
      </c>
      <c r="E5006" s="11">
        <v>33</v>
      </c>
      <c r="F5006" t="s">
        <v>6542</v>
      </c>
    </row>
    <row r="5007" spans="1:6" hidden="1" x14ac:dyDescent="0.3">
      <c r="A5007" s="2">
        <v>33028</v>
      </c>
      <c r="B5007" t="s">
        <v>6569</v>
      </c>
      <c r="C5007" s="11">
        <v>18</v>
      </c>
      <c r="D5007" t="s">
        <v>6541</v>
      </c>
      <c r="E5007" s="11">
        <v>33</v>
      </c>
      <c r="F5007" t="s">
        <v>6542</v>
      </c>
    </row>
    <row r="5008" spans="1:6" hidden="1" x14ac:dyDescent="0.3">
      <c r="A5008" s="2">
        <v>33029</v>
      </c>
      <c r="B5008" t="s">
        <v>6570</v>
      </c>
      <c r="C5008" s="11">
        <v>18</v>
      </c>
      <c r="D5008" t="s">
        <v>6541</v>
      </c>
      <c r="E5008" s="11">
        <v>33</v>
      </c>
      <c r="F5008" t="s">
        <v>6542</v>
      </c>
    </row>
    <row r="5009" spans="1:6" hidden="1" x14ac:dyDescent="0.3">
      <c r="A5009" s="2">
        <v>33030</v>
      </c>
      <c r="B5009" t="s">
        <v>6571</v>
      </c>
      <c r="C5009" s="11">
        <v>18</v>
      </c>
      <c r="D5009" t="s">
        <v>6541</v>
      </c>
      <c r="E5009" s="11">
        <v>33</v>
      </c>
      <c r="F5009" t="s">
        <v>6542</v>
      </c>
    </row>
    <row r="5010" spans="1:6" hidden="1" x14ac:dyDescent="0.3">
      <c r="A5010" s="2">
        <v>33031</v>
      </c>
      <c r="B5010" t="s">
        <v>6572</v>
      </c>
      <c r="C5010" s="11">
        <v>18</v>
      </c>
      <c r="D5010" t="s">
        <v>6541</v>
      </c>
      <c r="E5010" s="11">
        <v>33</v>
      </c>
      <c r="F5010" t="s">
        <v>6542</v>
      </c>
    </row>
    <row r="5011" spans="1:6" hidden="1" x14ac:dyDescent="0.3">
      <c r="A5011" s="2">
        <v>33032</v>
      </c>
      <c r="B5011" t="s">
        <v>6573</v>
      </c>
      <c r="C5011" s="11">
        <v>18</v>
      </c>
      <c r="D5011" t="s">
        <v>6541</v>
      </c>
      <c r="E5011" s="11">
        <v>33</v>
      </c>
      <c r="F5011" t="s">
        <v>6542</v>
      </c>
    </row>
    <row r="5012" spans="1:6" hidden="1" x14ac:dyDescent="0.3">
      <c r="A5012" s="2">
        <v>33033</v>
      </c>
      <c r="B5012" t="s">
        <v>6574</v>
      </c>
      <c r="C5012" s="11">
        <v>18</v>
      </c>
      <c r="D5012" t="s">
        <v>6541</v>
      </c>
      <c r="E5012" s="11">
        <v>33</v>
      </c>
      <c r="F5012" t="s">
        <v>6542</v>
      </c>
    </row>
    <row r="5013" spans="1:6" hidden="1" x14ac:dyDescent="0.3">
      <c r="A5013" s="2">
        <v>33034</v>
      </c>
      <c r="B5013" t="s">
        <v>6575</v>
      </c>
      <c r="C5013" s="11">
        <v>18</v>
      </c>
      <c r="D5013" t="s">
        <v>6541</v>
      </c>
      <c r="E5013" s="11">
        <v>33</v>
      </c>
      <c r="F5013" t="s">
        <v>6542</v>
      </c>
    </row>
    <row r="5014" spans="1:6" hidden="1" x14ac:dyDescent="0.3">
      <c r="A5014" s="2">
        <v>33035</v>
      </c>
      <c r="B5014" t="s">
        <v>6576</v>
      </c>
      <c r="C5014" s="11">
        <v>18</v>
      </c>
      <c r="D5014" t="s">
        <v>6541</v>
      </c>
      <c r="E5014" s="11">
        <v>33</v>
      </c>
      <c r="F5014" t="s">
        <v>6542</v>
      </c>
    </row>
    <row r="5015" spans="1:6" hidden="1" x14ac:dyDescent="0.3">
      <c r="A5015" s="2">
        <v>33036</v>
      </c>
      <c r="B5015" t="s">
        <v>6577</v>
      </c>
      <c r="C5015" s="11">
        <v>18</v>
      </c>
      <c r="D5015" t="s">
        <v>6541</v>
      </c>
      <c r="E5015" s="11">
        <v>33</v>
      </c>
      <c r="F5015" t="s">
        <v>6542</v>
      </c>
    </row>
    <row r="5016" spans="1:6" hidden="1" x14ac:dyDescent="0.3">
      <c r="A5016" s="2">
        <v>33037</v>
      </c>
      <c r="B5016" t="s">
        <v>4117</v>
      </c>
      <c r="C5016" s="11">
        <v>18</v>
      </c>
      <c r="D5016" t="s">
        <v>6541</v>
      </c>
      <c r="E5016" s="11">
        <v>33</v>
      </c>
      <c r="F5016" t="s">
        <v>6542</v>
      </c>
    </row>
    <row r="5017" spans="1:6" hidden="1" x14ac:dyDescent="0.3">
      <c r="A5017" s="2">
        <v>33038</v>
      </c>
      <c r="B5017" t="s">
        <v>6578</v>
      </c>
      <c r="C5017" s="11">
        <v>18</v>
      </c>
      <c r="D5017" t="s">
        <v>6541</v>
      </c>
      <c r="E5017" s="11">
        <v>33</v>
      </c>
      <c r="F5017" t="s">
        <v>6542</v>
      </c>
    </row>
    <row r="5018" spans="1:6" hidden="1" x14ac:dyDescent="0.3">
      <c r="A5018" s="2">
        <v>33039</v>
      </c>
      <c r="B5018" t="s">
        <v>6579</v>
      </c>
      <c r="C5018" s="11">
        <v>18</v>
      </c>
      <c r="D5018" t="s">
        <v>6541</v>
      </c>
      <c r="E5018" s="11">
        <v>33</v>
      </c>
      <c r="F5018" t="s">
        <v>6542</v>
      </c>
    </row>
    <row r="5019" spans="1:6" hidden="1" x14ac:dyDescent="0.3">
      <c r="A5019" s="2">
        <v>33040</v>
      </c>
      <c r="B5019" t="s">
        <v>6580</v>
      </c>
      <c r="C5019" s="11">
        <v>18</v>
      </c>
      <c r="D5019" t="s">
        <v>6541</v>
      </c>
      <c r="E5019" s="11">
        <v>33</v>
      </c>
      <c r="F5019" t="s">
        <v>6542</v>
      </c>
    </row>
    <row r="5020" spans="1:6" hidden="1" x14ac:dyDescent="0.3">
      <c r="A5020" s="2">
        <v>33041</v>
      </c>
      <c r="B5020" t="s">
        <v>6581</v>
      </c>
      <c r="C5020" s="11">
        <v>18</v>
      </c>
      <c r="D5020" t="s">
        <v>6541</v>
      </c>
      <c r="E5020" s="11">
        <v>33</v>
      </c>
      <c r="F5020" t="s">
        <v>6542</v>
      </c>
    </row>
    <row r="5021" spans="1:6" hidden="1" x14ac:dyDescent="0.3">
      <c r="A5021" s="2">
        <v>33042</v>
      </c>
      <c r="B5021" t="s">
        <v>6582</v>
      </c>
      <c r="C5021" s="11">
        <v>18</v>
      </c>
      <c r="D5021" t="s">
        <v>6541</v>
      </c>
      <c r="E5021" s="11">
        <v>33</v>
      </c>
      <c r="F5021" t="s">
        <v>6542</v>
      </c>
    </row>
    <row r="5022" spans="1:6" hidden="1" x14ac:dyDescent="0.3">
      <c r="A5022" s="2">
        <v>33043</v>
      </c>
      <c r="B5022" t="s">
        <v>6583</v>
      </c>
      <c r="C5022" s="11">
        <v>18</v>
      </c>
      <c r="D5022" t="s">
        <v>6541</v>
      </c>
      <c r="E5022" s="11">
        <v>33</v>
      </c>
      <c r="F5022" t="s">
        <v>6542</v>
      </c>
    </row>
    <row r="5023" spans="1:6" hidden="1" x14ac:dyDescent="0.3">
      <c r="A5023" s="2">
        <v>33044</v>
      </c>
      <c r="B5023" t="s">
        <v>6584</v>
      </c>
      <c r="C5023" s="11">
        <v>18</v>
      </c>
      <c r="D5023" t="s">
        <v>6541</v>
      </c>
      <c r="E5023" s="11">
        <v>33</v>
      </c>
      <c r="F5023" t="s">
        <v>6542</v>
      </c>
    </row>
    <row r="5024" spans="1:6" hidden="1" x14ac:dyDescent="0.3">
      <c r="A5024" s="2">
        <v>33045</v>
      </c>
      <c r="B5024" t="s">
        <v>6585</v>
      </c>
      <c r="C5024" s="11">
        <v>18</v>
      </c>
      <c r="D5024" t="s">
        <v>6541</v>
      </c>
      <c r="E5024" s="11">
        <v>33</v>
      </c>
      <c r="F5024" t="s">
        <v>6542</v>
      </c>
    </row>
    <row r="5025" spans="1:6" hidden="1" x14ac:dyDescent="0.3">
      <c r="A5025" s="2">
        <v>33046</v>
      </c>
      <c r="B5025" t="s">
        <v>6586</v>
      </c>
      <c r="C5025" s="11">
        <v>18</v>
      </c>
      <c r="D5025" t="s">
        <v>6541</v>
      </c>
      <c r="E5025" s="11">
        <v>33</v>
      </c>
      <c r="F5025" t="s">
        <v>6542</v>
      </c>
    </row>
    <row r="5026" spans="1:6" hidden="1" x14ac:dyDescent="0.3">
      <c r="A5026" s="2">
        <v>33047</v>
      </c>
      <c r="B5026" t="s">
        <v>6587</v>
      </c>
      <c r="C5026" s="11">
        <v>18</v>
      </c>
      <c r="D5026" t="s">
        <v>6541</v>
      </c>
      <c r="E5026" s="11">
        <v>33</v>
      </c>
      <c r="F5026" t="s">
        <v>6542</v>
      </c>
    </row>
    <row r="5027" spans="1:6" hidden="1" x14ac:dyDescent="0.3">
      <c r="A5027" s="2">
        <v>33048</v>
      </c>
      <c r="B5027" t="s">
        <v>6588</v>
      </c>
      <c r="C5027" s="11">
        <v>18</v>
      </c>
      <c r="D5027" t="s">
        <v>6541</v>
      </c>
      <c r="E5027" s="11">
        <v>33</v>
      </c>
      <c r="F5027" t="s">
        <v>6542</v>
      </c>
    </row>
    <row r="5028" spans="1:6" hidden="1" x14ac:dyDescent="0.3">
      <c r="A5028" s="2">
        <v>33049</v>
      </c>
      <c r="B5028" t="s">
        <v>6589</v>
      </c>
      <c r="C5028" s="11">
        <v>18</v>
      </c>
      <c r="D5028" t="s">
        <v>6541</v>
      </c>
      <c r="E5028" s="11">
        <v>33</v>
      </c>
      <c r="F5028" t="s">
        <v>6542</v>
      </c>
    </row>
    <row r="5029" spans="1:6" hidden="1" x14ac:dyDescent="0.3">
      <c r="A5029" s="2">
        <v>33050</v>
      </c>
      <c r="B5029" t="s">
        <v>6590</v>
      </c>
      <c r="C5029" s="11">
        <v>18</v>
      </c>
      <c r="D5029" t="s">
        <v>6541</v>
      </c>
      <c r="E5029" s="11">
        <v>33</v>
      </c>
      <c r="F5029" t="s">
        <v>6542</v>
      </c>
    </row>
    <row r="5030" spans="1:6" hidden="1" x14ac:dyDescent="0.3">
      <c r="A5030" s="2">
        <v>33051</v>
      </c>
      <c r="B5030" t="s">
        <v>6591</v>
      </c>
      <c r="C5030" s="11">
        <v>18</v>
      </c>
      <c r="D5030" t="s">
        <v>6541</v>
      </c>
      <c r="E5030" s="11">
        <v>33</v>
      </c>
      <c r="F5030" t="s">
        <v>6542</v>
      </c>
    </row>
    <row r="5031" spans="1:6" hidden="1" x14ac:dyDescent="0.3">
      <c r="A5031" s="2">
        <v>33052</v>
      </c>
      <c r="B5031" t="s">
        <v>6592</v>
      </c>
      <c r="C5031" s="11">
        <v>18</v>
      </c>
      <c r="D5031" t="s">
        <v>6541</v>
      </c>
      <c r="E5031" s="11">
        <v>33</v>
      </c>
      <c r="F5031" t="s">
        <v>6542</v>
      </c>
    </row>
    <row r="5032" spans="1:6" hidden="1" x14ac:dyDescent="0.3">
      <c r="A5032" s="2">
        <v>33053</v>
      </c>
      <c r="B5032" t="s">
        <v>6593</v>
      </c>
      <c r="C5032" s="11">
        <v>18</v>
      </c>
      <c r="D5032" t="s">
        <v>6541</v>
      </c>
      <c r="E5032" s="11">
        <v>33</v>
      </c>
      <c r="F5032" t="s">
        <v>6542</v>
      </c>
    </row>
    <row r="5033" spans="1:6" hidden="1" x14ac:dyDescent="0.3">
      <c r="A5033" s="2">
        <v>33054</v>
      </c>
      <c r="B5033" t="s">
        <v>6594</v>
      </c>
      <c r="C5033" s="11">
        <v>18</v>
      </c>
      <c r="D5033" t="s">
        <v>6541</v>
      </c>
      <c r="E5033" s="11">
        <v>33</v>
      </c>
      <c r="F5033" t="s">
        <v>6542</v>
      </c>
    </row>
    <row r="5034" spans="1:6" hidden="1" x14ac:dyDescent="0.3">
      <c r="A5034" s="2">
        <v>33055</v>
      </c>
      <c r="B5034" t="s">
        <v>6595</v>
      </c>
      <c r="C5034" s="11">
        <v>18</v>
      </c>
      <c r="D5034" t="s">
        <v>6541</v>
      </c>
      <c r="E5034" s="11">
        <v>33</v>
      </c>
      <c r="F5034" t="s">
        <v>6542</v>
      </c>
    </row>
    <row r="5035" spans="1:6" hidden="1" x14ac:dyDescent="0.3">
      <c r="A5035" s="2">
        <v>33056</v>
      </c>
      <c r="B5035" t="s">
        <v>6596</v>
      </c>
      <c r="C5035" s="11">
        <v>18</v>
      </c>
      <c r="D5035" t="s">
        <v>6541</v>
      </c>
      <c r="E5035" s="11">
        <v>33</v>
      </c>
      <c r="F5035" t="s">
        <v>6542</v>
      </c>
    </row>
    <row r="5036" spans="1:6" hidden="1" x14ac:dyDescent="0.3">
      <c r="A5036" s="2">
        <v>33057</v>
      </c>
      <c r="B5036" t="s">
        <v>6597</v>
      </c>
      <c r="C5036" s="11">
        <v>18</v>
      </c>
      <c r="D5036" t="s">
        <v>6541</v>
      </c>
      <c r="E5036" s="11">
        <v>33</v>
      </c>
      <c r="F5036" t="s">
        <v>6542</v>
      </c>
    </row>
    <row r="5037" spans="1:6" hidden="1" x14ac:dyDescent="0.3">
      <c r="A5037" s="2">
        <v>33058</v>
      </c>
      <c r="B5037" t="s">
        <v>6598</v>
      </c>
      <c r="C5037" s="11">
        <v>18</v>
      </c>
      <c r="D5037" t="s">
        <v>6541</v>
      </c>
      <c r="E5037" s="11">
        <v>33</v>
      </c>
      <c r="F5037" t="s">
        <v>6542</v>
      </c>
    </row>
    <row r="5038" spans="1:6" hidden="1" x14ac:dyDescent="0.3">
      <c r="A5038" s="2">
        <v>33059</v>
      </c>
      <c r="B5038" t="s">
        <v>6599</v>
      </c>
      <c r="C5038" s="11">
        <v>18</v>
      </c>
      <c r="D5038" t="s">
        <v>6541</v>
      </c>
      <c r="E5038" s="11">
        <v>33</v>
      </c>
      <c r="F5038" t="s">
        <v>6542</v>
      </c>
    </row>
    <row r="5039" spans="1:6" hidden="1" x14ac:dyDescent="0.3">
      <c r="A5039" s="2">
        <v>33060</v>
      </c>
      <c r="B5039" t="s">
        <v>6600</v>
      </c>
      <c r="C5039" s="11">
        <v>18</v>
      </c>
      <c r="D5039" t="s">
        <v>6541</v>
      </c>
      <c r="E5039" s="11">
        <v>33</v>
      </c>
      <c r="F5039" t="s">
        <v>6542</v>
      </c>
    </row>
    <row r="5040" spans="1:6" hidden="1" x14ac:dyDescent="0.3">
      <c r="A5040" s="2">
        <v>33061</v>
      </c>
      <c r="B5040" t="s">
        <v>6601</v>
      </c>
      <c r="C5040" s="11">
        <v>18</v>
      </c>
      <c r="D5040" t="s">
        <v>6541</v>
      </c>
      <c r="E5040" s="11">
        <v>33</v>
      </c>
      <c r="F5040" t="s">
        <v>6542</v>
      </c>
    </row>
    <row r="5041" spans="1:6" hidden="1" x14ac:dyDescent="0.3">
      <c r="A5041" s="2">
        <v>33062</v>
      </c>
      <c r="B5041" t="s">
        <v>6602</v>
      </c>
      <c r="C5041" s="11">
        <v>18</v>
      </c>
      <c r="D5041" t="s">
        <v>6541</v>
      </c>
      <c r="E5041" s="11">
        <v>33</v>
      </c>
      <c r="F5041" t="s">
        <v>6542</v>
      </c>
    </row>
    <row r="5042" spans="1:6" hidden="1" x14ac:dyDescent="0.3">
      <c r="A5042" s="2">
        <v>33063</v>
      </c>
      <c r="B5042" t="s">
        <v>6603</v>
      </c>
      <c r="C5042" s="11">
        <v>18</v>
      </c>
      <c r="D5042" t="s">
        <v>6541</v>
      </c>
      <c r="E5042" s="11">
        <v>33</v>
      </c>
      <c r="F5042" t="s">
        <v>6542</v>
      </c>
    </row>
    <row r="5043" spans="1:6" hidden="1" x14ac:dyDescent="0.3">
      <c r="A5043" s="2">
        <v>33064</v>
      </c>
      <c r="B5043" t="s">
        <v>6604</v>
      </c>
      <c r="C5043" s="11">
        <v>18</v>
      </c>
      <c r="D5043" t="s">
        <v>6541</v>
      </c>
      <c r="E5043" s="11">
        <v>33</v>
      </c>
      <c r="F5043" t="s">
        <v>6542</v>
      </c>
    </row>
    <row r="5044" spans="1:6" hidden="1" x14ac:dyDescent="0.3">
      <c r="A5044" s="2">
        <v>33065</v>
      </c>
      <c r="B5044" t="s">
        <v>6605</v>
      </c>
      <c r="C5044" s="11">
        <v>18</v>
      </c>
      <c r="D5044" t="s">
        <v>6541</v>
      </c>
      <c r="E5044" s="11">
        <v>33</v>
      </c>
      <c r="F5044" t="s">
        <v>6542</v>
      </c>
    </row>
    <row r="5045" spans="1:6" hidden="1" x14ac:dyDescent="0.3">
      <c r="A5045" s="2">
        <v>33066</v>
      </c>
      <c r="B5045" t="s">
        <v>6606</v>
      </c>
      <c r="C5045" s="11">
        <v>18</v>
      </c>
      <c r="D5045" t="s">
        <v>6541</v>
      </c>
      <c r="E5045" s="11">
        <v>33</v>
      </c>
      <c r="F5045" t="s">
        <v>6542</v>
      </c>
    </row>
    <row r="5046" spans="1:6" hidden="1" x14ac:dyDescent="0.3">
      <c r="A5046" s="2">
        <v>33067</v>
      </c>
      <c r="B5046" t="s">
        <v>6607</v>
      </c>
      <c r="C5046" s="11">
        <v>18</v>
      </c>
      <c r="D5046" t="s">
        <v>6541</v>
      </c>
      <c r="E5046" s="11">
        <v>33</v>
      </c>
      <c r="F5046" t="s">
        <v>6542</v>
      </c>
    </row>
    <row r="5047" spans="1:6" hidden="1" x14ac:dyDescent="0.3">
      <c r="A5047" s="2">
        <v>33068</v>
      </c>
      <c r="B5047" t="s">
        <v>6608</v>
      </c>
      <c r="C5047" s="11">
        <v>18</v>
      </c>
      <c r="D5047" t="s">
        <v>6541</v>
      </c>
      <c r="E5047" s="11">
        <v>33</v>
      </c>
      <c r="F5047" t="s">
        <v>6542</v>
      </c>
    </row>
    <row r="5048" spans="1:6" hidden="1" x14ac:dyDescent="0.3">
      <c r="A5048" s="2">
        <v>33069</v>
      </c>
      <c r="B5048" t="s">
        <v>6609</v>
      </c>
      <c r="C5048" s="11">
        <v>18</v>
      </c>
      <c r="D5048" t="s">
        <v>6541</v>
      </c>
      <c r="E5048" s="11">
        <v>33</v>
      </c>
      <c r="F5048" t="s">
        <v>6542</v>
      </c>
    </row>
    <row r="5049" spans="1:6" hidden="1" x14ac:dyDescent="0.3">
      <c r="A5049" s="2">
        <v>33070</v>
      </c>
      <c r="B5049" t="s">
        <v>6610</v>
      </c>
      <c r="C5049" s="11">
        <v>18</v>
      </c>
      <c r="D5049" t="s">
        <v>6541</v>
      </c>
      <c r="E5049" s="11">
        <v>33</v>
      </c>
      <c r="F5049" t="s">
        <v>6542</v>
      </c>
    </row>
    <row r="5050" spans="1:6" hidden="1" x14ac:dyDescent="0.3">
      <c r="A5050" s="2">
        <v>33071</v>
      </c>
      <c r="B5050" t="s">
        <v>6611</v>
      </c>
      <c r="C5050" s="11">
        <v>18</v>
      </c>
      <c r="D5050" t="s">
        <v>6541</v>
      </c>
      <c r="E5050" s="11">
        <v>33</v>
      </c>
      <c r="F5050" t="s">
        <v>6542</v>
      </c>
    </row>
    <row r="5051" spans="1:6" hidden="1" x14ac:dyDescent="0.3">
      <c r="A5051" s="2">
        <v>33072</v>
      </c>
      <c r="B5051" t="s">
        <v>6612</v>
      </c>
      <c r="C5051" s="11">
        <v>18</v>
      </c>
      <c r="D5051" t="s">
        <v>6541</v>
      </c>
      <c r="E5051" s="11">
        <v>33</v>
      </c>
      <c r="F5051" t="s">
        <v>6542</v>
      </c>
    </row>
    <row r="5052" spans="1:6" hidden="1" x14ac:dyDescent="0.3">
      <c r="A5052" s="2">
        <v>33073</v>
      </c>
      <c r="B5052" t="s">
        <v>6613</v>
      </c>
      <c r="C5052" s="11">
        <v>18</v>
      </c>
      <c r="D5052" t="s">
        <v>6541</v>
      </c>
      <c r="E5052" s="11">
        <v>33</v>
      </c>
      <c r="F5052" t="s">
        <v>6542</v>
      </c>
    </row>
    <row r="5053" spans="1:6" hidden="1" x14ac:dyDescent="0.3">
      <c r="A5053" s="2">
        <v>33074</v>
      </c>
      <c r="B5053" t="s">
        <v>6614</v>
      </c>
      <c r="C5053" s="11">
        <v>18</v>
      </c>
      <c r="D5053" t="s">
        <v>6541</v>
      </c>
      <c r="E5053" s="11">
        <v>33</v>
      </c>
      <c r="F5053" t="s">
        <v>6542</v>
      </c>
    </row>
    <row r="5054" spans="1:6" hidden="1" x14ac:dyDescent="0.3">
      <c r="A5054" s="2">
        <v>33075</v>
      </c>
      <c r="B5054" t="s">
        <v>6615</v>
      </c>
      <c r="C5054" s="11">
        <v>18</v>
      </c>
      <c r="D5054" t="s">
        <v>6541</v>
      </c>
      <c r="E5054" s="11">
        <v>33</v>
      </c>
      <c r="F5054" t="s">
        <v>6542</v>
      </c>
    </row>
    <row r="5055" spans="1:6" hidden="1" x14ac:dyDescent="0.3">
      <c r="A5055" s="2">
        <v>33076</v>
      </c>
      <c r="B5055" t="s">
        <v>6616</v>
      </c>
      <c r="C5055" s="11">
        <v>18</v>
      </c>
      <c r="D5055" t="s">
        <v>6541</v>
      </c>
      <c r="E5055" s="11">
        <v>33</v>
      </c>
      <c r="F5055" t="s">
        <v>6542</v>
      </c>
    </row>
    <row r="5056" spans="1:6" hidden="1" x14ac:dyDescent="0.3">
      <c r="A5056" s="2">
        <v>33077</v>
      </c>
      <c r="B5056" t="s">
        <v>6617</v>
      </c>
      <c r="C5056" s="11">
        <v>18</v>
      </c>
      <c r="D5056" t="s">
        <v>6541</v>
      </c>
      <c r="E5056" s="11">
        <v>33</v>
      </c>
      <c r="F5056" t="s">
        <v>6542</v>
      </c>
    </row>
    <row r="5057" spans="1:6" hidden="1" x14ac:dyDescent="0.3">
      <c r="A5057" s="2">
        <v>33078</v>
      </c>
      <c r="B5057" t="s">
        <v>6618</v>
      </c>
      <c r="C5057" s="11">
        <v>18</v>
      </c>
      <c r="D5057" t="s">
        <v>6541</v>
      </c>
      <c r="E5057" s="11">
        <v>33</v>
      </c>
      <c r="F5057" t="s">
        <v>6542</v>
      </c>
    </row>
    <row r="5058" spans="1:6" hidden="1" x14ac:dyDescent="0.3">
      <c r="A5058" s="2">
        <v>34001</v>
      </c>
      <c r="B5058" t="s">
        <v>6619</v>
      </c>
      <c r="C5058" s="11">
        <v>7</v>
      </c>
      <c r="D5058" t="s">
        <v>777</v>
      </c>
      <c r="E5058" s="11">
        <v>34</v>
      </c>
      <c r="F5058" t="s">
        <v>6620</v>
      </c>
    </row>
    <row r="5059" spans="1:6" hidden="1" x14ac:dyDescent="0.3">
      <c r="A5059" s="2">
        <v>34003</v>
      </c>
      <c r="B5059" t="s">
        <v>6621</v>
      </c>
      <c r="C5059" s="11">
        <v>7</v>
      </c>
      <c r="D5059" t="s">
        <v>777</v>
      </c>
      <c r="E5059" s="11">
        <v>34</v>
      </c>
      <c r="F5059" t="s">
        <v>6620</v>
      </c>
    </row>
    <row r="5060" spans="1:6" hidden="1" x14ac:dyDescent="0.3">
      <c r="A5060" s="2">
        <v>34004</v>
      </c>
      <c r="B5060" t="s">
        <v>6622</v>
      </c>
      <c r="C5060" s="11">
        <v>7</v>
      </c>
      <c r="D5060" t="s">
        <v>777</v>
      </c>
      <c r="E5060" s="11">
        <v>34</v>
      </c>
      <c r="F5060" t="s">
        <v>6620</v>
      </c>
    </row>
    <row r="5061" spans="1:6" hidden="1" x14ac:dyDescent="0.3">
      <c r="A5061" s="2">
        <v>34005</v>
      </c>
      <c r="B5061" t="s">
        <v>6623</v>
      </c>
      <c r="C5061" s="11">
        <v>7</v>
      </c>
      <c r="D5061" t="s">
        <v>777</v>
      </c>
      <c r="E5061" s="11">
        <v>34</v>
      </c>
      <c r="F5061" t="s">
        <v>6620</v>
      </c>
    </row>
    <row r="5062" spans="1:6" hidden="1" x14ac:dyDescent="0.3">
      <c r="A5062" s="2">
        <v>34006</v>
      </c>
      <c r="B5062" t="s">
        <v>6624</v>
      </c>
      <c r="C5062" s="11">
        <v>7</v>
      </c>
      <c r="D5062" t="s">
        <v>777</v>
      </c>
      <c r="E5062" s="11">
        <v>34</v>
      </c>
      <c r="F5062" t="s">
        <v>6620</v>
      </c>
    </row>
    <row r="5063" spans="1:6" hidden="1" x14ac:dyDescent="0.3">
      <c r="A5063" s="2">
        <v>34009</v>
      </c>
      <c r="B5063" t="s">
        <v>6625</v>
      </c>
      <c r="C5063" s="11">
        <v>7</v>
      </c>
      <c r="D5063" t="s">
        <v>777</v>
      </c>
      <c r="E5063" s="11">
        <v>34</v>
      </c>
      <c r="F5063" t="s">
        <v>6620</v>
      </c>
    </row>
    <row r="5064" spans="1:6" hidden="1" x14ac:dyDescent="0.3">
      <c r="A5064" s="2">
        <v>34010</v>
      </c>
      <c r="B5064" t="s">
        <v>6626</v>
      </c>
      <c r="C5064" s="11">
        <v>7</v>
      </c>
      <c r="D5064" t="s">
        <v>777</v>
      </c>
      <c r="E5064" s="11">
        <v>34</v>
      </c>
      <c r="F5064" t="s">
        <v>6620</v>
      </c>
    </row>
    <row r="5065" spans="1:6" hidden="1" x14ac:dyDescent="0.3">
      <c r="A5065" s="2">
        <v>34011</v>
      </c>
      <c r="B5065" t="s">
        <v>6627</v>
      </c>
      <c r="C5065" s="11">
        <v>7</v>
      </c>
      <c r="D5065" t="s">
        <v>777</v>
      </c>
      <c r="E5065" s="11">
        <v>34</v>
      </c>
      <c r="F5065" t="s">
        <v>6620</v>
      </c>
    </row>
    <row r="5066" spans="1:6" hidden="1" x14ac:dyDescent="0.3">
      <c r="A5066" s="2">
        <v>34012</v>
      </c>
      <c r="B5066" t="s">
        <v>6628</v>
      </c>
      <c r="C5066" s="11">
        <v>7</v>
      </c>
      <c r="D5066" t="s">
        <v>777</v>
      </c>
      <c r="E5066" s="11">
        <v>34</v>
      </c>
      <c r="F5066" t="s">
        <v>6620</v>
      </c>
    </row>
    <row r="5067" spans="1:6" hidden="1" x14ac:dyDescent="0.3">
      <c r="A5067" s="2">
        <v>34015</v>
      </c>
      <c r="B5067" t="s">
        <v>6629</v>
      </c>
      <c r="C5067" s="11">
        <v>7</v>
      </c>
      <c r="D5067" t="s">
        <v>777</v>
      </c>
      <c r="E5067" s="11">
        <v>34</v>
      </c>
      <c r="F5067" t="s">
        <v>6620</v>
      </c>
    </row>
    <row r="5068" spans="1:6" hidden="1" x14ac:dyDescent="0.3">
      <c r="A5068" s="2">
        <v>34017</v>
      </c>
      <c r="B5068" t="s">
        <v>6630</v>
      </c>
      <c r="C5068" s="11">
        <v>7</v>
      </c>
      <c r="D5068" t="s">
        <v>777</v>
      </c>
      <c r="E5068" s="11">
        <v>34</v>
      </c>
      <c r="F5068" t="s">
        <v>6620</v>
      </c>
    </row>
    <row r="5069" spans="1:6" hidden="1" x14ac:dyDescent="0.3">
      <c r="A5069" s="2">
        <v>34018</v>
      </c>
      <c r="B5069" t="s">
        <v>6631</v>
      </c>
      <c r="C5069" s="11">
        <v>7</v>
      </c>
      <c r="D5069" t="s">
        <v>777</v>
      </c>
      <c r="E5069" s="11">
        <v>34</v>
      </c>
      <c r="F5069" t="s">
        <v>6620</v>
      </c>
    </row>
    <row r="5070" spans="1:6" hidden="1" x14ac:dyDescent="0.3">
      <c r="A5070" s="2">
        <v>34019</v>
      </c>
      <c r="B5070" t="s">
        <v>6632</v>
      </c>
      <c r="C5070" s="11">
        <v>7</v>
      </c>
      <c r="D5070" t="s">
        <v>777</v>
      </c>
      <c r="E5070" s="11">
        <v>34</v>
      </c>
      <c r="F5070" t="s">
        <v>6620</v>
      </c>
    </row>
    <row r="5071" spans="1:6" hidden="1" x14ac:dyDescent="0.3">
      <c r="A5071" s="2">
        <v>34020</v>
      </c>
      <c r="B5071" t="s">
        <v>6633</v>
      </c>
      <c r="C5071" s="11">
        <v>7</v>
      </c>
      <c r="D5071" t="s">
        <v>777</v>
      </c>
      <c r="E5071" s="11">
        <v>34</v>
      </c>
      <c r="F5071" t="s">
        <v>6620</v>
      </c>
    </row>
    <row r="5072" spans="1:6" hidden="1" x14ac:dyDescent="0.3">
      <c r="A5072" s="2">
        <v>34022</v>
      </c>
      <c r="B5072" t="s">
        <v>6634</v>
      </c>
      <c r="C5072" s="11">
        <v>7</v>
      </c>
      <c r="D5072" t="s">
        <v>777</v>
      </c>
      <c r="E5072" s="11">
        <v>34</v>
      </c>
      <c r="F5072" t="s">
        <v>6620</v>
      </c>
    </row>
    <row r="5073" spans="1:6" hidden="1" x14ac:dyDescent="0.3">
      <c r="A5073" s="2">
        <v>34023</v>
      </c>
      <c r="B5073" t="s">
        <v>6635</v>
      </c>
      <c r="C5073" s="11">
        <v>7</v>
      </c>
      <c r="D5073" t="s">
        <v>777</v>
      </c>
      <c r="E5073" s="11">
        <v>34</v>
      </c>
      <c r="F5073" t="s">
        <v>6620</v>
      </c>
    </row>
    <row r="5074" spans="1:6" hidden="1" x14ac:dyDescent="0.3">
      <c r="A5074" s="2">
        <v>34024</v>
      </c>
      <c r="B5074" t="s">
        <v>6636</v>
      </c>
      <c r="C5074" s="11">
        <v>7</v>
      </c>
      <c r="D5074" t="s">
        <v>777</v>
      </c>
      <c r="E5074" s="11">
        <v>34</v>
      </c>
      <c r="F5074" t="s">
        <v>6620</v>
      </c>
    </row>
    <row r="5075" spans="1:6" hidden="1" x14ac:dyDescent="0.3">
      <c r="A5075" s="2">
        <v>34025</v>
      </c>
      <c r="B5075" t="s">
        <v>6637</v>
      </c>
      <c r="C5075" s="11">
        <v>7</v>
      </c>
      <c r="D5075" t="s">
        <v>777</v>
      </c>
      <c r="E5075" s="11">
        <v>34</v>
      </c>
      <c r="F5075" t="s">
        <v>6620</v>
      </c>
    </row>
    <row r="5076" spans="1:6" hidden="1" x14ac:dyDescent="0.3">
      <c r="A5076" s="2">
        <v>34027</v>
      </c>
      <c r="B5076" t="s">
        <v>6638</v>
      </c>
      <c r="C5076" s="11">
        <v>7</v>
      </c>
      <c r="D5076" t="s">
        <v>777</v>
      </c>
      <c r="E5076" s="11">
        <v>34</v>
      </c>
      <c r="F5076" t="s">
        <v>6620</v>
      </c>
    </row>
    <row r="5077" spans="1:6" hidden="1" x14ac:dyDescent="0.3">
      <c r="A5077" s="2">
        <v>34028</v>
      </c>
      <c r="B5077" t="s">
        <v>6639</v>
      </c>
      <c r="C5077" s="11">
        <v>7</v>
      </c>
      <c r="D5077" t="s">
        <v>777</v>
      </c>
      <c r="E5077" s="11">
        <v>34</v>
      </c>
      <c r="F5077" t="s">
        <v>6620</v>
      </c>
    </row>
    <row r="5078" spans="1:6" hidden="1" x14ac:dyDescent="0.3">
      <c r="A5078" s="2">
        <v>34029</v>
      </c>
      <c r="B5078" t="s">
        <v>6640</v>
      </c>
      <c r="C5078" s="11">
        <v>7</v>
      </c>
      <c r="D5078" t="s">
        <v>777</v>
      </c>
      <c r="E5078" s="11">
        <v>34</v>
      </c>
      <c r="F5078" t="s">
        <v>6620</v>
      </c>
    </row>
    <row r="5079" spans="1:6" hidden="1" x14ac:dyDescent="0.3">
      <c r="A5079" s="2">
        <v>34031</v>
      </c>
      <c r="B5079" t="s">
        <v>6641</v>
      </c>
      <c r="C5079" s="11">
        <v>7</v>
      </c>
      <c r="D5079" t="s">
        <v>777</v>
      </c>
      <c r="E5079" s="11">
        <v>34</v>
      </c>
      <c r="F5079" t="s">
        <v>6620</v>
      </c>
    </row>
    <row r="5080" spans="1:6" hidden="1" x14ac:dyDescent="0.3">
      <c r="A5080" s="2">
        <v>34032</v>
      </c>
      <c r="B5080" t="s">
        <v>6642</v>
      </c>
      <c r="C5080" s="11">
        <v>7</v>
      </c>
      <c r="D5080" t="s">
        <v>777</v>
      </c>
      <c r="E5080" s="11">
        <v>34</v>
      </c>
      <c r="F5080" t="s">
        <v>6620</v>
      </c>
    </row>
    <row r="5081" spans="1:6" hidden="1" x14ac:dyDescent="0.3">
      <c r="A5081" s="2">
        <v>34033</v>
      </c>
      <c r="B5081" t="s">
        <v>6643</v>
      </c>
      <c r="C5081" s="11">
        <v>7</v>
      </c>
      <c r="D5081" t="s">
        <v>777</v>
      </c>
      <c r="E5081" s="11">
        <v>34</v>
      </c>
      <c r="F5081" t="s">
        <v>6620</v>
      </c>
    </row>
    <row r="5082" spans="1:6" hidden="1" x14ac:dyDescent="0.3">
      <c r="A5082" s="2">
        <v>34034</v>
      </c>
      <c r="B5082" t="s">
        <v>6644</v>
      </c>
      <c r="C5082" s="11">
        <v>7</v>
      </c>
      <c r="D5082" t="s">
        <v>777</v>
      </c>
      <c r="E5082" s="11">
        <v>34</v>
      </c>
      <c r="F5082" t="s">
        <v>6620</v>
      </c>
    </row>
    <row r="5083" spans="1:6" hidden="1" x14ac:dyDescent="0.3">
      <c r="A5083" s="2">
        <v>34035</v>
      </c>
      <c r="B5083" t="s">
        <v>6645</v>
      </c>
      <c r="C5083" s="11">
        <v>7</v>
      </c>
      <c r="D5083" t="s">
        <v>777</v>
      </c>
      <c r="E5083" s="11">
        <v>34</v>
      </c>
      <c r="F5083" t="s">
        <v>6620</v>
      </c>
    </row>
    <row r="5084" spans="1:6" hidden="1" x14ac:dyDescent="0.3">
      <c r="A5084" s="2">
        <v>34036</v>
      </c>
      <c r="B5084" t="s">
        <v>6646</v>
      </c>
      <c r="C5084" s="11">
        <v>7</v>
      </c>
      <c r="D5084" t="s">
        <v>777</v>
      </c>
      <c r="E5084" s="11">
        <v>34</v>
      </c>
      <c r="F5084" t="s">
        <v>6620</v>
      </c>
    </row>
    <row r="5085" spans="1:6" hidden="1" x14ac:dyDescent="0.3">
      <c r="A5085" s="2">
        <v>34037</v>
      </c>
      <c r="B5085" t="s">
        <v>6647</v>
      </c>
      <c r="C5085" s="11">
        <v>7</v>
      </c>
      <c r="D5085" t="s">
        <v>777</v>
      </c>
      <c r="E5085" s="11">
        <v>34</v>
      </c>
      <c r="F5085" t="s">
        <v>6620</v>
      </c>
    </row>
    <row r="5086" spans="1:6" hidden="1" x14ac:dyDescent="0.3">
      <c r="A5086" s="2">
        <v>34038</v>
      </c>
      <c r="B5086" t="s">
        <v>6648</v>
      </c>
      <c r="C5086" s="11">
        <v>7</v>
      </c>
      <c r="D5086" t="s">
        <v>777</v>
      </c>
      <c r="E5086" s="11">
        <v>34</v>
      </c>
      <c r="F5086" t="s">
        <v>6620</v>
      </c>
    </row>
    <row r="5087" spans="1:6" hidden="1" x14ac:dyDescent="0.3">
      <c r="A5087" s="2">
        <v>34039</v>
      </c>
      <c r="B5087" t="s">
        <v>6649</v>
      </c>
      <c r="C5087" s="11">
        <v>7</v>
      </c>
      <c r="D5087" t="s">
        <v>777</v>
      </c>
      <c r="E5087" s="11">
        <v>34</v>
      </c>
      <c r="F5087" t="s">
        <v>6620</v>
      </c>
    </row>
    <row r="5088" spans="1:6" hidden="1" x14ac:dyDescent="0.3">
      <c r="A5088" s="2">
        <v>34041</v>
      </c>
      <c r="B5088" t="s">
        <v>6650</v>
      </c>
      <c r="C5088" s="11">
        <v>7</v>
      </c>
      <c r="D5088" t="s">
        <v>777</v>
      </c>
      <c r="E5088" s="11">
        <v>34</v>
      </c>
      <c r="F5088" t="s">
        <v>6620</v>
      </c>
    </row>
    <row r="5089" spans="1:6" hidden="1" x14ac:dyDescent="0.3">
      <c r="A5089" s="2">
        <v>34042</v>
      </c>
      <c r="B5089" t="s">
        <v>6651</v>
      </c>
      <c r="C5089" s="11">
        <v>7</v>
      </c>
      <c r="D5089" t="s">
        <v>777</v>
      </c>
      <c r="E5089" s="11">
        <v>34</v>
      </c>
      <c r="F5089" t="s">
        <v>6620</v>
      </c>
    </row>
    <row r="5090" spans="1:6" hidden="1" x14ac:dyDescent="0.3">
      <c r="A5090" s="2">
        <v>34045</v>
      </c>
      <c r="B5090" t="s">
        <v>6652</v>
      </c>
      <c r="C5090" s="11">
        <v>7</v>
      </c>
      <c r="D5090" t="s">
        <v>777</v>
      </c>
      <c r="E5090" s="11">
        <v>34</v>
      </c>
      <c r="F5090" t="s">
        <v>6620</v>
      </c>
    </row>
    <row r="5091" spans="1:6" hidden="1" x14ac:dyDescent="0.3">
      <c r="A5091" s="2">
        <v>34046</v>
      </c>
      <c r="B5091" t="s">
        <v>6653</v>
      </c>
      <c r="C5091" s="11">
        <v>7</v>
      </c>
      <c r="D5091" t="s">
        <v>777</v>
      </c>
      <c r="E5091" s="11">
        <v>34</v>
      </c>
      <c r="F5091" t="s">
        <v>6620</v>
      </c>
    </row>
    <row r="5092" spans="1:6" hidden="1" x14ac:dyDescent="0.3">
      <c r="A5092" s="2">
        <v>34047</v>
      </c>
      <c r="B5092" t="s">
        <v>6654</v>
      </c>
      <c r="C5092" s="11">
        <v>7</v>
      </c>
      <c r="D5092" t="s">
        <v>777</v>
      </c>
      <c r="E5092" s="11">
        <v>34</v>
      </c>
      <c r="F5092" t="s">
        <v>6620</v>
      </c>
    </row>
    <row r="5093" spans="1:6" hidden="1" x14ac:dyDescent="0.3">
      <c r="A5093" s="2">
        <v>34048</v>
      </c>
      <c r="B5093" t="s">
        <v>6655</v>
      </c>
      <c r="C5093" s="11">
        <v>7</v>
      </c>
      <c r="D5093" t="s">
        <v>777</v>
      </c>
      <c r="E5093" s="11">
        <v>34</v>
      </c>
      <c r="F5093" t="s">
        <v>6620</v>
      </c>
    </row>
    <row r="5094" spans="1:6" hidden="1" x14ac:dyDescent="0.3">
      <c r="A5094" s="2">
        <v>34049</v>
      </c>
      <c r="B5094" t="s">
        <v>6656</v>
      </c>
      <c r="C5094" s="11">
        <v>7</v>
      </c>
      <c r="D5094" t="s">
        <v>777</v>
      </c>
      <c r="E5094" s="11">
        <v>34</v>
      </c>
      <c r="F5094" t="s">
        <v>6620</v>
      </c>
    </row>
    <row r="5095" spans="1:6" hidden="1" x14ac:dyDescent="0.3">
      <c r="A5095" s="2">
        <v>34050</v>
      </c>
      <c r="B5095" t="s">
        <v>6657</v>
      </c>
      <c r="C5095" s="11">
        <v>7</v>
      </c>
      <c r="D5095" t="s">
        <v>777</v>
      </c>
      <c r="E5095" s="11">
        <v>34</v>
      </c>
      <c r="F5095" t="s">
        <v>6620</v>
      </c>
    </row>
    <row r="5096" spans="1:6" hidden="1" x14ac:dyDescent="0.3">
      <c r="A5096" s="2">
        <v>34051</v>
      </c>
      <c r="B5096" t="s">
        <v>6658</v>
      </c>
      <c r="C5096" s="11">
        <v>7</v>
      </c>
      <c r="D5096" t="s">
        <v>777</v>
      </c>
      <c r="E5096" s="11">
        <v>34</v>
      </c>
      <c r="F5096" t="s">
        <v>6620</v>
      </c>
    </row>
    <row r="5097" spans="1:6" hidden="1" x14ac:dyDescent="0.3">
      <c r="A5097" s="2">
        <v>34052</v>
      </c>
      <c r="B5097" t="s">
        <v>6659</v>
      </c>
      <c r="C5097" s="11">
        <v>7</v>
      </c>
      <c r="D5097" t="s">
        <v>777</v>
      </c>
      <c r="E5097" s="11">
        <v>34</v>
      </c>
      <c r="F5097" t="s">
        <v>6620</v>
      </c>
    </row>
    <row r="5098" spans="1:6" hidden="1" x14ac:dyDescent="0.3">
      <c r="A5098" s="2">
        <v>34053</v>
      </c>
      <c r="B5098" t="s">
        <v>6660</v>
      </c>
      <c r="C5098" s="11">
        <v>7</v>
      </c>
      <c r="D5098" t="s">
        <v>777</v>
      </c>
      <c r="E5098" s="11">
        <v>34</v>
      </c>
      <c r="F5098" t="s">
        <v>6620</v>
      </c>
    </row>
    <row r="5099" spans="1:6" hidden="1" x14ac:dyDescent="0.3">
      <c r="A5099" s="2">
        <v>34055</v>
      </c>
      <c r="B5099" t="s">
        <v>6661</v>
      </c>
      <c r="C5099" s="11">
        <v>7</v>
      </c>
      <c r="D5099" t="s">
        <v>777</v>
      </c>
      <c r="E5099" s="11">
        <v>34</v>
      </c>
      <c r="F5099" t="s">
        <v>6620</v>
      </c>
    </row>
    <row r="5100" spans="1:6" hidden="1" x14ac:dyDescent="0.3">
      <c r="A5100" s="2">
        <v>34056</v>
      </c>
      <c r="B5100" t="s">
        <v>6662</v>
      </c>
      <c r="C5100" s="11">
        <v>7</v>
      </c>
      <c r="D5100" t="s">
        <v>777</v>
      </c>
      <c r="E5100" s="11">
        <v>34</v>
      </c>
      <c r="F5100" t="s">
        <v>6620</v>
      </c>
    </row>
    <row r="5101" spans="1:6" hidden="1" x14ac:dyDescent="0.3">
      <c r="A5101" s="2">
        <v>34057</v>
      </c>
      <c r="B5101" t="s">
        <v>6663</v>
      </c>
      <c r="C5101" s="11">
        <v>7</v>
      </c>
      <c r="D5101" t="s">
        <v>777</v>
      </c>
      <c r="E5101" s="11">
        <v>34</v>
      </c>
      <c r="F5101" t="s">
        <v>6620</v>
      </c>
    </row>
    <row r="5102" spans="1:6" hidden="1" x14ac:dyDescent="0.3">
      <c r="A5102" s="2">
        <v>34058</v>
      </c>
      <c r="B5102" t="s">
        <v>6664</v>
      </c>
      <c r="C5102" s="11">
        <v>7</v>
      </c>
      <c r="D5102" t="s">
        <v>777</v>
      </c>
      <c r="E5102" s="11">
        <v>34</v>
      </c>
      <c r="F5102" t="s">
        <v>6620</v>
      </c>
    </row>
    <row r="5103" spans="1:6" hidden="1" x14ac:dyDescent="0.3">
      <c r="A5103" s="2">
        <v>34059</v>
      </c>
      <c r="B5103" t="s">
        <v>6665</v>
      </c>
      <c r="C5103" s="11">
        <v>7</v>
      </c>
      <c r="D5103" t="s">
        <v>777</v>
      </c>
      <c r="E5103" s="11">
        <v>34</v>
      </c>
      <c r="F5103" t="s">
        <v>6620</v>
      </c>
    </row>
    <row r="5104" spans="1:6" hidden="1" x14ac:dyDescent="0.3">
      <c r="A5104" s="2">
        <v>34060</v>
      </c>
      <c r="B5104" t="s">
        <v>6666</v>
      </c>
      <c r="C5104" s="11">
        <v>7</v>
      </c>
      <c r="D5104" t="s">
        <v>777</v>
      </c>
      <c r="E5104" s="11">
        <v>34</v>
      </c>
      <c r="F5104" t="s">
        <v>6620</v>
      </c>
    </row>
    <row r="5105" spans="1:6" hidden="1" x14ac:dyDescent="0.3">
      <c r="A5105" s="2">
        <v>34061</v>
      </c>
      <c r="B5105" t="s">
        <v>6667</v>
      </c>
      <c r="C5105" s="11">
        <v>7</v>
      </c>
      <c r="D5105" t="s">
        <v>777</v>
      </c>
      <c r="E5105" s="11">
        <v>34</v>
      </c>
      <c r="F5105" t="s">
        <v>6620</v>
      </c>
    </row>
    <row r="5106" spans="1:6" hidden="1" x14ac:dyDescent="0.3">
      <c r="A5106" s="2">
        <v>34062</v>
      </c>
      <c r="B5106" t="s">
        <v>6668</v>
      </c>
      <c r="C5106" s="11">
        <v>7</v>
      </c>
      <c r="D5106" t="s">
        <v>777</v>
      </c>
      <c r="E5106" s="11">
        <v>34</v>
      </c>
      <c r="F5106" t="s">
        <v>6620</v>
      </c>
    </row>
    <row r="5107" spans="1:6" hidden="1" x14ac:dyDescent="0.3">
      <c r="A5107" s="2">
        <v>34063</v>
      </c>
      <c r="B5107" t="s">
        <v>6669</v>
      </c>
      <c r="C5107" s="11">
        <v>7</v>
      </c>
      <c r="D5107" t="s">
        <v>777</v>
      </c>
      <c r="E5107" s="11">
        <v>34</v>
      </c>
      <c r="F5107" t="s">
        <v>6620</v>
      </c>
    </row>
    <row r="5108" spans="1:6" hidden="1" x14ac:dyDescent="0.3">
      <c r="A5108" s="2">
        <v>34066</v>
      </c>
      <c r="B5108" t="s">
        <v>6670</v>
      </c>
      <c r="C5108" s="11">
        <v>7</v>
      </c>
      <c r="D5108" t="s">
        <v>777</v>
      </c>
      <c r="E5108" s="11">
        <v>34</v>
      </c>
      <c r="F5108" t="s">
        <v>6620</v>
      </c>
    </row>
    <row r="5109" spans="1:6" hidden="1" x14ac:dyDescent="0.3">
      <c r="A5109" s="2">
        <v>34067</v>
      </c>
      <c r="B5109" t="s">
        <v>6671</v>
      </c>
      <c r="C5109" s="11">
        <v>7</v>
      </c>
      <c r="D5109" t="s">
        <v>777</v>
      </c>
      <c r="E5109" s="11">
        <v>34</v>
      </c>
      <c r="F5109" t="s">
        <v>6620</v>
      </c>
    </row>
    <row r="5110" spans="1:6" hidden="1" x14ac:dyDescent="0.3">
      <c r="A5110" s="2">
        <v>34068</v>
      </c>
      <c r="B5110" t="s">
        <v>6672</v>
      </c>
      <c r="C5110" s="11">
        <v>7</v>
      </c>
      <c r="D5110" t="s">
        <v>777</v>
      </c>
      <c r="E5110" s="11">
        <v>34</v>
      </c>
      <c r="F5110" t="s">
        <v>6620</v>
      </c>
    </row>
    <row r="5111" spans="1:6" hidden="1" x14ac:dyDescent="0.3">
      <c r="A5111" s="2">
        <v>34069</v>
      </c>
      <c r="B5111" t="s">
        <v>6673</v>
      </c>
      <c r="C5111" s="11">
        <v>7</v>
      </c>
      <c r="D5111" t="s">
        <v>777</v>
      </c>
      <c r="E5111" s="11">
        <v>34</v>
      </c>
      <c r="F5111" t="s">
        <v>6620</v>
      </c>
    </row>
    <row r="5112" spans="1:6" hidden="1" x14ac:dyDescent="0.3">
      <c r="A5112" s="2">
        <v>34070</v>
      </c>
      <c r="B5112" t="s">
        <v>6674</v>
      </c>
      <c r="C5112" s="11">
        <v>7</v>
      </c>
      <c r="D5112" t="s">
        <v>777</v>
      </c>
      <c r="E5112" s="11">
        <v>34</v>
      </c>
      <c r="F5112" t="s">
        <v>6620</v>
      </c>
    </row>
    <row r="5113" spans="1:6" hidden="1" x14ac:dyDescent="0.3">
      <c r="A5113" s="2">
        <v>34071</v>
      </c>
      <c r="B5113" t="s">
        <v>6675</v>
      </c>
      <c r="C5113" s="11">
        <v>7</v>
      </c>
      <c r="D5113" t="s">
        <v>777</v>
      </c>
      <c r="E5113" s="11">
        <v>34</v>
      </c>
      <c r="F5113" t="s">
        <v>6620</v>
      </c>
    </row>
    <row r="5114" spans="1:6" hidden="1" x14ac:dyDescent="0.3">
      <c r="A5114" s="2">
        <v>34072</v>
      </c>
      <c r="B5114" t="s">
        <v>6676</v>
      </c>
      <c r="C5114" s="11">
        <v>7</v>
      </c>
      <c r="D5114" t="s">
        <v>777</v>
      </c>
      <c r="E5114" s="11">
        <v>34</v>
      </c>
      <c r="F5114" t="s">
        <v>6620</v>
      </c>
    </row>
    <row r="5115" spans="1:6" hidden="1" x14ac:dyDescent="0.3">
      <c r="A5115" s="2">
        <v>34073</v>
      </c>
      <c r="B5115" t="s">
        <v>6677</v>
      </c>
      <c r="C5115" s="11">
        <v>7</v>
      </c>
      <c r="D5115" t="s">
        <v>777</v>
      </c>
      <c r="E5115" s="11">
        <v>34</v>
      </c>
      <c r="F5115" t="s">
        <v>6620</v>
      </c>
    </row>
    <row r="5116" spans="1:6" hidden="1" x14ac:dyDescent="0.3">
      <c r="A5116" s="2">
        <v>34074</v>
      </c>
      <c r="B5116" t="s">
        <v>6678</v>
      </c>
      <c r="C5116" s="11">
        <v>7</v>
      </c>
      <c r="D5116" t="s">
        <v>777</v>
      </c>
      <c r="E5116" s="11">
        <v>34</v>
      </c>
      <c r="F5116" t="s">
        <v>6620</v>
      </c>
    </row>
    <row r="5117" spans="1:6" hidden="1" x14ac:dyDescent="0.3">
      <c r="A5117" s="2">
        <v>34076</v>
      </c>
      <c r="B5117" t="s">
        <v>6679</v>
      </c>
      <c r="C5117" s="11">
        <v>7</v>
      </c>
      <c r="D5117" t="s">
        <v>777</v>
      </c>
      <c r="E5117" s="11">
        <v>34</v>
      </c>
      <c r="F5117" t="s">
        <v>6620</v>
      </c>
    </row>
    <row r="5118" spans="1:6" hidden="1" x14ac:dyDescent="0.3">
      <c r="A5118" s="2">
        <v>34077</v>
      </c>
      <c r="B5118" t="s">
        <v>6680</v>
      </c>
      <c r="C5118" s="11">
        <v>7</v>
      </c>
      <c r="D5118" t="s">
        <v>777</v>
      </c>
      <c r="E5118" s="11">
        <v>34</v>
      </c>
      <c r="F5118" t="s">
        <v>6620</v>
      </c>
    </row>
    <row r="5119" spans="1:6" hidden="1" x14ac:dyDescent="0.3">
      <c r="A5119" s="2">
        <v>34079</v>
      </c>
      <c r="B5119" t="s">
        <v>6681</v>
      </c>
      <c r="C5119" s="11">
        <v>7</v>
      </c>
      <c r="D5119" t="s">
        <v>777</v>
      </c>
      <c r="E5119" s="11">
        <v>34</v>
      </c>
      <c r="F5119" t="s">
        <v>6620</v>
      </c>
    </row>
    <row r="5120" spans="1:6" hidden="1" x14ac:dyDescent="0.3">
      <c r="A5120" s="2">
        <v>34080</v>
      </c>
      <c r="B5120" t="s">
        <v>6682</v>
      </c>
      <c r="C5120" s="11">
        <v>7</v>
      </c>
      <c r="D5120" t="s">
        <v>777</v>
      </c>
      <c r="E5120" s="11">
        <v>34</v>
      </c>
      <c r="F5120" t="s">
        <v>6620</v>
      </c>
    </row>
    <row r="5121" spans="1:6" hidden="1" x14ac:dyDescent="0.3">
      <c r="A5121" s="2">
        <v>34081</v>
      </c>
      <c r="B5121" t="s">
        <v>6683</v>
      </c>
      <c r="C5121" s="11">
        <v>7</v>
      </c>
      <c r="D5121" t="s">
        <v>777</v>
      </c>
      <c r="E5121" s="11">
        <v>34</v>
      </c>
      <c r="F5121" t="s">
        <v>6620</v>
      </c>
    </row>
    <row r="5122" spans="1:6" hidden="1" x14ac:dyDescent="0.3">
      <c r="A5122" s="2">
        <v>34082</v>
      </c>
      <c r="B5122" t="s">
        <v>6684</v>
      </c>
      <c r="C5122" s="11">
        <v>7</v>
      </c>
      <c r="D5122" t="s">
        <v>777</v>
      </c>
      <c r="E5122" s="11">
        <v>34</v>
      </c>
      <c r="F5122" t="s">
        <v>6620</v>
      </c>
    </row>
    <row r="5123" spans="1:6" hidden="1" x14ac:dyDescent="0.3">
      <c r="A5123" s="2">
        <v>34083</v>
      </c>
      <c r="B5123" t="s">
        <v>6685</v>
      </c>
      <c r="C5123" s="11">
        <v>7</v>
      </c>
      <c r="D5123" t="s">
        <v>777</v>
      </c>
      <c r="E5123" s="11">
        <v>34</v>
      </c>
      <c r="F5123" t="s">
        <v>6620</v>
      </c>
    </row>
    <row r="5124" spans="1:6" hidden="1" x14ac:dyDescent="0.3">
      <c r="A5124" s="2">
        <v>34084</v>
      </c>
      <c r="B5124" t="s">
        <v>6686</v>
      </c>
      <c r="C5124" s="11">
        <v>7</v>
      </c>
      <c r="D5124" t="s">
        <v>777</v>
      </c>
      <c r="E5124" s="11">
        <v>34</v>
      </c>
      <c r="F5124" t="s">
        <v>6620</v>
      </c>
    </row>
    <row r="5125" spans="1:6" hidden="1" x14ac:dyDescent="0.3">
      <c r="A5125" s="2">
        <v>34086</v>
      </c>
      <c r="B5125" t="s">
        <v>6687</v>
      </c>
      <c r="C5125" s="11">
        <v>7</v>
      </c>
      <c r="D5125" t="s">
        <v>777</v>
      </c>
      <c r="E5125" s="11">
        <v>34</v>
      </c>
      <c r="F5125" t="s">
        <v>6620</v>
      </c>
    </row>
    <row r="5126" spans="1:6" hidden="1" x14ac:dyDescent="0.3">
      <c r="A5126" s="2">
        <v>34087</v>
      </c>
      <c r="B5126" t="s">
        <v>6688</v>
      </c>
      <c r="C5126" s="11">
        <v>7</v>
      </c>
      <c r="D5126" t="s">
        <v>777</v>
      </c>
      <c r="E5126" s="11">
        <v>34</v>
      </c>
      <c r="F5126" t="s">
        <v>6620</v>
      </c>
    </row>
    <row r="5127" spans="1:6" hidden="1" x14ac:dyDescent="0.3">
      <c r="A5127" s="2">
        <v>34088</v>
      </c>
      <c r="B5127" t="s">
        <v>6689</v>
      </c>
      <c r="C5127" s="11">
        <v>7</v>
      </c>
      <c r="D5127" t="s">
        <v>777</v>
      </c>
      <c r="E5127" s="11">
        <v>34</v>
      </c>
      <c r="F5127" t="s">
        <v>6620</v>
      </c>
    </row>
    <row r="5128" spans="1:6" hidden="1" x14ac:dyDescent="0.3">
      <c r="A5128" s="2">
        <v>34089</v>
      </c>
      <c r="B5128" t="s">
        <v>6690</v>
      </c>
      <c r="C5128" s="11">
        <v>7</v>
      </c>
      <c r="D5128" t="s">
        <v>777</v>
      </c>
      <c r="E5128" s="11">
        <v>34</v>
      </c>
      <c r="F5128" t="s">
        <v>6620</v>
      </c>
    </row>
    <row r="5129" spans="1:6" hidden="1" x14ac:dyDescent="0.3">
      <c r="A5129" s="2">
        <v>34091</v>
      </c>
      <c r="B5129" t="s">
        <v>6691</v>
      </c>
      <c r="C5129" s="11">
        <v>7</v>
      </c>
      <c r="D5129" t="s">
        <v>777</v>
      </c>
      <c r="E5129" s="11">
        <v>34</v>
      </c>
      <c r="F5129" t="s">
        <v>6620</v>
      </c>
    </row>
    <row r="5130" spans="1:6" hidden="1" x14ac:dyDescent="0.3">
      <c r="A5130" s="2">
        <v>34092</v>
      </c>
      <c r="B5130" t="s">
        <v>6692</v>
      </c>
      <c r="C5130" s="11">
        <v>7</v>
      </c>
      <c r="D5130" t="s">
        <v>777</v>
      </c>
      <c r="E5130" s="11">
        <v>34</v>
      </c>
      <c r="F5130" t="s">
        <v>6620</v>
      </c>
    </row>
    <row r="5131" spans="1:6" hidden="1" x14ac:dyDescent="0.3">
      <c r="A5131" s="2">
        <v>34093</v>
      </c>
      <c r="B5131" t="s">
        <v>6693</v>
      </c>
      <c r="C5131" s="11">
        <v>7</v>
      </c>
      <c r="D5131" t="s">
        <v>777</v>
      </c>
      <c r="E5131" s="11">
        <v>34</v>
      </c>
      <c r="F5131" t="s">
        <v>6620</v>
      </c>
    </row>
    <row r="5132" spans="1:6" hidden="1" x14ac:dyDescent="0.3">
      <c r="A5132" s="2">
        <v>34094</v>
      </c>
      <c r="B5132" t="s">
        <v>6694</v>
      </c>
      <c r="C5132" s="11">
        <v>7</v>
      </c>
      <c r="D5132" t="s">
        <v>777</v>
      </c>
      <c r="E5132" s="11">
        <v>34</v>
      </c>
      <c r="F5132" t="s">
        <v>6620</v>
      </c>
    </row>
    <row r="5133" spans="1:6" hidden="1" x14ac:dyDescent="0.3">
      <c r="A5133" s="2">
        <v>34096</v>
      </c>
      <c r="B5133" t="s">
        <v>6695</v>
      </c>
      <c r="C5133" s="11">
        <v>7</v>
      </c>
      <c r="D5133" t="s">
        <v>777</v>
      </c>
      <c r="E5133" s="11">
        <v>34</v>
      </c>
      <c r="F5133" t="s">
        <v>6620</v>
      </c>
    </row>
    <row r="5134" spans="1:6" hidden="1" x14ac:dyDescent="0.3">
      <c r="A5134" s="2">
        <v>34098</v>
      </c>
      <c r="B5134" t="s">
        <v>6696</v>
      </c>
      <c r="C5134" s="11">
        <v>7</v>
      </c>
      <c r="D5134" t="s">
        <v>777</v>
      </c>
      <c r="E5134" s="11">
        <v>34</v>
      </c>
      <c r="F5134" t="s">
        <v>6620</v>
      </c>
    </row>
    <row r="5135" spans="1:6" hidden="1" x14ac:dyDescent="0.3">
      <c r="A5135" s="2">
        <v>34099</v>
      </c>
      <c r="B5135" t="s">
        <v>6697</v>
      </c>
      <c r="C5135" s="11">
        <v>7</v>
      </c>
      <c r="D5135" t="s">
        <v>777</v>
      </c>
      <c r="E5135" s="11">
        <v>34</v>
      </c>
      <c r="F5135" t="s">
        <v>6620</v>
      </c>
    </row>
    <row r="5136" spans="1:6" hidden="1" x14ac:dyDescent="0.3">
      <c r="A5136" s="2">
        <v>34100</v>
      </c>
      <c r="B5136" t="s">
        <v>6698</v>
      </c>
      <c r="C5136" s="11">
        <v>7</v>
      </c>
      <c r="D5136" t="s">
        <v>777</v>
      </c>
      <c r="E5136" s="11">
        <v>34</v>
      </c>
      <c r="F5136" t="s">
        <v>6620</v>
      </c>
    </row>
    <row r="5137" spans="1:6" hidden="1" x14ac:dyDescent="0.3">
      <c r="A5137" s="2">
        <v>34101</v>
      </c>
      <c r="B5137" t="s">
        <v>6699</v>
      </c>
      <c r="C5137" s="11">
        <v>7</v>
      </c>
      <c r="D5137" t="s">
        <v>777</v>
      </c>
      <c r="E5137" s="11">
        <v>34</v>
      </c>
      <c r="F5137" t="s">
        <v>6620</v>
      </c>
    </row>
    <row r="5138" spans="1:6" hidden="1" x14ac:dyDescent="0.3">
      <c r="A5138" s="2">
        <v>34102</v>
      </c>
      <c r="B5138" t="s">
        <v>6700</v>
      </c>
      <c r="C5138" s="11">
        <v>7</v>
      </c>
      <c r="D5138" t="s">
        <v>777</v>
      </c>
      <c r="E5138" s="11">
        <v>34</v>
      </c>
      <c r="F5138" t="s">
        <v>6620</v>
      </c>
    </row>
    <row r="5139" spans="1:6" hidden="1" x14ac:dyDescent="0.3">
      <c r="A5139" s="2">
        <v>34103</v>
      </c>
      <c r="B5139" t="s">
        <v>6701</v>
      </c>
      <c r="C5139" s="11">
        <v>7</v>
      </c>
      <c r="D5139" t="s">
        <v>777</v>
      </c>
      <c r="E5139" s="11">
        <v>34</v>
      </c>
      <c r="F5139" t="s">
        <v>6620</v>
      </c>
    </row>
    <row r="5140" spans="1:6" hidden="1" x14ac:dyDescent="0.3">
      <c r="A5140" s="2">
        <v>34104</v>
      </c>
      <c r="B5140" t="s">
        <v>6702</v>
      </c>
      <c r="C5140" s="11">
        <v>7</v>
      </c>
      <c r="D5140" t="s">
        <v>777</v>
      </c>
      <c r="E5140" s="11">
        <v>34</v>
      </c>
      <c r="F5140" t="s">
        <v>6620</v>
      </c>
    </row>
    <row r="5141" spans="1:6" hidden="1" x14ac:dyDescent="0.3">
      <c r="A5141" s="2">
        <v>34106</v>
      </c>
      <c r="B5141" t="s">
        <v>6703</v>
      </c>
      <c r="C5141" s="11">
        <v>7</v>
      </c>
      <c r="D5141" t="s">
        <v>777</v>
      </c>
      <c r="E5141" s="11">
        <v>34</v>
      </c>
      <c r="F5141" t="s">
        <v>6620</v>
      </c>
    </row>
    <row r="5142" spans="1:6" hidden="1" x14ac:dyDescent="0.3">
      <c r="A5142" s="2">
        <v>34107</v>
      </c>
      <c r="B5142" t="s">
        <v>6704</v>
      </c>
      <c r="C5142" s="11">
        <v>7</v>
      </c>
      <c r="D5142" t="s">
        <v>777</v>
      </c>
      <c r="E5142" s="11">
        <v>34</v>
      </c>
      <c r="F5142" t="s">
        <v>6620</v>
      </c>
    </row>
    <row r="5143" spans="1:6" hidden="1" x14ac:dyDescent="0.3">
      <c r="A5143" s="2">
        <v>34108</v>
      </c>
      <c r="B5143" t="s">
        <v>6705</v>
      </c>
      <c r="C5143" s="11">
        <v>7</v>
      </c>
      <c r="D5143" t="s">
        <v>777</v>
      </c>
      <c r="E5143" s="11">
        <v>34</v>
      </c>
      <c r="F5143" t="s">
        <v>6620</v>
      </c>
    </row>
    <row r="5144" spans="1:6" hidden="1" x14ac:dyDescent="0.3">
      <c r="A5144" s="2">
        <v>34109</v>
      </c>
      <c r="B5144" t="s">
        <v>6706</v>
      </c>
      <c r="C5144" s="11">
        <v>7</v>
      </c>
      <c r="D5144" t="s">
        <v>777</v>
      </c>
      <c r="E5144" s="11">
        <v>34</v>
      </c>
      <c r="F5144" t="s">
        <v>6620</v>
      </c>
    </row>
    <row r="5145" spans="1:6" hidden="1" x14ac:dyDescent="0.3">
      <c r="A5145" s="2">
        <v>34110</v>
      </c>
      <c r="B5145" t="s">
        <v>6707</v>
      </c>
      <c r="C5145" s="11">
        <v>7</v>
      </c>
      <c r="D5145" t="s">
        <v>777</v>
      </c>
      <c r="E5145" s="11">
        <v>34</v>
      </c>
      <c r="F5145" t="s">
        <v>6620</v>
      </c>
    </row>
    <row r="5146" spans="1:6" hidden="1" x14ac:dyDescent="0.3">
      <c r="A5146" s="2">
        <v>34112</v>
      </c>
      <c r="B5146" t="s">
        <v>6708</v>
      </c>
      <c r="C5146" s="11">
        <v>7</v>
      </c>
      <c r="D5146" t="s">
        <v>777</v>
      </c>
      <c r="E5146" s="11">
        <v>34</v>
      </c>
      <c r="F5146" t="s">
        <v>6620</v>
      </c>
    </row>
    <row r="5147" spans="1:6" hidden="1" x14ac:dyDescent="0.3">
      <c r="A5147" s="2">
        <v>34113</v>
      </c>
      <c r="B5147" t="s">
        <v>6709</v>
      </c>
      <c r="C5147" s="11">
        <v>7</v>
      </c>
      <c r="D5147" t="s">
        <v>777</v>
      </c>
      <c r="E5147" s="11">
        <v>34</v>
      </c>
      <c r="F5147" t="s">
        <v>6620</v>
      </c>
    </row>
    <row r="5148" spans="1:6" hidden="1" x14ac:dyDescent="0.3">
      <c r="A5148" s="2">
        <v>34114</v>
      </c>
      <c r="B5148" t="s">
        <v>6710</v>
      </c>
      <c r="C5148" s="11">
        <v>7</v>
      </c>
      <c r="D5148" t="s">
        <v>777</v>
      </c>
      <c r="E5148" s="11">
        <v>34</v>
      </c>
      <c r="F5148" t="s">
        <v>6620</v>
      </c>
    </row>
    <row r="5149" spans="1:6" hidden="1" x14ac:dyDescent="0.3">
      <c r="A5149" s="2">
        <v>34116</v>
      </c>
      <c r="B5149" t="s">
        <v>6711</v>
      </c>
      <c r="C5149" s="11">
        <v>7</v>
      </c>
      <c r="D5149" t="s">
        <v>777</v>
      </c>
      <c r="E5149" s="11">
        <v>34</v>
      </c>
      <c r="F5149" t="s">
        <v>6620</v>
      </c>
    </row>
    <row r="5150" spans="1:6" hidden="1" x14ac:dyDescent="0.3">
      <c r="A5150" s="2">
        <v>34120</v>
      </c>
      <c r="B5150" t="s">
        <v>6620</v>
      </c>
      <c r="C5150" s="11">
        <v>7</v>
      </c>
      <c r="D5150" t="s">
        <v>777</v>
      </c>
      <c r="E5150" s="11">
        <v>34</v>
      </c>
      <c r="F5150" t="s">
        <v>6620</v>
      </c>
    </row>
    <row r="5151" spans="1:6" hidden="1" x14ac:dyDescent="0.3">
      <c r="A5151" s="2">
        <v>34121</v>
      </c>
      <c r="B5151" t="s">
        <v>6712</v>
      </c>
      <c r="C5151" s="11">
        <v>7</v>
      </c>
      <c r="D5151" t="s">
        <v>777</v>
      </c>
      <c r="E5151" s="11">
        <v>34</v>
      </c>
      <c r="F5151" t="s">
        <v>6620</v>
      </c>
    </row>
    <row r="5152" spans="1:6" hidden="1" x14ac:dyDescent="0.3">
      <c r="A5152" s="2">
        <v>34122</v>
      </c>
      <c r="B5152" t="s">
        <v>6713</v>
      </c>
      <c r="C5152" s="11">
        <v>7</v>
      </c>
      <c r="D5152" t="s">
        <v>777</v>
      </c>
      <c r="E5152" s="11">
        <v>34</v>
      </c>
      <c r="F5152" t="s">
        <v>6620</v>
      </c>
    </row>
    <row r="5153" spans="1:6" hidden="1" x14ac:dyDescent="0.3">
      <c r="A5153" s="2">
        <v>34123</v>
      </c>
      <c r="B5153" t="s">
        <v>6714</v>
      </c>
      <c r="C5153" s="11">
        <v>7</v>
      </c>
      <c r="D5153" t="s">
        <v>777</v>
      </c>
      <c r="E5153" s="11">
        <v>34</v>
      </c>
      <c r="F5153" t="s">
        <v>6620</v>
      </c>
    </row>
    <row r="5154" spans="1:6" hidden="1" x14ac:dyDescent="0.3">
      <c r="A5154" s="2">
        <v>34124</v>
      </c>
      <c r="B5154" t="s">
        <v>6715</v>
      </c>
      <c r="C5154" s="11">
        <v>7</v>
      </c>
      <c r="D5154" t="s">
        <v>777</v>
      </c>
      <c r="E5154" s="11">
        <v>34</v>
      </c>
      <c r="F5154" t="s">
        <v>6620</v>
      </c>
    </row>
    <row r="5155" spans="1:6" hidden="1" x14ac:dyDescent="0.3">
      <c r="A5155" s="2">
        <v>34125</v>
      </c>
      <c r="B5155" t="s">
        <v>6716</v>
      </c>
      <c r="C5155" s="11">
        <v>7</v>
      </c>
      <c r="D5155" t="s">
        <v>777</v>
      </c>
      <c r="E5155" s="11">
        <v>34</v>
      </c>
      <c r="F5155" t="s">
        <v>6620</v>
      </c>
    </row>
    <row r="5156" spans="1:6" hidden="1" x14ac:dyDescent="0.3">
      <c r="A5156" s="2">
        <v>34126</v>
      </c>
      <c r="B5156" t="s">
        <v>6717</v>
      </c>
      <c r="C5156" s="11">
        <v>7</v>
      </c>
      <c r="D5156" t="s">
        <v>777</v>
      </c>
      <c r="E5156" s="11">
        <v>34</v>
      </c>
      <c r="F5156" t="s">
        <v>6620</v>
      </c>
    </row>
    <row r="5157" spans="1:6" hidden="1" x14ac:dyDescent="0.3">
      <c r="A5157" s="2">
        <v>34127</v>
      </c>
      <c r="B5157" t="s">
        <v>6718</v>
      </c>
      <c r="C5157" s="11">
        <v>7</v>
      </c>
      <c r="D5157" t="s">
        <v>777</v>
      </c>
      <c r="E5157" s="11">
        <v>34</v>
      </c>
      <c r="F5157" t="s">
        <v>6620</v>
      </c>
    </row>
    <row r="5158" spans="1:6" hidden="1" x14ac:dyDescent="0.3">
      <c r="A5158" s="2">
        <v>34129</v>
      </c>
      <c r="B5158" t="s">
        <v>6719</v>
      </c>
      <c r="C5158" s="11">
        <v>7</v>
      </c>
      <c r="D5158" t="s">
        <v>777</v>
      </c>
      <c r="E5158" s="11">
        <v>34</v>
      </c>
      <c r="F5158" t="s">
        <v>6620</v>
      </c>
    </row>
    <row r="5159" spans="1:6" hidden="1" x14ac:dyDescent="0.3">
      <c r="A5159" s="2">
        <v>34130</v>
      </c>
      <c r="B5159" t="s">
        <v>6720</v>
      </c>
      <c r="C5159" s="11">
        <v>7</v>
      </c>
      <c r="D5159" t="s">
        <v>777</v>
      </c>
      <c r="E5159" s="11">
        <v>34</v>
      </c>
      <c r="F5159" t="s">
        <v>6620</v>
      </c>
    </row>
    <row r="5160" spans="1:6" hidden="1" x14ac:dyDescent="0.3">
      <c r="A5160" s="2">
        <v>34131</v>
      </c>
      <c r="B5160" t="s">
        <v>6721</v>
      </c>
      <c r="C5160" s="11">
        <v>7</v>
      </c>
      <c r="D5160" t="s">
        <v>777</v>
      </c>
      <c r="E5160" s="11">
        <v>34</v>
      </c>
      <c r="F5160" t="s">
        <v>6620</v>
      </c>
    </row>
    <row r="5161" spans="1:6" hidden="1" x14ac:dyDescent="0.3">
      <c r="A5161" s="2">
        <v>34132</v>
      </c>
      <c r="B5161" t="s">
        <v>6722</v>
      </c>
      <c r="C5161" s="11">
        <v>7</v>
      </c>
      <c r="D5161" t="s">
        <v>777</v>
      </c>
      <c r="E5161" s="11">
        <v>34</v>
      </c>
      <c r="F5161" t="s">
        <v>6620</v>
      </c>
    </row>
    <row r="5162" spans="1:6" hidden="1" x14ac:dyDescent="0.3">
      <c r="A5162" s="2">
        <v>34133</v>
      </c>
      <c r="B5162" t="s">
        <v>6723</v>
      </c>
      <c r="C5162" s="11">
        <v>7</v>
      </c>
      <c r="D5162" t="s">
        <v>777</v>
      </c>
      <c r="E5162" s="11">
        <v>34</v>
      </c>
      <c r="F5162" t="s">
        <v>6620</v>
      </c>
    </row>
    <row r="5163" spans="1:6" hidden="1" x14ac:dyDescent="0.3">
      <c r="A5163" s="2">
        <v>34134</v>
      </c>
      <c r="B5163" t="s">
        <v>6724</v>
      </c>
      <c r="C5163" s="11">
        <v>7</v>
      </c>
      <c r="D5163" t="s">
        <v>777</v>
      </c>
      <c r="E5163" s="11">
        <v>34</v>
      </c>
      <c r="F5163" t="s">
        <v>6620</v>
      </c>
    </row>
    <row r="5164" spans="1:6" hidden="1" x14ac:dyDescent="0.3">
      <c r="A5164" s="2">
        <v>34135</v>
      </c>
      <c r="B5164" t="s">
        <v>6725</v>
      </c>
      <c r="C5164" s="11">
        <v>7</v>
      </c>
      <c r="D5164" t="s">
        <v>777</v>
      </c>
      <c r="E5164" s="11">
        <v>34</v>
      </c>
      <c r="F5164" t="s">
        <v>6620</v>
      </c>
    </row>
    <row r="5165" spans="1:6" hidden="1" x14ac:dyDescent="0.3">
      <c r="A5165" s="2">
        <v>34136</v>
      </c>
      <c r="B5165" t="s">
        <v>6726</v>
      </c>
      <c r="C5165" s="11">
        <v>7</v>
      </c>
      <c r="D5165" t="s">
        <v>777</v>
      </c>
      <c r="E5165" s="11">
        <v>34</v>
      </c>
      <c r="F5165" t="s">
        <v>6620</v>
      </c>
    </row>
    <row r="5166" spans="1:6" hidden="1" x14ac:dyDescent="0.3">
      <c r="A5166" s="2">
        <v>34137</v>
      </c>
      <c r="B5166" t="s">
        <v>6727</v>
      </c>
      <c r="C5166" s="11">
        <v>7</v>
      </c>
      <c r="D5166" t="s">
        <v>777</v>
      </c>
      <c r="E5166" s="11">
        <v>34</v>
      </c>
      <c r="F5166" t="s">
        <v>6620</v>
      </c>
    </row>
    <row r="5167" spans="1:6" hidden="1" x14ac:dyDescent="0.3">
      <c r="A5167" s="2">
        <v>34139</v>
      </c>
      <c r="B5167" t="s">
        <v>6728</v>
      </c>
      <c r="C5167" s="11">
        <v>7</v>
      </c>
      <c r="D5167" t="s">
        <v>777</v>
      </c>
      <c r="E5167" s="11">
        <v>34</v>
      </c>
      <c r="F5167" t="s">
        <v>6620</v>
      </c>
    </row>
    <row r="5168" spans="1:6" hidden="1" x14ac:dyDescent="0.3">
      <c r="A5168" s="2">
        <v>34140</v>
      </c>
      <c r="B5168" t="s">
        <v>6729</v>
      </c>
      <c r="C5168" s="11">
        <v>7</v>
      </c>
      <c r="D5168" t="s">
        <v>777</v>
      </c>
      <c r="E5168" s="11">
        <v>34</v>
      </c>
      <c r="F5168" t="s">
        <v>6620</v>
      </c>
    </row>
    <row r="5169" spans="1:6" hidden="1" x14ac:dyDescent="0.3">
      <c r="A5169" s="2">
        <v>34141</v>
      </c>
      <c r="B5169" t="s">
        <v>6730</v>
      </c>
      <c r="C5169" s="11">
        <v>7</v>
      </c>
      <c r="D5169" t="s">
        <v>777</v>
      </c>
      <c r="E5169" s="11">
        <v>34</v>
      </c>
      <c r="F5169" t="s">
        <v>6620</v>
      </c>
    </row>
    <row r="5170" spans="1:6" hidden="1" x14ac:dyDescent="0.3">
      <c r="A5170" s="2">
        <v>34143</v>
      </c>
      <c r="B5170" t="s">
        <v>6731</v>
      </c>
      <c r="C5170" s="11">
        <v>7</v>
      </c>
      <c r="D5170" t="s">
        <v>777</v>
      </c>
      <c r="E5170" s="11">
        <v>34</v>
      </c>
      <c r="F5170" t="s">
        <v>6620</v>
      </c>
    </row>
    <row r="5171" spans="1:6" hidden="1" x14ac:dyDescent="0.3">
      <c r="A5171" s="2">
        <v>34146</v>
      </c>
      <c r="B5171" t="s">
        <v>6732</v>
      </c>
      <c r="C5171" s="11">
        <v>7</v>
      </c>
      <c r="D5171" t="s">
        <v>777</v>
      </c>
      <c r="E5171" s="11">
        <v>34</v>
      </c>
      <c r="F5171" t="s">
        <v>6620</v>
      </c>
    </row>
    <row r="5172" spans="1:6" hidden="1" x14ac:dyDescent="0.3">
      <c r="A5172" s="2">
        <v>34147</v>
      </c>
      <c r="B5172" t="s">
        <v>6733</v>
      </c>
      <c r="C5172" s="11">
        <v>7</v>
      </c>
      <c r="D5172" t="s">
        <v>777</v>
      </c>
      <c r="E5172" s="11">
        <v>34</v>
      </c>
      <c r="F5172" t="s">
        <v>6620</v>
      </c>
    </row>
    <row r="5173" spans="1:6" hidden="1" x14ac:dyDescent="0.3">
      <c r="A5173" s="2">
        <v>34149</v>
      </c>
      <c r="B5173" t="s">
        <v>6734</v>
      </c>
      <c r="C5173" s="11">
        <v>7</v>
      </c>
      <c r="D5173" t="s">
        <v>777</v>
      </c>
      <c r="E5173" s="11">
        <v>34</v>
      </c>
      <c r="F5173" t="s">
        <v>6620</v>
      </c>
    </row>
    <row r="5174" spans="1:6" hidden="1" x14ac:dyDescent="0.3">
      <c r="A5174" s="2">
        <v>34151</v>
      </c>
      <c r="B5174" t="s">
        <v>6735</v>
      </c>
      <c r="C5174" s="11">
        <v>7</v>
      </c>
      <c r="D5174" t="s">
        <v>777</v>
      </c>
      <c r="E5174" s="11">
        <v>34</v>
      </c>
      <c r="F5174" t="s">
        <v>6620</v>
      </c>
    </row>
    <row r="5175" spans="1:6" hidden="1" x14ac:dyDescent="0.3">
      <c r="A5175" s="2">
        <v>34152</v>
      </c>
      <c r="B5175" t="s">
        <v>6736</v>
      </c>
      <c r="C5175" s="11">
        <v>7</v>
      </c>
      <c r="D5175" t="s">
        <v>777</v>
      </c>
      <c r="E5175" s="11">
        <v>34</v>
      </c>
      <c r="F5175" t="s">
        <v>6620</v>
      </c>
    </row>
    <row r="5176" spans="1:6" hidden="1" x14ac:dyDescent="0.3">
      <c r="A5176" s="2">
        <v>34154</v>
      </c>
      <c r="B5176" t="s">
        <v>6737</v>
      </c>
      <c r="C5176" s="11">
        <v>7</v>
      </c>
      <c r="D5176" t="s">
        <v>777</v>
      </c>
      <c r="E5176" s="11">
        <v>34</v>
      </c>
      <c r="F5176" t="s">
        <v>6620</v>
      </c>
    </row>
    <row r="5177" spans="1:6" hidden="1" x14ac:dyDescent="0.3">
      <c r="A5177" s="2">
        <v>34155</v>
      </c>
      <c r="B5177" t="s">
        <v>6738</v>
      </c>
      <c r="C5177" s="11">
        <v>7</v>
      </c>
      <c r="D5177" t="s">
        <v>777</v>
      </c>
      <c r="E5177" s="11">
        <v>34</v>
      </c>
      <c r="F5177" t="s">
        <v>6620</v>
      </c>
    </row>
    <row r="5178" spans="1:6" hidden="1" x14ac:dyDescent="0.3">
      <c r="A5178" s="2">
        <v>34156</v>
      </c>
      <c r="B5178" t="s">
        <v>6739</v>
      </c>
      <c r="C5178" s="11">
        <v>7</v>
      </c>
      <c r="D5178" t="s">
        <v>777</v>
      </c>
      <c r="E5178" s="11">
        <v>34</v>
      </c>
      <c r="F5178" t="s">
        <v>6620</v>
      </c>
    </row>
    <row r="5179" spans="1:6" hidden="1" x14ac:dyDescent="0.3">
      <c r="A5179" s="2">
        <v>34157</v>
      </c>
      <c r="B5179" t="s">
        <v>6740</v>
      </c>
      <c r="C5179" s="11">
        <v>7</v>
      </c>
      <c r="D5179" t="s">
        <v>777</v>
      </c>
      <c r="E5179" s="11">
        <v>34</v>
      </c>
      <c r="F5179" t="s">
        <v>6620</v>
      </c>
    </row>
    <row r="5180" spans="1:6" hidden="1" x14ac:dyDescent="0.3">
      <c r="A5180" s="2">
        <v>34158</v>
      </c>
      <c r="B5180" t="s">
        <v>6741</v>
      </c>
      <c r="C5180" s="11">
        <v>7</v>
      </c>
      <c r="D5180" t="s">
        <v>777</v>
      </c>
      <c r="E5180" s="11">
        <v>34</v>
      </c>
      <c r="F5180" t="s">
        <v>6620</v>
      </c>
    </row>
    <row r="5181" spans="1:6" hidden="1" x14ac:dyDescent="0.3">
      <c r="A5181" s="2">
        <v>34159</v>
      </c>
      <c r="B5181" t="s">
        <v>6742</v>
      </c>
      <c r="C5181" s="11">
        <v>7</v>
      </c>
      <c r="D5181" t="s">
        <v>777</v>
      </c>
      <c r="E5181" s="11">
        <v>34</v>
      </c>
      <c r="F5181" t="s">
        <v>6620</v>
      </c>
    </row>
    <row r="5182" spans="1:6" hidden="1" x14ac:dyDescent="0.3">
      <c r="A5182" s="2">
        <v>34160</v>
      </c>
      <c r="B5182" t="s">
        <v>6743</v>
      </c>
      <c r="C5182" s="11">
        <v>7</v>
      </c>
      <c r="D5182" t="s">
        <v>777</v>
      </c>
      <c r="E5182" s="11">
        <v>34</v>
      </c>
      <c r="F5182" t="s">
        <v>6620</v>
      </c>
    </row>
    <row r="5183" spans="1:6" hidden="1" x14ac:dyDescent="0.3">
      <c r="A5183" s="2">
        <v>34161</v>
      </c>
      <c r="B5183" t="s">
        <v>6744</v>
      </c>
      <c r="C5183" s="11">
        <v>7</v>
      </c>
      <c r="D5183" t="s">
        <v>777</v>
      </c>
      <c r="E5183" s="11">
        <v>34</v>
      </c>
      <c r="F5183" t="s">
        <v>6620</v>
      </c>
    </row>
    <row r="5184" spans="1:6" hidden="1" x14ac:dyDescent="0.3">
      <c r="A5184" s="2">
        <v>34163</v>
      </c>
      <c r="B5184" t="s">
        <v>6745</v>
      </c>
      <c r="C5184" s="11">
        <v>7</v>
      </c>
      <c r="D5184" t="s">
        <v>777</v>
      </c>
      <c r="E5184" s="11">
        <v>34</v>
      </c>
      <c r="F5184" t="s">
        <v>6620</v>
      </c>
    </row>
    <row r="5185" spans="1:6" hidden="1" x14ac:dyDescent="0.3">
      <c r="A5185" s="2">
        <v>34165</v>
      </c>
      <c r="B5185" t="s">
        <v>6746</v>
      </c>
      <c r="C5185" s="11">
        <v>7</v>
      </c>
      <c r="D5185" t="s">
        <v>777</v>
      </c>
      <c r="E5185" s="11">
        <v>34</v>
      </c>
      <c r="F5185" t="s">
        <v>6620</v>
      </c>
    </row>
    <row r="5186" spans="1:6" hidden="1" x14ac:dyDescent="0.3">
      <c r="A5186" s="2">
        <v>34167</v>
      </c>
      <c r="B5186" t="s">
        <v>6747</v>
      </c>
      <c r="C5186" s="11">
        <v>7</v>
      </c>
      <c r="D5186" t="s">
        <v>777</v>
      </c>
      <c r="E5186" s="11">
        <v>34</v>
      </c>
      <c r="F5186" t="s">
        <v>6620</v>
      </c>
    </row>
    <row r="5187" spans="1:6" hidden="1" x14ac:dyDescent="0.3">
      <c r="A5187" s="2">
        <v>34168</v>
      </c>
      <c r="B5187" t="s">
        <v>6748</v>
      </c>
      <c r="C5187" s="11">
        <v>7</v>
      </c>
      <c r="D5187" t="s">
        <v>777</v>
      </c>
      <c r="E5187" s="11">
        <v>34</v>
      </c>
      <c r="F5187" t="s">
        <v>6620</v>
      </c>
    </row>
    <row r="5188" spans="1:6" hidden="1" x14ac:dyDescent="0.3">
      <c r="A5188" s="2">
        <v>34169</v>
      </c>
      <c r="B5188" t="s">
        <v>6749</v>
      </c>
      <c r="C5188" s="11">
        <v>7</v>
      </c>
      <c r="D5188" t="s">
        <v>777</v>
      </c>
      <c r="E5188" s="11">
        <v>34</v>
      </c>
      <c r="F5188" t="s">
        <v>6620</v>
      </c>
    </row>
    <row r="5189" spans="1:6" hidden="1" x14ac:dyDescent="0.3">
      <c r="A5189" s="2">
        <v>34170</v>
      </c>
      <c r="B5189" t="s">
        <v>6750</v>
      </c>
      <c r="C5189" s="11">
        <v>7</v>
      </c>
      <c r="D5189" t="s">
        <v>777</v>
      </c>
      <c r="E5189" s="11">
        <v>34</v>
      </c>
      <c r="F5189" t="s">
        <v>6620</v>
      </c>
    </row>
    <row r="5190" spans="1:6" hidden="1" x14ac:dyDescent="0.3">
      <c r="A5190" s="2">
        <v>34171</v>
      </c>
      <c r="B5190" t="s">
        <v>6751</v>
      </c>
      <c r="C5190" s="11">
        <v>7</v>
      </c>
      <c r="D5190" t="s">
        <v>777</v>
      </c>
      <c r="E5190" s="11">
        <v>34</v>
      </c>
      <c r="F5190" t="s">
        <v>6620</v>
      </c>
    </row>
    <row r="5191" spans="1:6" hidden="1" x14ac:dyDescent="0.3">
      <c r="A5191" s="2">
        <v>34174</v>
      </c>
      <c r="B5191" t="s">
        <v>6752</v>
      </c>
      <c r="C5191" s="11">
        <v>7</v>
      </c>
      <c r="D5191" t="s">
        <v>777</v>
      </c>
      <c r="E5191" s="11">
        <v>34</v>
      </c>
      <c r="F5191" t="s">
        <v>6620</v>
      </c>
    </row>
    <row r="5192" spans="1:6" hidden="1" x14ac:dyDescent="0.3">
      <c r="A5192" s="2">
        <v>34175</v>
      </c>
      <c r="B5192" t="s">
        <v>6753</v>
      </c>
      <c r="C5192" s="11">
        <v>7</v>
      </c>
      <c r="D5192" t="s">
        <v>777</v>
      </c>
      <c r="E5192" s="11">
        <v>34</v>
      </c>
      <c r="F5192" t="s">
        <v>6620</v>
      </c>
    </row>
    <row r="5193" spans="1:6" hidden="1" x14ac:dyDescent="0.3">
      <c r="A5193" s="2">
        <v>34176</v>
      </c>
      <c r="B5193" t="s">
        <v>6754</v>
      </c>
      <c r="C5193" s="11">
        <v>7</v>
      </c>
      <c r="D5193" t="s">
        <v>777</v>
      </c>
      <c r="E5193" s="11">
        <v>34</v>
      </c>
      <c r="F5193" t="s">
        <v>6620</v>
      </c>
    </row>
    <row r="5194" spans="1:6" hidden="1" x14ac:dyDescent="0.3">
      <c r="A5194" s="2">
        <v>34177</v>
      </c>
      <c r="B5194" t="s">
        <v>6755</v>
      </c>
      <c r="C5194" s="11">
        <v>7</v>
      </c>
      <c r="D5194" t="s">
        <v>777</v>
      </c>
      <c r="E5194" s="11">
        <v>34</v>
      </c>
      <c r="F5194" t="s">
        <v>6620</v>
      </c>
    </row>
    <row r="5195" spans="1:6" hidden="1" x14ac:dyDescent="0.3">
      <c r="A5195" s="2">
        <v>34178</v>
      </c>
      <c r="B5195" t="s">
        <v>6756</v>
      </c>
      <c r="C5195" s="11">
        <v>7</v>
      </c>
      <c r="D5195" t="s">
        <v>777</v>
      </c>
      <c r="E5195" s="11">
        <v>34</v>
      </c>
      <c r="F5195" t="s">
        <v>6620</v>
      </c>
    </row>
    <row r="5196" spans="1:6" hidden="1" x14ac:dyDescent="0.3">
      <c r="A5196" s="2">
        <v>34179</v>
      </c>
      <c r="B5196" t="s">
        <v>6757</v>
      </c>
      <c r="C5196" s="11">
        <v>7</v>
      </c>
      <c r="D5196" t="s">
        <v>777</v>
      </c>
      <c r="E5196" s="11">
        <v>34</v>
      </c>
      <c r="F5196" t="s">
        <v>6620</v>
      </c>
    </row>
    <row r="5197" spans="1:6" hidden="1" x14ac:dyDescent="0.3">
      <c r="A5197" s="2">
        <v>34180</v>
      </c>
      <c r="B5197" t="s">
        <v>6758</v>
      </c>
      <c r="C5197" s="11">
        <v>7</v>
      </c>
      <c r="D5197" t="s">
        <v>777</v>
      </c>
      <c r="E5197" s="11">
        <v>34</v>
      </c>
      <c r="F5197" t="s">
        <v>6620</v>
      </c>
    </row>
    <row r="5198" spans="1:6" hidden="1" x14ac:dyDescent="0.3">
      <c r="A5198" s="2">
        <v>34181</v>
      </c>
      <c r="B5198" t="s">
        <v>6759</v>
      </c>
      <c r="C5198" s="11">
        <v>7</v>
      </c>
      <c r="D5198" t="s">
        <v>777</v>
      </c>
      <c r="E5198" s="11">
        <v>34</v>
      </c>
      <c r="F5198" t="s">
        <v>6620</v>
      </c>
    </row>
    <row r="5199" spans="1:6" hidden="1" x14ac:dyDescent="0.3">
      <c r="A5199" s="2">
        <v>34182</v>
      </c>
      <c r="B5199" t="s">
        <v>6760</v>
      </c>
      <c r="C5199" s="11">
        <v>7</v>
      </c>
      <c r="D5199" t="s">
        <v>777</v>
      </c>
      <c r="E5199" s="11">
        <v>34</v>
      </c>
      <c r="F5199" t="s">
        <v>6620</v>
      </c>
    </row>
    <row r="5200" spans="1:6" hidden="1" x14ac:dyDescent="0.3">
      <c r="A5200" s="2">
        <v>34184</v>
      </c>
      <c r="B5200" t="s">
        <v>6761</v>
      </c>
      <c r="C5200" s="11">
        <v>7</v>
      </c>
      <c r="D5200" t="s">
        <v>777</v>
      </c>
      <c r="E5200" s="11">
        <v>34</v>
      </c>
      <c r="F5200" t="s">
        <v>6620</v>
      </c>
    </row>
    <row r="5201" spans="1:6" hidden="1" x14ac:dyDescent="0.3">
      <c r="A5201" s="2">
        <v>34185</v>
      </c>
      <c r="B5201" t="s">
        <v>6762</v>
      </c>
      <c r="C5201" s="11">
        <v>7</v>
      </c>
      <c r="D5201" t="s">
        <v>777</v>
      </c>
      <c r="E5201" s="11">
        <v>34</v>
      </c>
      <c r="F5201" t="s">
        <v>6620</v>
      </c>
    </row>
    <row r="5202" spans="1:6" hidden="1" x14ac:dyDescent="0.3">
      <c r="A5202" s="2">
        <v>34186</v>
      </c>
      <c r="B5202" t="s">
        <v>6763</v>
      </c>
      <c r="C5202" s="11">
        <v>7</v>
      </c>
      <c r="D5202" t="s">
        <v>777</v>
      </c>
      <c r="E5202" s="11">
        <v>34</v>
      </c>
      <c r="F5202" t="s">
        <v>6620</v>
      </c>
    </row>
    <row r="5203" spans="1:6" hidden="1" x14ac:dyDescent="0.3">
      <c r="A5203" s="2">
        <v>34189</v>
      </c>
      <c r="B5203" t="s">
        <v>6764</v>
      </c>
      <c r="C5203" s="11">
        <v>7</v>
      </c>
      <c r="D5203" t="s">
        <v>777</v>
      </c>
      <c r="E5203" s="11">
        <v>34</v>
      </c>
      <c r="F5203" t="s">
        <v>6620</v>
      </c>
    </row>
    <row r="5204" spans="1:6" hidden="1" x14ac:dyDescent="0.3">
      <c r="A5204" s="2">
        <v>34190</v>
      </c>
      <c r="B5204" t="s">
        <v>6765</v>
      </c>
      <c r="C5204" s="11">
        <v>7</v>
      </c>
      <c r="D5204" t="s">
        <v>777</v>
      </c>
      <c r="E5204" s="11">
        <v>34</v>
      </c>
      <c r="F5204" t="s">
        <v>6620</v>
      </c>
    </row>
    <row r="5205" spans="1:6" hidden="1" x14ac:dyDescent="0.3">
      <c r="A5205" s="2">
        <v>34192</v>
      </c>
      <c r="B5205" t="s">
        <v>6766</v>
      </c>
      <c r="C5205" s="11">
        <v>7</v>
      </c>
      <c r="D5205" t="s">
        <v>777</v>
      </c>
      <c r="E5205" s="11">
        <v>34</v>
      </c>
      <c r="F5205" t="s">
        <v>6620</v>
      </c>
    </row>
    <row r="5206" spans="1:6" hidden="1" x14ac:dyDescent="0.3">
      <c r="A5206" s="2">
        <v>34196</v>
      </c>
      <c r="B5206" t="s">
        <v>6767</v>
      </c>
      <c r="C5206" s="11">
        <v>7</v>
      </c>
      <c r="D5206" t="s">
        <v>777</v>
      </c>
      <c r="E5206" s="11">
        <v>34</v>
      </c>
      <c r="F5206" t="s">
        <v>6620</v>
      </c>
    </row>
    <row r="5207" spans="1:6" hidden="1" x14ac:dyDescent="0.3">
      <c r="A5207" s="2">
        <v>34199</v>
      </c>
      <c r="B5207" t="s">
        <v>6768</v>
      </c>
      <c r="C5207" s="11">
        <v>7</v>
      </c>
      <c r="D5207" t="s">
        <v>777</v>
      </c>
      <c r="E5207" s="11">
        <v>34</v>
      </c>
      <c r="F5207" t="s">
        <v>6620</v>
      </c>
    </row>
    <row r="5208" spans="1:6" hidden="1" x14ac:dyDescent="0.3">
      <c r="A5208" s="2">
        <v>34201</v>
      </c>
      <c r="B5208" t="s">
        <v>6769</v>
      </c>
      <c r="C5208" s="11">
        <v>7</v>
      </c>
      <c r="D5208" t="s">
        <v>777</v>
      </c>
      <c r="E5208" s="11">
        <v>34</v>
      </c>
      <c r="F5208" t="s">
        <v>6620</v>
      </c>
    </row>
    <row r="5209" spans="1:6" hidden="1" x14ac:dyDescent="0.3">
      <c r="A5209" s="2">
        <v>34202</v>
      </c>
      <c r="B5209" t="s">
        <v>6770</v>
      </c>
      <c r="C5209" s="11">
        <v>7</v>
      </c>
      <c r="D5209" t="s">
        <v>777</v>
      </c>
      <c r="E5209" s="11">
        <v>34</v>
      </c>
      <c r="F5209" t="s">
        <v>6620</v>
      </c>
    </row>
    <row r="5210" spans="1:6" hidden="1" x14ac:dyDescent="0.3">
      <c r="A5210" s="2">
        <v>34204</v>
      </c>
      <c r="B5210" t="s">
        <v>6771</v>
      </c>
      <c r="C5210" s="11">
        <v>7</v>
      </c>
      <c r="D5210" t="s">
        <v>777</v>
      </c>
      <c r="E5210" s="11">
        <v>34</v>
      </c>
      <c r="F5210" t="s">
        <v>6620</v>
      </c>
    </row>
    <row r="5211" spans="1:6" hidden="1" x14ac:dyDescent="0.3">
      <c r="A5211" s="2">
        <v>34205</v>
      </c>
      <c r="B5211" t="s">
        <v>6772</v>
      </c>
      <c r="C5211" s="11">
        <v>7</v>
      </c>
      <c r="D5211" t="s">
        <v>777</v>
      </c>
      <c r="E5211" s="11">
        <v>34</v>
      </c>
      <c r="F5211" t="s">
        <v>6620</v>
      </c>
    </row>
    <row r="5212" spans="1:6" hidden="1" x14ac:dyDescent="0.3">
      <c r="A5212" s="2">
        <v>34206</v>
      </c>
      <c r="B5212" t="s">
        <v>6773</v>
      </c>
      <c r="C5212" s="11">
        <v>7</v>
      </c>
      <c r="D5212" t="s">
        <v>777</v>
      </c>
      <c r="E5212" s="11">
        <v>34</v>
      </c>
      <c r="F5212" t="s">
        <v>6620</v>
      </c>
    </row>
    <row r="5213" spans="1:6" hidden="1" x14ac:dyDescent="0.3">
      <c r="A5213" s="2">
        <v>34208</v>
      </c>
      <c r="B5213" t="s">
        <v>6774</v>
      </c>
      <c r="C5213" s="11">
        <v>7</v>
      </c>
      <c r="D5213" t="s">
        <v>777</v>
      </c>
      <c r="E5213" s="11">
        <v>34</v>
      </c>
      <c r="F5213" t="s">
        <v>6620</v>
      </c>
    </row>
    <row r="5214" spans="1:6" hidden="1" x14ac:dyDescent="0.3">
      <c r="A5214" s="2">
        <v>34210</v>
      </c>
      <c r="B5214" t="s">
        <v>6775</v>
      </c>
      <c r="C5214" s="11">
        <v>7</v>
      </c>
      <c r="D5214" t="s">
        <v>777</v>
      </c>
      <c r="E5214" s="11">
        <v>34</v>
      </c>
      <c r="F5214" t="s">
        <v>6620</v>
      </c>
    </row>
    <row r="5215" spans="1:6" hidden="1" x14ac:dyDescent="0.3">
      <c r="A5215" s="2">
        <v>34211</v>
      </c>
      <c r="B5215" t="s">
        <v>6776</v>
      </c>
      <c r="C5215" s="11">
        <v>7</v>
      </c>
      <c r="D5215" t="s">
        <v>777</v>
      </c>
      <c r="E5215" s="11">
        <v>34</v>
      </c>
      <c r="F5215" t="s">
        <v>6620</v>
      </c>
    </row>
    <row r="5216" spans="1:6" hidden="1" x14ac:dyDescent="0.3">
      <c r="A5216" s="2">
        <v>34213</v>
      </c>
      <c r="B5216" t="s">
        <v>6777</v>
      </c>
      <c r="C5216" s="11">
        <v>7</v>
      </c>
      <c r="D5216" t="s">
        <v>777</v>
      </c>
      <c r="E5216" s="11">
        <v>34</v>
      </c>
      <c r="F5216" t="s">
        <v>6620</v>
      </c>
    </row>
    <row r="5217" spans="1:6" hidden="1" x14ac:dyDescent="0.3">
      <c r="A5217" s="2">
        <v>34214</v>
      </c>
      <c r="B5217" t="s">
        <v>6778</v>
      </c>
      <c r="C5217" s="11">
        <v>7</v>
      </c>
      <c r="D5217" t="s">
        <v>777</v>
      </c>
      <c r="E5217" s="11">
        <v>34</v>
      </c>
      <c r="F5217" t="s">
        <v>6620</v>
      </c>
    </row>
    <row r="5218" spans="1:6" hidden="1" x14ac:dyDescent="0.3">
      <c r="A5218" s="2">
        <v>34215</v>
      </c>
      <c r="B5218" t="s">
        <v>6779</v>
      </c>
      <c r="C5218" s="11">
        <v>7</v>
      </c>
      <c r="D5218" t="s">
        <v>777</v>
      </c>
      <c r="E5218" s="11">
        <v>34</v>
      </c>
      <c r="F5218" t="s">
        <v>6620</v>
      </c>
    </row>
    <row r="5219" spans="1:6" hidden="1" x14ac:dyDescent="0.3">
      <c r="A5219" s="2">
        <v>34216</v>
      </c>
      <c r="B5219" t="s">
        <v>6780</v>
      </c>
      <c r="C5219" s="11">
        <v>7</v>
      </c>
      <c r="D5219" t="s">
        <v>777</v>
      </c>
      <c r="E5219" s="11">
        <v>34</v>
      </c>
      <c r="F5219" t="s">
        <v>6620</v>
      </c>
    </row>
    <row r="5220" spans="1:6" hidden="1" x14ac:dyDescent="0.3">
      <c r="A5220" s="2">
        <v>34217</v>
      </c>
      <c r="B5220" t="s">
        <v>6781</v>
      </c>
      <c r="C5220" s="11">
        <v>7</v>
      </c>
      <c r="D5220" t="s">
        <v>777</v>
      </c>
      <c r="E5220" s="11">
        <v>34</v>
      </c>
      <c r="F5220" t="s">
        <v>6620</v>
      </c>
    </row>
    <row r="5221" spans="1:6" hidden="1" x14ac:dyDescent="0.3">
      <c r="A5221" s="2">
        <v>34218</v>
      </c>
      <c r="B5221" t="s">
        <v>6782</v>
      </c>
      <c r="C5221" s="11">
        <v>7</v>
      </c>
      <c r="D5221" t="s">
        <v>777</v>
      </c>
      <c r="E5221" s="11">
        <v>34</v>
      </c>
      <c r="F5221" t="s">
        <v>6620</v>
      </c>
    </row>
    <row r="5222" spans="1:6" hidden="1" x14ac:dyDescent="0.3">
      <c r="A5222" s="2">
        <v>34220</v>
      </c>
      <c r="B5222" t="s">
        <v>6783</v>
      </c>
      <c r="C5222" s="11">
        <v>7</v>
      </c>
      <c r="D5222" t="s">
        <v>777</v>
      </c>
      <c r="E5222" s="11">
        <v>34</v>
      </c>
      <c r="F5222" t="s">
        <v>6620</v>
      </c>
    </row>
    <row r="5223" spans="1:6" hidden="1" x14ac:dyDescent="0.3">
      <c r="A5223" s="2">
        <v>34221</v>
      </c>
      <c r="B5223" t="s">
        <v>6784</v>
      </c>
      <c r="C5223" s="11">
        <v>7</v>
      </c>
      <c r="D5223" t="s">
        <v>777</v>
      </c>
      <c r="E5223" s="11">
        <v>34</v>
      </c>
      <c r="F5223" t="s">
        <v>6620</v>
      </c>
    </row>
    <row r="5224" spans="1:6" hidden="1" x14ac:dyDescent="0.3">
      <c r="A5224" s="2">
        <v>34222</v>
      </c>
      <c r="B5224" t="s">
        <v>6785</v>
      </c>
      <c r="C5224" s="11">
        <v>7</v>
      </c>
      <c r="D5224" t="s">
        <v>777</v>
      </c>
      <c r="E5224" s="11">
        <v>34</v>
      </c>
      <c r="F5224" t="s">
        <v>6620</v>
      </c>
    </row>
    <row r="5225" spans="1:6" hidden="1" x14ac:dyDescent="0.3">
      <c r="A5225" s="2">
        <v>34223</v>
      </c>
      <c r="B5225" t="s">
        <v>6786</v>
      </c>
      <c r="C5225" s="11">
        <v>7</v>
      </c>
      <c r="D5225" t="s">
        <v>777</v>
      </c>
      <c r="E5225" s="11">
        <v>34</v>
      </c>
      <c r="F5225" t="s">
        <v>6620</v>
      </c>
    </row>
    <row r="5226" spans="1:6" hidden="1" x14ac:dyDescent="0.3">
      <c r="A5226" s="2">
        <v>34224</v>
      </c>
      <c r="B5226" t="s">
        <v>6787</v>
      </c>
      <c r="C5226" s="11">
        <v>7</v>
      </c>
      <c r="D5226" t="s">
        <v>777</v>
      </c>
      <c r="E5226" s="11">
        <v>34</v>
      </c>
      <c r="F5226" t="s">
        <v>6620</v>
      </c>
    </row>
    <row r="5227" spans="1:6" hidden="1" x14ac:dyDescent="0.3">
      <c r="A5227" s="2">
        <v>34225</v>
      </c>
      <c r="B5227" t="s">
        <v>6788</v>
      </c>
      <c r="C5227" s="11">
        <v>7</v>
      </c>
      <c r="D5227" t="s">
        <v>777</v>
      </c>
      <c r="E5227" s="11">
        <v>34</v>
      </c>
      <c r="F5227" t="s">
        <v>6620</v>
      </c>
    </row>
    <row r="5228" spans="1:6" hidden="1" x14ac:dyDescent="0.3">
      <c r="A5228" s="2">
        <v>34227</v>
      </c>
      <c r="B5228" t="s">
        <v>6789</v>
      </c>
      <c r="C5228" s="11">
        <v>7</v>
      </c>
      <c r="D5228" t="s">
        <v>777</v>
      </c>
      <c r="E5228" s="11">
        <v>34</v>
      </c>
      <c r="F5228" t="s">
        <v>6620</v>
      </c>
    </row>
    <row r="5229" spans="1:6" hidden="1" x14ac:dyDescent="0.3">
      <c r="A5229" s="2">
        <v>34228</v>
      </c>
      <c r="B5229" t="s">
        <v>6790</v>
      </c>
      <c r="C5229" s="11">
        <v>7</v>
      </c>
      <c r="D5229" t="s">
        <v>777</v>
      </c>
      <c r="E5229" s="11">
        <v>34</v>
      </c>
      <c r="F5229" t="s">
        <v>6620</v>
      </c>
    </row>
    <row r="5230" spans="1:6" hidden="1" x14ac:dyDescent="0.3">
      <c r="A5230" s="2">
        <v>34229</v>
      </c>
      <c r="B5230" t="s">
        <v>6791</v>
      </c>
      <c r="C5230" s="11">
        <v>7</v>
      </c>
      <c r="D5230" t="s">
        <v>777</v>
      </c>
      <c r="E5230" s="11">
        <v>34</v>
      </c>
      <c r="F5230" t="s">
        <v>6620</v>
      </c>
    </row>
    <row r="5231" spans="1:6" hidden="1" x14ac:dyDescent="0.3">
      <c r="A5231" s="2">
        <v>34230</v>
      </c>
      <c r="B5231" t="s">
        <v>6792</v>
      </c>
      <c r="C5231" s="11">
        <v>7</v>
      </c>
      <c r="D5231" t="s">
        <v>777</v>
      </c>
      <c r="E5231" s="11">
        <v>34</v>
      </c>
      <c r="F5231" t="s">
        <v>6620</v>
      </c>
    </row>
    <row r="5232" spans="1:6" hidden="1" x14ac:dyDescent="0.3">
      <c r="A5232" s="2">
        <v>34231</v>
      </c>
      <c r="B5232" t="s">
        <v>6793</v>
      </c>
      <c r="C5232" s="11">
        <v>7</v>
      </c>
      <c r="D5232" t="s">
        <v>777</v>
      </c>
      <c r="E5232" s="11">
        <v>34</v>
      </c>
      <c r="F5232" t="s">
        <v>6620</v>
      </c>
    </row>
    <row r="5233" spans="1:6" hidden="1" x14ac:dyDescent="0.3">
      <c r="A5233" s="2">
        <v>34232</v>
      </c>
      <c r="B5233" t="s">
        <v>6794</v>
      </c>
      <c r="C5233" s="11">
        <v>7</v>
      </c>
      <c r="D5233" t="s">
        <v>777</v>
      </c>
      <c r="E5233" s="11">
        <v>34</v>
      </c>
      <c r="F5233" t="s">
        <v>6620</v>
      </c>
    </row>
    <row r="5234" spans="1:6" hidden="1" x14ac:dyDescent="0.3">
      <c r="A5234" s="2">
        <v>34233</v>
      </c>
      <c r="B5234" t="s">
        <v>6795</v>
      </c>
      <c r="C5234" s="11">
        <v>7</v>
      </c>
      <c r="D5234" t="s">
        <v>777</v>
      </c>
      <c r="E5234" s="11">
        <v>34</v>
      </c>
      <c r="F5234" t="s">
        <v>6620</v>
      </c>
    </row>
    <row r="5235" spans="1:6" hidden="1" x14ac:dyDescent="0.3">
      <c r="A5235" s="2">
        <v>34234</v>
      </c>
      <c r="B5235" t="s">
        <v>6796</v>
      </c>
      <c r="C5235" s="11">
        <v>7</v>
      </c>
      <c r="D5235" t="s">
        <v>777</v>
      </c>
      <c r="E5235" s="11">
        <v>34</v>
      </c>
      <c r="F5235" t="s">
        <v>6620</v>
      </c>
    </row>
    <row r="5236" spans="1:6" hidden="1" x14ac:dyDescent="0.3">
      <c r="A5236" s="2">
        <v>34236</v>
      </c>
      <c r="B5236" t="s">
        <v>6797</v>
      </c>
      <c r="C5236" s="11">
        <v>7</v>
      </c>
      <c r="D5236" t="s">
        <v>777</v>
      </c>
      <c r="E5236" s="11">
        <v>34</v>
      </c>
      <c r="F5236" t="s">
        <v>6620</v>
      </c>
    </row>
    <row r="5237" spans="1:6" hidden="1" x14ac:dyDescent="0.3">
      <c r="A5237" s="2">
        <v>34237</v>
      </c>
      <c r="B5237" t="s">
        <v>6798</v>
      </c>
      <c r="C5237" s="11">
        <v>7</v>
      </c>
      <c r="D5237" t="s">
        <v>777</v>
      </c>
      <c r="E5237" s="11">
        <v>34</v>
      </c>
      <c r="F5237" t="s">
        <v>6620</v>
      </c>
    </row>
    <row r="5238" spans="1:6" hidden="1" x14ac:dyDescent="0.3">
      <c r="A5238" s="2">
        <v>34238</v>
      </c>
      <c r="B5238" t="s">
        <v>6799</v>
      </c>
      <c r="C5238" s="11">
        <v>7</v>
      </c>
      <c r="D5238" t="s">
        <v>777</v>
      </c>
      <c r="E5238" s="11">
        <v>34</v>
      </c>
      <c r="F5238" t="s">
        <v>6620</v>
      </c>
    </row>
    <row r="5239" spans="1:6" hidden="1" x14ac:dyDescent="0.3">
      <c r="A5239" s="2">
        <v>34240</v>
      </c>
      <c r="B5239" t="s">
        <v>6800</v>
      </c>
      <c r="C5239" s="11">
        <v>7</v>
      </c>
      <c r="D5239" t="s">
        <v>777</v>
      </c>
      <c r="E5239" s="11">
        <v>34</v>
      </c>
      <c r="F5239" t="s">
        <v>6620</v>
      </c>
    </row>
    <row r="5240" spans="1:6" hidden="1" x14ac:dyDescent="0.3">
      <c r="A5240" s="2">
        <v>34241</v>
      </c>
      <c r="B5240" t="s">
        <v>6801</v>
      </c>
      <c r="C5240" s="11">
        <v>7</v>
      </c>
      <c r="D5240" t="s">
        <v>777</v>
      </c>
      <c r="E5240" s="11">
        <v>34</v>
      </c>
      <c r="F5240" t="s">
        <v>6620</v>
      </c>
    </row>
    <row r="5241" spans="1:6" hidden="1" x14ac:dyDescent="0.3">
      <c r="A5241" s="2">
        <v>34242</v>
      </c>
      <c r="B5241" t="s">
        <v>6802</v>
      </c>
      <c r="C5241" s="11">
        <v>7</v>
      </c>
      <c r="D5241" t="s">
        <v>777</v>
      </c>
      <c r="E5241" s="11">
        <v>34</v>
      </c>
      <c r="F5241" t="s">
        <v>6620</v>
      </c>
    </row>
    <row r="5242" spans="1:6" hidden="1" x14ac:dyDescent="0.3">
      <c r="A5242" s="2">
        <v>34243</v>
      </c>
      <c r="B5242" t="s">
        <v>6803</v>
      </c>
      <c r="C5242" s="11">
        <v>7</v>
      </c>
      <c r="D5242" t="s">
        <v>777</v>
      </c>
      <c r="E5242" s="11">
        <v>34</v>
      </c>
      <c r="F5242" t="s">
        <v>6620</v>
      </c>
    </row>
    <row r="5243" spans="1:6" hidden="1" x14ac:dyDescent="0.3">
      <c r="A5243" s="2">
        <v>34245</v>
      </c>
      <c r="B5243" t="s">
        <v>6804</v>
      </c>
      <c r="C5243" s="11">
        <v>7</v>
      </c>
      <c r="D5243" t="s">
        <v>777</v>
      </c>
      <c r="E5243" s="11">
        <v>34</v>
      </c>
      <c r="F5243" t="s">
        <v>6620</v>
      </c>
    </row>
    <row r="5244" spans="1:6" hidden="1" x14ac:dyDescent="0.3">
      <c r="A5244" s="2">
        <v>34246</v>
      </c>
      <c r="B5244" t="s">
        <v>6805</v>
      </c>
      <c r="C5244" s="11">
        <v>7</v>
      </c>
      <c r="D5244" t="s">
        <v>777</v>
      </c>
      <c r="E5244" s="11">
        <v>34</v>
      </c>
      <c r="F5244" t="s">
        <v>6620</v>
      </c>
    </row>
    <row r="5245" spans="1:6" hidden="1" x14ac:dyDescent="0.3">
      <c r="A5245" s="2">
        <v>34901</v>
      </c>
      <c r="B5245" t="s">
        <v>6806</v>
      </c>
      <c r="C5245" s="11">
        <v>7</v>
      </c>
      <c r="D5245" t="s">
        <v>777</v>
      </c>
      <c r="E5245" s="11">
        <v>34</v>
      </c>
      <c r="F5245" t="s">
        <v>6620</v>
      </c>
    </row>
    <row r="5246" spans="1:6" hidden="1" x14ac:dyDescent="0.3">
      <c r="A5246" s="2">
        <v>34902</v>
      </c>
      <c r="B5246" t="s">
        <v>6807</v>
      </c>
      <c r="C5246" s="11">
        <v>7</v>
      </c>
      <c r="D5246" t="s">
        <v>777</v>
      </c>
      <c r="E5246" s="11">
        <v>34</v>
      </c>
      <c r="F5246" t="s">
        <v>6620</v>
      </c>
    </row>
    <row r="5247" spans="1:6" hidden="1" x14ac:dyDescent="0.3">
      <c r="A5247" s="2">
        <v>34903</v>
      </c>
      <c r="B5247" t="s">
        <v>6808</v>
      </c>
      <c r="C5247" s="11">
        <v>7</v>
      </c>
      <c r="D5247" t="s">
        <v>777</v>
      </c>
      <c r="E5247" s="11">
        <v>34</v>
      </c>
      <c r="F5247" t="s">
        <v>6620</v>
      </c>
    </row>
    <row r="5248" spans="1:6" hidden="1" x14ac:dyDescent="0.3">
      <c r="A5248" s="2">
        <v>34904</v>
      </c>
      <c r="B5248" t="s">
        <v>6809</v>
      </c>
      <c r="C5248" s="11">
        <v>7</v>
      </c>
      <c r="D5248" t="s">
        <v>777</v>
      </c>
      <c r="E5248" s="11">
        <v>34</v>
      </c>
      <c r="F5248" t="s">
        <v>6620</v>
      </c>
    </row>
    <row r="5249" spans="1:6" hidden="1" x14ac:dyDescent="0.3">
      <c r="A5249" s="2">
        <v>35001</v>
      </c>
      <c r="B5249" t="s">
        <v>6810</v>
      </c>
      <c r="C5249" s="11">
        <v>4</v>
      </c>
      <c r="D5249" t="s">
        <v>6811</v>
      </c>
      <c r="E5249" s="11">
        <v>35</v>
      </c>
      <c r="F5249" t="s">
        <v>6812</v>
      </c>
    </row>
    <row r="5250" spans="1:6" hidden="1" x14ac:dyDescent="0.3">
      <c r="A5250" s="2">
        <v>35002</v>
      </c>
      <c r="B5250" t="s">
        <v>6813</v>
      </c>
      <c r="C5250" s="11">
        <v>4</v>
      </c>
      <c r="D5250" t="s">
        <v>6811</v>
      </c>
      <c r="E5250" s="11">
        <v>35</v>
      </c>
      <c r="F5250" t="s">
        <v>6812</v>
      </c>
    </row>
    <row r="5251" spans="1:6" hidden="1" x14ac:dyDescent="0.3">
      <c r="A5251" s="2">
        <v>35003</v>
      </c>
      <c r="B5251" t="s">
        <v>6814</v>
      </c>
      <c r="C5251" s="11">
        <v>4</v>
      </c>
      <c r="D5251" t="s">
        <v>6811</v>
      </c>
      <c r="E5251" s="11">
        <v>35</v>
      </c>
      <c r="F5251" t="s">
        <v>6812</v>
      </c>
    </row>
    <row r="5252" spans="1:6" hidden="1" x14ac:dyDescent="0.3">
      <c r="A5252" s="2">
        <v>35004</v>
      </c>
      <c r="B5252" t="s">
        <v>6815</v>
      </c>
      <c r="C5252" s="11">
        <v>4</v>
      </c>
      <c r="D5252" t="s">
        <v>6811</v>
      </c>
      <c r="E5252" s="11">
        <v>35</v>
      </c>
      <c r="F5252" t="s">
        <v>6812</v>
      </c>
    </row>
    <row r="5253" spans="1:6" hidden="1" x14ac:dyDescent="0.3">
      <c r="A5253" s="2">
        <v>35005</v>
      </c>
      <c r="B5253" t="s">
        <v>6816</v>
      </c>
      <c r="C5253" s="11">
        <v>4</v>
      </c>
      <c r="D5253" t="s">
        <v>6811</v>
      </c>
      <c r="E5253" s="11">
        <v>35</v>
      </c>
      <c r="F5253" t="s">
        <v>6812</v>
      </c>
    </row>
    <row r="5254" spans="1:6" hidden="1" x14ac:dyDescent="0.3">
      <c r="A5254" s="2">
        <v>35006</v>
      </c>
      <c r="B5254" t="s">
        <v>6817</v>
      </c>
      <c r="C5254" s="11">
        <v>4</v>
      </c>
      <c r="D5254" t="s">
        <v>6811</v>
      </c>
      <c r="E5254" s="11">
        <v>35</v>
      </c>
      <c r="F5254" t="s">
        <v>6812</v>
      </c>
    </row>
    <row r="5255" spans="1:6" hidden="1" x14ac:dyDescent="0.3">
      <c r="A5255" s="2">
        <v>35007</v>
      </c>
      <c r="B5255" t="s">
        <v>6818</v>
      </c>
      <c r="C5255" s="11">
        <v>4</v>
      </c>
      <c r="D5255" t="s">
        <v>6811</v>
      </c>
      <c r="E5255" s="11">
        <v>35</v>
      </c>
      <c r="F5255" t="s">
        <v>6812</v>
      </c>
    </row>
    <row r="5256" spans="1:6" hidden="1" x14ac:dyDescent="0.3">
      <c r="A5256" s="2">
        <v>35008</v>
      </c>
      <c r="B5256" t="s">
        <v>6819</v>
      </c>
      <c r="C5256" s="11">
        <v>4</v>
      </c>
      <c r="D5256" t="s">
        <v>6811</v>
      </c>
      <c r="E5256" s="11">
        <v>35</v>
      </c>
      <c r="F5256" t="s">
        <v>6812</v>
      </c>
    </row>
    <row r="5257" spans="1:6" hidden="1" x14ac:dyDescent="0.3">
      <c r="A5257" s="2">
        <v>35009</v>
      </c>
      <c r="B5257" t="s">
        <v>6820</v>
      </c>
      <c r="C5257" s="11">
        <v>4</v>
      </c>
      <c r="D5257" t="s">
        <v>6811</v>
      </c>
      <c r="E5257" s="11">
        <v>35</v>
      </c>
      <c r="F5257" t="s">
        <v>6812</v>
      </c>
    </row>
    <row r="5258" spans="1:6" hidden="1" x14ac:dyDescent="0.3">
      <c r="A5258" s="2">
        <v>35010</v>
      </c>
      <c r="B5258" t="s">
        <v>6821</v>
      </c>
      <c r="C5258" s="11">
        <v>4</v>
      </c>
      <c r="D5258" t="s">
        <v>6811</v>
      </c>
      <c r="E5258" s="11">
        <v>35</v>
      </c>
      <c r="F5258" t="s">
        <v>6812</v>
      </c>
    </row>
    <row r="5259" spans="1:6" hidden="1" x14ac:dyDescent="0.3">
      <c r="A5259" s="2">
        <v>35011</v>
      </c>
      <c r="B5259" t="s">
        <v>6822</v>
      </c>
      <c r="C5259" s="11">
        <v>4</v>
      </c>
      <c r="D5259" t="s">
        <v>6811</v>
      </c>
      <c r="E5259" s="11">
        <v>35</v>
      </c>
      <c r="F5259" t="s">
        <v>6812</v>
      </c>
    </row>
    <row r="5260" spans="1:6" hidden="1" x14ac:dyDescent="0.3">
      <c r="A5260" s="2">
        <v>35012</v>
      </c>
      <c r="B5260" t="s">
        <v>6823</v>
      </c>
      <c r="C5260" s="11">
        <v>4</v>
      </c>
      <c r="D5260" t="s">
        <v>6811</v>
      </c>
      <c r="E5260" s="11">
        <v>35</v>
      </c>
      <c r="F5260" t="s">
        <v>6812</v>
      </c>
    </row>
    <row r="5261" spans="1:6" hidden="1" x14ac:dyDescent="0.3">
      <c r="A5261" s="2">
        <v>35013</v>
      </c>
      <c r="B5261" t="s">
        <v>3901</v>
      </c>
      <c r="C5261" s="11">
        <v>4</v>
      </c>
      <c r="D5261" t="s">
        <v>6811</v>
      </c>
      <c r="E5261" s="11">
        <v>35</v>
      </c>
      <c r="F5261" t="s">
        <v>6812</v>
      </c>
    </row>
    <row r="5262" spans="1:6" hidden="1" x14ac:dyDescent="0.3">
      <c r="A5262" s="2">
        <v>35014</v>
      </c>
      <c r="B5262" t="s">
        <v>6824</v>
      </c>
      <c r="C5262" s="11">
        <v>4</v>
      </c>
      <c r="D5262" t="s">
        <v>6811</v>
      </c>
      <c r="E5262" s="11">
        <v>35</v>
      </c>
      <c r="F5262" t="s">
        <v>6812</v>
      </c>
    </row>
    <row r="5263" spans="1:6" hidden="1" x14ac:dyDescent="0.3">
      <c r="A5263" s="2">
        <v>35015</v>
      </c>
      <c r="B5263" t="s">
        <v>6825</v>
      </c>
      <c r="C5263" s="11">
        <v>4</v>
      </c>
      <c r="D5263" t="s">
        <v>6811</v>
      </c>
      <c r="E5263" s="11">
        <v>35</v>
      </c>
      <c r="F5263" t="s">
        <v>6812</v>
      </c>
    </row>
    <row r="5264" spans="1:6" hidden="1" x14ac:dyDescent="0.3">
      <c r="A5264" s="2">
        <v>35016</v>
      </c>
      <c r="B5264" t="s">
        <v>6826</v>
      </c>
      <c r="C5264" s="11">
        <v>4</v>
      </c>
      <c r="D5264" t="s">
        <v>6811</v>
      </c>
      <c r="E5264" s="11">
        <v>35</v>
      </c>
      <c r="F5264" t="s">
        <v>6812</v>
      </c>
    </row>
    <row r="5265" spans="1:6" hidden="1" x14ac:dyDescent="0.3">
      <c r="A5265" s="2">
        <v>35017</v>
      </c>
      <c r="B5265" t="s">
        <v>6827</v>
      </c>
      <c r="C5265" s="11">
        <v>4</v>
      </c>
      <c r="D5265" t="s">
        <v>6811</v>
      </c>
      <c r="E5265" s="11">
        <v>35</v>
      </c>
      <c r="F5265" t="s">
        <v>6812</v>
      </c>
    </row>
    <row r="5266" spans="1:6" hidden="1" x14ac:dyDescent="0.3">
      <c r="A5266" s="2">
        <v>35018</v>
      </c>
      <c r="B5266" t="s">
        <v>6828</v>
      </c>
      <c r="C5266" s="11">
        <v>4</v>
      </c>
      <c r="D5266" t="s">
        <v>6811</v>
      </c>
      <c r="E5266" s="11">
        <v>35</v>
      </c>
      <c r="F5266" t="s">
        <v>6812</v>
      </c>
    </row>
    <row r="5267" spans="1:6" hidden="1" x14ac:dyDescent="0.3">
      <c r="A5267" s="2">
        <v>35019</v>
      </c>
      <c r="B5267" t="s">
        <v>6829</v>
      </c>
      <c r="C5267" s="11">
        <v>4</v>
      </c>
      <c r="D5267" t="s">
        <v>6811</v>
      </c>
      <c r="E5267" s="11">
        <v>35</v>
      </c>
      <c r="F5267" t="s">
        <v>6812</v>
      </c>
    </row>
    <row r="5268" spans="1:6" hidden="1" x14ac:dyDescent="0.3">
      <c r="A5268" s="2">
        <v>35020</v>
      </c>
      <c r="B5268" t="s">
        <v>6830</v>
      </c>
      <c r="C5268" s="11">
        <v>4</v>
      </c>
      <c r="D5268" t="s">
        <v>6811</v>
      </c>
      <c r="E5268" s="11">
        <v>35</v>
      </c>
      <c r="F5268" t="s">
        <v>6812</v>
      </c>
    </row>
    <row r="5269" spans="1:6" hidden="1" x14ac:dyDescent="0.3">
      <c r="A5269" s="2">
        <v>35021</v>
      </c>
      <c r="B5269" t="s">
        <v>6831</v>
      </c>
      <c r="C5269" s="11">
        <v>4</v>
      </c>
      <c r="D5269" t="s">
        <v>6811</v>
      </c>
      <c r="E5269" s="11">
        <v>35</v>
      </c>
      <c r="F5269" t="s">
        <v>6812</v>
      </c>
    </row>
    <row r="5270" spans="1:6" hidden="1" x14ac:dyDescent="0.3">
      <c r="A5270" s="2">
        <v>35022</v>
      </c>
      <c r="B5270" t="s">
        <v>6832</v>
      </c>
      <c r="C5270" s="11">
        <v>4</v>
      </c>
      <c r="D5270" t="s">
        <v>6811</v>
      </c>
      <c r="E5270" s="11">
        <v>35</v>
      </c>
      <c r="F5270" t="s">
        <v>6812</v>
      </c>
    </row>
    <row r="5271" spans="1:6" hidden="1" x14ac:dyDescent="0.3">
      <c r="A5271" s="2">
        <v>35023</v>
      </c>
      <c r="B5271" t="s">
        <v>6833</v>
      </c>
      <c r="C5271" s="11">
        <v>4</v>
      </c>
      <c r="D5271" t="s">
        <v>6811</v>
      </c>
      <c r="E5271" s="11">
        <v>35</v>
      </c>
      <c r="F5271" t="s">
        <v>6812</v>
      </c>
    </row>
    <row r="5272" spans="1:6" hidden="1" x14ac:dyDescent="0.3">
      <c r="A5272" s="2">
        <v>35024</v>
      </c>
      <c r="B5272" t="s">
        <v>6834</v>
      </c>
      <c r="C5272" s="11">
        <v>4</v>
      </c>
      <c r="D5272" t="s">
        <v>6811</v>
      </c>
      <c r="E5272" s="11">
        <v>35</v>
      </c>
      <c r="F5272" t="s">
        <v>6812</v>
      </c>
    </row>
    <row r="5273" spans="1:6" hidden="1" x14ac:dyDescent="0.3">
      <c r="A5273" s="2">
        <v>35025</v>
      </c>
      <c r="B5273" t="s">
        <v>6835</v>
      </c>
      <c r="C5273" s="11">
        <v>4</v>
      </c>
      <c r="D5273" t="s">
        <v>6811</v>
      </c>
      <c r="E5273" s="11">
        <v>35</v>
      </c>
      <c r="F5273" t="s">
        <v>6812</v>
      </c>
    </row>
    <row r="5274" spans="1:6" hidden="1" x14ac:dyDescent="0.3">
      <c r="A5274" s="2">
        <v>35026</v>
      </c>
      <c r="B5274" t="s">
        <v>6836</v>
      </c>
      <c r="C5274" s="11">
        <v>4</v>
      </c>
      <c r="D5274" t="s">
        <v>6811</v>
      </c>
      <c r="E5274" s="11">
        <v>35</v>
      </c>
      <c r="F5274" t="s">
        <v>6812</v>
      </c>
    </row>
    <row r="5275" spans="1:6" hidden="1" x14ac:dyDescent="0.3">
      <c r="A5275" s="2">
        <v>35027</v>
      </c>
      <c r="B5275" t="s">
        <v>6837</v>
      </c>
      <c r="C5275" s="11">
        <v>4</v>
      </c>
      <c r="D5275" t="s">
        <v>6811</v>
      </c>
      <c r="E5275" s="11">
        <v>35</v>
      </c>
      <c r="F5275" t="s">
        <v>6812</v>
      </c>
    </row>
    <row r="5276" spans="1:6" hidden="1" x14ac:dyDescent="0.3">
      <c r="A5276" s="2">
        <v>35028</v>
      </c>
      <c r="B5276" t="s">
        <v>6838</v>
      </c>
      <c r="C5276" s="11">
        <v>4</v>
      </c>
      <c r="D5276" t="s">
        <v>6811</v>
      </c>
      <c r="E5276" s="11">
        <v>35</v>
      </c>
      <c r="F5276" t="s">
        <v>6812</v>
      </c>
    </row>
    <row r="5277" spans="1:6" hidden="1" x14ac:dyDescent="0.3">
      <c r="A5277" s="2">
        <v>35029</v>
      </c>
      <c r="B5277" t="s">
        <v>6839</v>
      </c>
      <c r="C5277" s="11">
        <v>4</v>
      </c>
      <c r="D5277" t="s">
        <v>6811</v>
      </c>
      <c r="E5277" s="11">
        <v>35</v>
      </c>
      <c r="F5277" t="s">
        <v>6812</v>
      </c>
    </row>
    <row r="5278" spans="1:6" hidden="1" x14ac:dyDescent="0.3">
      <c r="A5278" s="2">
        <v>35030</v>
      </c>
      <c r="B5278" t="s">
        <v>6840</v>
      </c>
      <c r="C5278" s="11">
        <v>4</v>
      </c>
      <c r="D5278" t="s">
        <v>6811</v>
      </c>
      <c r="E5278" s="11">
        <v>35</v>
      </c>
      <c r="F5278" t="s">
        <v>6812</v>
      </c>
    </row>
    <row r="5279" spans="1:6" hidden="1" x14ac:dyDescent="0.3">
      <c r="A5279" s="2">
        <v>35031</v>
      </c>
      <c r="B5279" t="s">
        <v>6841</v>
      </c>
      <c r="C5279" s="11">
        <v>4</v>
      </c>
      <c r="D5279" t="s">
        <v>6811</v>
      </c>
      <c r="E5279" s="11">
        <v>35</v>
      </c>
      <c r="F5279" t="s">
        <v>6812</v>
      </c>
    </row>
    <row r="5280" spans="1:6" hidden="1" x14ac:dyDescent="0.3">
      <c r="A5280" s="2">
        <v>35032</v>
      </c>
      <c r="B5280" t="s">
        <v>6842</v>
      </c>
      <c r="C5280" s="11">
        <v>4</v>
      </c>
      <c r="D5280" t="s">
        <v>6811</v>
      </c>
      <c r="E5280" s="11">
        <v>35</v>
      </c>
      <c r="F5280" t="s">
        <v>6812</v>
      </c>
    </row>
    <row r="5281" spans="1:6" hidden="1" x14ac:dyDescent="0.3">
      <c r="A5281" s="2">
        <v>35033</v>
      </c>
      <c r="B5281" t="s">
        <v>6843</v>
      </c>
      <c r="C5281" s="11">
        <v>4</v>
      </c>
      <c r="D5281" t="s">
        <v>6811</v>
      </c>
      <c r="E5281" s="11">
        <v>35</v>
      </c>
      <c r="F5281" t="s">
        <v>6812</v>
      </c>
    </row>
    <row r="5282" spans="1:6" hidden="1" x14ac:dyDescent="0.3">
      <c r="A5282" s="2">
        <v>35034</v>
      </c>
      <c r="B5282" t="s">
        <v>6844</v>
      </c>
      <c r="C5282" s="11">
        <v>4</v>
      </c>
      <c r="D5282" t="s">
        <v>6811</v>
      </c>
      <c r="E5282" s="11">
        <v>35</v>
      </c>
      <c r="F5282" t="s">
        <v>6812</v>
      </c>
    </row>
    <row r="5283" spans="1:6" hidden="1" x14ac:dyDescent="0.3">
      <c r="A5283" s="2">
        <v>36001</v>
      </c>
      <c r="B5283" t="s">
        <v>6845</v>
      </c>
      <c r="C5283" s="11">
        <v>11</v>
      </c>
      <c r="D5283" t="s">
        <v>3686</v>
      </c>
      <c r="E5283" s="11">
        <v>36</v>
      </c>
      <c r="F5283" t="s">
        <v>6846</v>
      </c>
    </row>
    <row r="5284" spans="1:6" hidden="1" x14ac:dyDescent="0.3">
      <c r="A5284" s="2">
        <v>36002</v>
      </c>
      <c r="B5284" t="s">
        <v>6847</v>
      </c>
      <c r="C5284" s="11">
        <v>11</v>
      </c>
      <c r="D5284" t="s">
        <v>3686</v>
      </c>
      <c r="E5284" s="11">
        <v>36</v>
      </c>
      <c r="F5284" t="s">
        <v>6846</v>
      </c>
    </row>
    <row r="5285" spans="1:6" hidden="1" x14ac:dyDescent="0.3">
      <c r="A5285" s="2">
        <v>36003</v>
      </c>
      <c r="B5285" t="s">
        <v>6848</v>
      </c>
      <c r="C5285" s="11">
        <v>11</v>
      </c>
      <c r="D5285" t="s">
        <v>3686</v>
      </c>
      <c r="E5285" s="11">
        <v>36</v>
      </c>
      <c r="F5285" t="s">
        <v>6846</v>
      </c>
    </row>
    <row r="5286" spans="1:6" hidden="1" x14ac:dyDescent="0.3">
      <c r="A5286" s="2">
        <v>36004</v>
      </c>
      <c r="B5286" t="s">
        <v>6849</v>
      </c>
      <c r="C5286" s="11">
        <v>11</v>
      </c>
      <c r="D5286" t="s">
        <v>3686</v>
      </c>
      <c r="E5286" s="11">
        <v>36</v>
      </c>
      <c r="F5286" t="s">
        <v>6846</v>
      </c>
    </row>
    <row r="5287" spans="1:6" hidden="1" x14ac:dyDescent="0.3">
      <c r="A5287" s="2">
        <v>36005</v>
      </c>
      <c r="B5287" t="s">
        <v>6850</v>
      </c>
      <c r="C5287" s="11">
        <v>11</v>
      </c>
      <c r="D5287" t="s">
        <v>3686</v>
      </c>
      <c r="E5287" s="11">
        <v>36</v>
      </c>
      <c r="F5287" t="s">
        <v>6846</v>
      </c>
    </row>
    <row r="5288" spans="1:6" hidden="1" x14ac:dyDescent="0.3">
      <c r="A5288" s="2">
        <v>36006</v>
      </c>
      <c r="B5288" t="s">
        <v>6851</v>
      </c>
      <c r="C5288" s="11">
        <v>11</v>
      </c>
      <c r="D5288" t="s">
        <v>3686</v>
      </c>
      <c r="E5288" s="11">
        <v>36</v>
      </c>
      <c r="F5288" t="s">
        <v>6846</v>
      </c>
    </row>
    <row r="5289" spans="1:6" hidden="1" x14ac:dyDescent="0.3">
      <c r="A5289" s="2">
        <v>36007</v>
      </c>
      <c r="B5289" t="s">
        <v>6852</v>
      </c>
      <c r="C5289" s="11">
        <v>11</v>
      </c>
      <c r="D5289" t="s">
        <v>3686</v>
      </c>
      <c r="E5289" s="11">
        <v>36</v>
      </c>
      <c r="F5289" t="s">
        <v>6846</v>
      </c>
    </row>
    <row r="5290" spans="1:6" hidden="1" x14ac:dyDescent="0.3">
      <c r="A5290" s="2">
        <v>36008</v>
      </c>
      <c r="B5290" t="s">
        <v>6853</v>
      </c>
      <c r="C5290" s="11">
        <v>11</v>
      </c>
      <c r="D5290" t="s">
        <v>3686</v>
      </c>
      <c r="E5290" s="11">
        <v>36</v>
      </c>
      <c r="F5290" t="s">
        <v>6846</v>
      </c>
    </row>
    <row r="5291" spans="1:6" hidden="1" x14ac:dyDescent="0.3">
      <c r="A5291" s="2">
        <v>36009</v>
      </c>
      <c r="B5291" t="s">
        <v>6854</v>
      </c>
      <c r="C5291" s="11">
        <v>11</v>
      </c>
      <c r="D5291" t="s">
        <v>3686</v>
      </c>
      <c r="E5291" s="11">
        <v>36</v>
      </c>
      <c r="F5291" t="s">
        <v>6846</v>
      </c>
    </row>
    <row r="5292" spans="1:6" hidden="1" x14ac:dyDescent="0.3">
      <c r="A5292" s="2">
        <v>36010</v>
      </c>
      <c r="B5292" t="s">
        <v>6855</v>
      </c>
      <c r="C5292" s="11">
        <v>11</v>
      </c>
      <c r="D5292" t="s">
        <v>3686</v>
      </c>
      <c r="E5292" s="11">
        <v>36</v>
      </c>
      <c r="F5292" t="s">
        <v>6846</v>
      </c>
    </row>
    <row r="5293" spans="1:6" hidden="1" x14ac:dyDescent="0.3">
      <c r="A5293" s="2">
        <v>36011</v>
      </c>
      <c r="B5293" t="s">
        <v>6856</v>
      </c>
      <c r="C5293" s="11">
        <v>11</v>
      </c>
      <c r="D5293" t="s">
        <v>3686</v>
      </c>
      <c r="E5293" s="11">
        <v>36</v>
      </c>
      <c r="F5293" t="s">
        <v>6846</v>
      </c>
    </row>
    <row r="5294" spans="1:6" hidden="1" x14ac:dyDescent="0.3">
      <c r="A5294" s="2">
        <v>36012</v>
      </c>
      <c r="B5294" t="s">
        <v>6857</v>
      </c>
      <c r="C5294" s="11">
        <v>11</v>
      </c>
      <c r="D5294" t="s">
        <v>3686</v>
      </c>
      <c r="E5294" s="11">
        <v>36</v>
      </c>
      <c r="F5294" t="s">
        <v>6846</v>
      </c>
    </row>
    <row r="5295" spans="1:6" hidden="1" x14ac:dyDescent="0.3">
      <c r="A5295" s="2">
        <v>36013</v>
      </c>
      <c r="B5295" t="s">
        <v>6858</v>
      </c>
      <c r="C5295" s="11">
        <v>11</v>
      </c>
      <c r="D5295" t="s">
        <v>3686</v>
      </c>
      <c r="E5295" s="11">
        <v>36</v>
      </c>
      <c r="F5295" t="s">
        <v>6846</v>
      </c>
    </row>
    <row r="5296" spans="1:6" hidden="1" x14ac:dyDescent="0.3">
      <c r="A5296" s="2">
        <v>36014</v>
      </c>
      <c r="B5296" t="s">
        <v>6859</v>
      </c>
      <c r="C5296" s="11">
        <v>11</v>
      </c>
      <c r="D5296" t="s">
        <v>3686</v>
      </c>
      <c r="E5296" s="11">
        <v>36</v>
      </c>
      <c r="F5296" t="s">
        <v>6846</v>
      </c>
    </row>
    <row r="5297" spans="1:6" hidden="1" x14ac:dyDescent="0.3">
      <c r="A5297" s="2">
        <v>36015</v>
      </c>
      <c r="B5297" t="s">
        <v>6860</v>
      </c>
      <c r="C5297" s="11">
        <v>11</v>
      </c>
      <c r="D5297" t="s">
        <v>3686</v>
      </c>
      <c r="E5297" s="11">
        <v>36</v>
      </c>
      <c r="F5297" t="s">
        <v>6846</v>
      </c>
    </row>
    <row r="5298" spans="1:6" hidden="1" x14ac:dyDescent="0.3">
      <c r="A5298" s="2">
        <v>36016</v>
      </c>
      <c r="B5298" t="s">
        <v>6861</v>
      </c>
      <c r="C5298" s="11">
        <v>11</v>
      </c>
      <c r="D5298" t="s">
        <v>3686</v>
      </c>
      <c r="E5298" s="11">
        <v>36</v>
      </c>
      <c r="F5298" t="s">
        <v>6846</v>
      </c>
    </row>
    <row r="5299" spans="1:6" hidden="1" x14ac:dyDescent="0.3">
      <c r="A5299" s="2">
        <v>36017</v>
      </c>
      <c r="B5299" t="s">
        <v>6862</v>
      </c>
      <c r="C5299" s="11">
        <v>11</v>
      </c>
      <c r="D5299" t="s">
        <v>3686</v>
      </c>
      <c r="E5299" s="11">
        <v>36</v>
      </c>
      <c r="F5299" t="s">
        <v>6846</v>
      </c>
    </row>
    <row r="5300" spans="1:6" hidden="1" x14ac:dyDescent="0.3">
      <c r="A5300" s="2">
        <v>36018</v>
      </c>
      <c r="B5300" t="s">
        <v>6863</v>
      </c>
      <c r="C5300" s="11">
        <v>11</v>
      </c>
      <c r="D5300" t="s">
        <v>3686</v>
      </c>
      <c r="E5300" s="11">
        <v>36</v>
      </c>
      <c r="F5300" t="s">
        <v>6846</v>
      </c>
    </row>
    <row r="5301" spans="1:6" hidden="1" x14ac:dyDescent="0.3">
      <c r="A5301" s="2">
        <v>36019</v>
      </c>
      <c r="B5301" t="s">
        <v>6864</v>
      </c>
      <c r="C5301" s="11">
        <v>11</v>
      </c>
      <c r="D5301" t="s">
        <v>3686</v>
      </c>
      <c r="E5301" s="11">
        <v>36</v>
      </c>
      <c r="F5301" t="s">
        <v>6846</v>
      </c>
    </row>
    <row r="5302" spans="1:6" hidden="1" x14ac:dyDescent="0.3">
      <c r="A5302" s="2">
        <v>36020</v>
      </c>
      <c r="B5302" t="s">
        <v>6865</v>
      </c>
      <c r="C5302" s="11">
        <v>11</v>
      </c>
      <c r="D5302" t="s">
        <v>3686</v>
      </c>
      <c r="E5302" s="11">
        <v>36</v>
      </c>
      <c r="F5302" t="s">
        <v>6846</v>
      </c>
    </row>
    <row r="5303" spans="1:6" hidden="1" x14ac:dyDescent="0.3">
      <c r="A5303" s="2">
        <v>36021</v>
      </c>
      <c r="B5303" t="s">
        <v>6866</v>
      </c>
      <c r="C5303" s="11">
        <v>11</v>
      </c>
      <c r="D5303" t="s">
        <v>3686</v>
      </c>
      <c r="E5303" s="11">
        <v>36</v>
      </c>
      <c r="F5303" t="s">
        <v>6846</v>
      </c>
    </row>
    <row r="5304" spans="1:6" hidden="1" x14ac:dyDescent="0.3">
      <c r="A5304" s="2">
        <v>36022</v>
      </c>
      <c r="B5304" t="s">
        <v>6867</v>
      </c>
      <c r="C5304" s="11">
        <v>11</v>
      </c>
      <c r="D5304" t="s">
        <v>3686</v>
      </c>
      <c r="E5304" s="11">
        <v>36</v>
      </c>
      <c r="F5304" t="s">
        <v>6846</v>
      </c>
    </row>
    <row r="5305" spans="1:6" hidden="1" x14ac:dyDescent="0.3">
      <c r="A5305" s="2">
        <v>36023</v>
      </c>
      <c r="B5305" t="s">
        <v>6868</v>
      </c>
      <c r="C5305" s="11">
        <v>11</v>
      </c>
      <c r="D5305" t="s">
        <v>3686</v>
      </c>
      <c r="E5305" s="11">
        <v>36</v>
      </c>
      <c r="F5305" t="s">
        <v>6846</v>
      </c>
    </row>
    <row r="5306" spans="1:6" hidden="1" x14ac:dyDescent="0.3">
      <c r="A5306" s="2">
        <v>36024</v>
      </c>
      <c r="B5306" t="s">
        <v>6869</v>
      </c>
      <c r="C5306" s="11">
        <v>11</v>
      </c>
      <c r="D5306" t="s">
        <v>3686</v>
      </c>
      <c r="E5306" s="11">
        <v>36</v>
      </c>
      <c r="F5306" t="s">
        <v>6846</v>
      </c>
    </row>
    <row r="5307" spans="1:6" hidden="1" x14ac:dyDescent="0.3">
      <c r="A5307" s="2">
        <v>36025</v>
      </c>
      <c r="B5307" t="s">
        <v>6870</v>
      </c>
      <c r="C5307" s="11">
        <v>11</v>
      </c>
      <c r="D5307" t="s">
        <v>3686</v>
      </c>
      <c r="E5307" s="11">
        <v>36</v>
      </c>
      <c r="F5307" t="s">
        <v>6846</v>
      </c>
    </row>
    <row r="5308" spans="1:6" hidden="1" x14ac:dyDescent="0.3">
      <c r="A5308" s="2">
        <v>36026</v>
      </c>
      <c r="B5308" t="s">
        <v>6871</v>
      </c>
      <c r="C5308" s="11">
        <v>11</v>
      </c>
      <c r="D5308" t="s">
        <v>3686</v>
      </c>
      <c r="E5308" s="11">
        <v>36</v>
      </c>
      <c r="F5308" t="s">
        <v>6846</v>
      </c>
    </row>
    <row r="5309" spans="1:6" hidden="1" x14ac:dyDescent="0.3">
      <c r="A5309" s="2">
        <v>36027</v>
      </c>
      <c r="B5309" t="s">
        <v>6872</v>
      </c>
      <c r="C5309" s="11">
        <v>11</v>
      </c>
      <c r="D5309" t="s">
        <v>3686</v>
      </c>
      <c r="E5309" s="11">
        <v>36</v>
      </c>
      <c r="F5309" t="s">
        <v>6846</v>
      </c>
    </row>
    <row r="5310" spans="1:6" hidden="1" x14ac:dyDescent="0.3">
      <c r="A5310" s="2">
        <v>36028</v>
      </c>
      <c r="B5310" t="s">
        <v>6873</v>
      </c>
      <c r="C5310" s="11">
        <v>11</v>
      </c>
      <c r="D5310" t="s">
        <v>3686</v>
      </c>
      <c r="E5310" s="11">
        <v>36</v>
      </c>
      <c r="F5310" t="s">
        <v>6846</v>
      </c>
    </row>
    <row r="5311" spans="1:6" hidden="1" x14ac:dyDescent="0.3">
      <c r="A5311" s="2">
        <v>36029</v>
      </c>
      <c r="B5311" t="s">
        <v>6874</v>
      </c>
      <c r="C5311" s="11">
        <v>11</v>
      </c>
      <c r="D5311" t="s">
        <v>3686</v>
      </c>
      <c r="E5311" s="11">
        <v>36</v>
      </c>
      <c r="F5311" t="s">
        <v>6846</v>
      </c>
    </row>
    <row r="5312" spans="1:6" hidden="1" x14ac:dyDescent="0.3">
      <c r="A5312" s="2">
        <v>36030</v>
      </c>
      <c r="B5312" t="s">
        <v>6875</v>
      </c>
      <c r="C5312" s="11">
        <v>11</v>
      </c>
      <c r="D5312" t="s">
        <v>3686</v>
      </c>
      <c r="E5312" s="11">
        <v>36</v>
      </c>
      <c r="F5312" t="s">
        <v>6846</v>
      </c>
    </row>
    <row r="5313" spans="1:6" hidden="1" x14ac:dyDescent="0.3">
      <c r="A5313" s="2">
        <v>36031</v>
      </c>
      <c r="B5313" t="s">
        <v>6876</v>
      </c>
      <c r="C5313" s="11">
        <v>11</v>
      </c>
      <c r="D5313" t="s">
        <v>3686</v>
      </c>
      <c r="E5313" s="11">
        <v>36</v>
      </c>
      <c r="F5313" t="s">
        <v>6846</v>
      </c>
    </row>
    <row r="5314" spans="1:6" hidden="1" x14ac:dyDescent="0.3">
      <c r="A5314" s="2">
        <v>36032</v>
      </c>
      <c r="B5314" t="s">
        <v>6877</v>
      </c>
      <c r="C5314" s="11">
        <v>11</v>
      </c>
      <c r="D5314" t="s">
        <v>3686</v>
      </c>
      <c r="E5314" s="11">
        <v>36</v>
      </c>
      <c r="F5314" t="s">
        <v>6846</v>
      </c>
    </row>
    <row r="5315" spans="1:6" hidden="1" x14ac:dyDescent="0.3">
      <c r="A5315" s="2">
        <v>36033</v>
      </c>
      <c r="B5315" t="s">
        <v>6878</v>
      </c>
      <c r="C5315" s="11">
        <v>11</v>
      </c>
      <c r="D5315" t="s">
        <v>3686</v>
      </c>
      <c r="E5315" s="11">
        <v>36</v>
      </c>
      <c r="F5315" t="s">
        <v>6846</v>
      </c>
    </row>
    <row r="5316" spans="1:6" hidden="1" x14ac:dyDescent="0.3">
      <c r="A5316" s="2">
        <v>36034</v>
      </c>
      <c r="B5316" t="s">
        <v>6879</v>
      </c>
      <c r="C5316" s="11">
        <v>11</v>
      </c>
      <c r="D5316" t="s">
        <v>3686</v>
      </c>
      <c r="E5316" s="11">
        <v>36</v>
      </c>
      <c r="F5316" t="s">
        <v>6846</v>
      </c>
    </row>
    <row r="5317" spans="1:6" hidden="1" x14ac:dyDescent="0.3">
      <c r="A5317" s="2">
        <v>36035</v>
      </c>
      <c r="B5317" t="s">
        <v>6880</v>
      </c>
      <c r="C5317" s="11">
        <v>11</v>
      </c>
      <c r="D5317" t="s">
        <v>3686</v>
      </c>
      <c r="E5317" s="11">
        <v>36</v>
      </c>
      <c r="F5317" t="s">
        <v>6846</v>
      </c>
    </row>
    <row r="5318" spans="1:6" hidden="1" x14ac:dyDescent="0.3">
      <c r="A5318" s="2">
        <v>36036</v>
      </c>
      <c r="B5318" t="s">
        <v>6881</v>
      </c>
      <c r="C5318" s="11">
        <v>11</v>
      </c>
      <c r="D5318" t="s">
        <v>3686</v>
      </c>
      <c r="E5318" s="11">
        <v>36</v>
      </c>
      <c r="F5318" t="s">
        <v>6846</v>
      </c>
    </row>
    <row r="5319" spans="1:6" hidden="1" x14ac:dyDescent="0.3">
      <c r="A5319" s="2">
        <v>36037</v>
      </c>
      <c r="B5319" t="s">
        <v>6882</v>
      </c>
      <c r="C5319" s="11">
        <v>11</v>
      </c>
      <c r="D5319" t="s">
        <v>3686</v>
      </c>
      <c r="E5319" s="11">
        <v>36</v>
      </c>
      <c r="F5319" t="s">
        <v>6846</v>
      </c>
    </row>
    <row r="5320" spans="1:6" hidden="1" x14ac:dyDescent="0.3">
      <c r="A5320" s="2">
        <v>36038</v>
      </c>
      <c r="B5320" t="s">
        <v>6846</v>
      </c>
      <c r="C5320" s="11">
        <v>11</v>
      </c>
      <c r="D5320" t="s">
        <v>3686</v>
      </c>
      <c r="E5320" s="11">
        <v>36</v>
      </c>
      <c r="F5320" t="s">
        <v>6846</v>
      </c>
    </row>
    <row r="5321" spans="1:6" hidden="1" x14ac:dyDescent="0.3">
      <c r="A5321" s="2">
        <v>36039</v>
      </c>
      <c r="B5321" t="s">
        <v>6883</v>
      </c>
      <c r="C5321" s="11">
        <v>11</v>
      </c>
      <c r="D5321" t="s">
        <v>3686</v>
      </c>
      <c r="E5321" s="11">
        <v>36</v>
      </c>
      <c r="F5321" t="s">
        <v>6846</v>
      </c>
    </row>
    <row r="5322" spans="1:6" hidden="1" x14ac:dyDescent="0.3">
      <c r="A5322" s="2">
        <v>36040</v>
      </c>
      <c r="B5322" t="s">
        <v>6884</v>
      </c>
      <c r="C5322" s="11">
        <v>11</v>
      </c>
      <c r="D5322" t="s">
        <v>3686</v>
      </c>
      <c r="E5322" s="11">
        <v>36</v>
      </c>
      <c r="F5322" t="s">
        <v>6846</v>
      </c>
    </row>
    <row r="5323" spans="1:6" hidden="1" x14ac:dyDescent="0.3">
      <c r="A5323" s="2">
        <v>36041</v>
      </c>
      <c r="B5323" t="s">
        <v>6885</v>
      </c>
      <c r="C5323" s="11">
        <v>11</v>
      </c>
      <c r="D5323" t="s">
        <v>3686</v>
      </c>
      <c r="E5323" s="11">
        <v>36</v>
      </c>
      <c r="F5323" t="s">
        <v>6846</v>
      </c>
    </row>
    <row r="5324" spans="1:6" hidden="1" x14ac:dyDescent="0.3">
      <c r="A5324" s="2">
        <v>36042</v>
      </c>
      <c r="B5324" t="s">
        <v>6886</v>
      </c>
      <c r="C5324" s="11">
        <v>11</v>
      </c>
      <c r="D5324" t="s">
        <v>3686</v>
      </c>
      <c r="E5324" s="11">
        <v>36</v>
      </c>
      <c r="F5324" t="s">
        <v>6846</v>
      </c>
    </row>
    <row r="5325" spans="1:6" hidden="1" x14ac:dyDescent="0.3">
      <c r="A5325" s="2">
        <v>36043</v>
      </c>
      <c r="B5325" t="s">
        <v>6887</v>
      </c>
      <c r="C5325" s="11">
        <v>11</v>
      </c>
      <c r="D5325" t="s">
        <v>3686</v>
      </c>
      <c r="E5325" s="11">
        <v>36</v>
      </c>
      <c r="F5325" t="s">
        <v>6846</v>
      </c>
    </row>
    <row r="5326" spans="1:6" hidden="1" x14ac:dyDescent="0.3">
      <c r="A5326" s="2">
        <v>36044</v>
      </c>
      <c r="B5326" t="s">
        <v>6888</v>
      </c>
      <c r="C5326" s="11">
        <v>11</v>
      </c>
      <c r="D5326" t="s">
        <v>3686</v>
      </c>
      <c r="E5326" s="11">
        <v>36</v>
      </c>
      <c r="F5326" t="s">
        <v>6846</v>
      </c>
    </row>
    <row r="5327" spans="1:6" hidden="1" x14ac:dyDescent="0.3">
      <c r="A5327" s="2">
        <v>36045</v>
      </c>
      <c r="B5327" t="s">
        <v>6889</v>
      </c>
      <c r="C5327" s="11">
        <v>11</v>
      </c>
      <c r="D5327" t="s">
        <v>3686</v>
      </c>
      <c r="E5327" s="11">
        <v>36</v>
      </c>
      <c r="F5327" t="s">
        <v>6846</v>
      </c>
    </row>
    <row r="5328" spans="1:6" hidden="1" x14ac:dyDescent="0.3">
      <c r="A5328" s="2">
        <v>36046</v>
      </c>
      <c r="B5328" t="s">
        <v>6890</v>
      </c>
      <c r="C5328" s="11">
        <v>11</v>
      </c>
      <c r="D5328" t="s">
        <v>3686</v>
      </c>
      <c r="E5328" s="11">
        <v>36</v>
      </c>
      <c r="F5328" t="s">
        <v>6846</v>
      </c>
    </row>
    <row r="5329" spans="1:6" hidden="1" x14ac:dyDescent="0.3">
      <c r="A5329" s="2">
        <v>36047</v>
      </c>
      <c r="B5329" t="s">
        <v>6891</v>
      </c>
      <c r="C5329" s="11">
        <v>11</v>
      </c>
      <c r="D5329" t="s">
        <v>3686</v>
      </c>
      <c r="E5329" s="11">
        <v>36</v>
      </c>
      <c r="F5329" t="s">
        <v>6846</v>
      </c>
    </row>
    <row r="5330" spans="1:6" hidden="1" x14ac:dyDescent="0.3">
      <c r="A5330" s="2">
        <v>36048</v>
      </c>
      <c r="B5330" t="s">
        <v>6892</v>
      </c>
      <c r="C5330" s="11">
        <v>11</v>
      </c>
      <c r="D5330" t="s">
        <v>3686</v>
      </c>
      <c r="E5330" s="11">
        <v>36</v>
      </c>
      <c r="F5330" t="s">
        <v>6846</v>
      </c>
    </row>
    <row r="5331" spans="1:6" hidden="1" x14ac:dyDescent="0.3">
      <c r="A5331" s="2">
        <v>36049</v>
      </c>
      <c r="B5331" t="s">
        <v>6893</v>
      </c>
      <c r="C5331" s="11">
        <v>11</v>
      </c>
      <c r="D5331" t="s">
        <v>3686</v>
      </c>
      <c r="E5331" s="11">
        <v>36</v>
      </c>
      <c r="F5331" t="s">
        <v>6846</v>
      </c>
    </row>
    <row r="5332" spans="1:6" hidden="1" x14ac:dyDescent="0.3">
      <c r="A5332" s="2">
        <v>36050</v>
      </c>
      <c r="B5332" t="s">
        <v>6894</v>
      </c>
      <c r="C5332" s="11">
        <v>11</v>
      </c>
      <c r="D5332" t="s">
        <v>3686</v>
      </c>
      <c r="E5332" s="11">
        <v>36</v>
      </c>
      <c r="F5332" t="s">
        <v>6846</v>
      </c>
    </row>
    <row r="5333" spans="1:6" hidden="1" x14ac:dyDescent="0.3">
      <c r="A5333" s="2">
        <v>36051</v>
      </c>
      <c r="B5333" t="s">
        <v>6895</v>
      </c>
      <c r="C5333" s="11">
        <v>11</v>
      </c>
      <c r="D5333" t="s">
        <v>3686</v>
      </c>
      <c r="E5333" s="11">
        <v>36</v>
      </c>
      <c r="F5333" t="s">
        <v>6846</v>
      </c>
    </row>
    <row r="5334" spans="1:6" hidden="1" x14ac:dyDescent="0.3">
      <c r="A5334" s="2">
        <v>36052</v>
      </c>
      <c r="B5334" t="s">
        <v>6896</v>
      </c>
      <c r="C5334" s="11">
        <v>11</v>
      </c>
      <c r="D5334" t="s">
        <v>3686</v>
      </c>
      <c r="E5334" s="11">
        <v>36</v>
      </c>
      <c r="F5334" t="s">
        <v>6846</v>
      </c>
    </row>
    <row r="5335" spans="1:6" hidden="1" x14ac:dyDescent="0.3">
      <c r="A5335" s="2">
        <v>36053</v>
      </c>
      <c r="B5335" t="s">
        <v>6897</v>
      </c>
      <c r="C5335" s="11">
        <v>11</v>
      </c>
      <c r="D5335" t="s">
        <v>3686</v>
      </c>
      <c r="E5335" s="11">
        <v>36</v>
      </c>
      <c r="F5335" t="s">
        <v>6846</v>
      </c>
    </row>
    <row r="5336" spans="1:6" hidden="1" x14ac:dyDescent="0.3">
      <c r="A5336" s="2">
        <v>36054</v>
      </c>
      <c r="B5336" t="s">
        <v>6898</v>
      </c>
      <c r="C5336" s="11">
        <v>11</v>
      </c>
      <c r="D5336" t="s">
        <v>3686</v>
      </c>
      <c r="E5336" s="11">
        <v>36</v>
      </c>
      <c r="F5336" t="s">
        <v>6846</v>
      </c>
    </row>
    <row r="5337" spans="1:6" hidden="1" x14ac:dyDescent="0.3">
      <c r="A5337" s="2">
        <v>36055</v>
      </c>
      <c r="B5337" t="s">
        <v>6899</v>
      </c>
      <c r="C5337" s="11">
        <v>11</v>
      </c>
      <c r="D5337" t="s">
        <v>3686</v>
      </c>
      <c r="E5337" s="11">
        <v>36</v>
      </c>
      <c r="F5337" t="s">
        <v>6846</v>
      </c>
    </row>
    <row r="5338" spans="1:6" hidden="1" x14ac:dyDescent="0.3">
      <c r="A5338" s="2">
        <v>36056</v>
      </c>
      <c r="B5338" t="s">
        <v>6900</v>
      </c>
      <c r="C5338" s="11">
        <v>11</v>
      </c>
      <c r="D5338" t="s">
        <v>3686</v>
      </c>
      <c r="E5338" s="11">
        <v>36</v>
      </c>
      <c r="F5338" t="s">
        <v>6846</v>
      </c>
    </row>
    <row r="5339" spans="1:6" hidden="1" x14ac:dyDescent="0.3">
      <c r="A5339" s="2">
        <v>36057</v>
      </c>
      <c r="B5339" t="s">
        <v>6901</v>
      </c>
      <c r="C5339" s="11">
        <v>11</v>
      </c>
      <c r="D5339" t="s">
        <v>3686</v>
      </c>
      <c r="E5339" s="11">
        <v>36</v>
      </c>
      <c r="F5339" t="s">
        <v>6846</v>
      </c>
    </row>
    <row r="5340" spans="1:6" hidden="1" x14ac:dyDescent="0.3">
      <c r="A5340" s="2">
        <v>36058</v>
      </c>
      <c r="B5340" t="s">
        <v>6902</v>
      </c>
      <c r="C5340" s="11">
        <v>11</v>
      </c>
      <c r="D5340" t="s">
        <v>3686</v>
      </c>
      <c r="E5340" s="11">
        <v>36</v>
      </c>
      <c r="F5340" t="s">
        <v>6846</v>
      </c>
    </row>
    <row r="5341" spans="1:6" hidden="1" x14ac:dyDescent="0.3">
      <c r="A5341" s="2">
        <v>36059</v>
      </c>
      <c r="B5341" t="s">
        <v>6903</v>
      </c>
      <c r="C5341" s="11">
        <v>11</v>
      </c>
      <c r="D5341" t="s">
        <v>3686</v>
      </c>
      <c r="E5341" s="11">
        <v>36</v>
      </c>
      <c r="F5341" t="s">
        <v>6846</v>
      </c>
    </row>
    <row r="5342" spans="1:6" hidden="1" x14ac:dyDescent="0.3">
      <c r="A5342" s="2">
        <v>36060</v>
      </c>
      <c r="B5342" t="s">
        <v>6904</v>
      </c>
      <c r="C5342" s="11">
        <v>11</v>
      </c>
      <c r="D5342" t="s">
        <v>3686</v>
      </c>
      <c r="E5342" s="11">
        <v>36</v>
      </c>
      <c r="F5342" t="s">
        <v>6846</v>
      </c>
    </row>
    <row r="5343" spans="1:6" hidden="1" x14ac:dyDescent="0.3">
      <c r="A5343" s="2">
        <v>36061</v>
      </c>
      <c r="B5343" t="s">
        <v>6905</v>
      </c>
      <c r="C5343" s="11">
        <v>11</v>
      </c>
      <c r="D5343" t="s">
        <v>3686</v>
      </c>
      <c r="E5343" s="11">
        <v>36</v>
      </c>
      <c r="F5343" t="s">
        <v>6846</v>
      </c>
    </row>
    <row r="5344" spans="1:6" hidden="1" x14ac:dyDescent="0.3">
      <c r="A5344" s="2">
        <v>36901</v>
      </c>
      <c r="B5344" t="s">
        <v>6906</v>
      </c>
      <c r="C5344" s="11">
        <v>11</v>
      </c>
      <c r="D5344" t="s">
        <v>3686</v>
      </c>
      <c r="E5344" s="11">
        <v>36</v>
      </c>
      <c r="F5344" t="s">
        <v>6846</v>
      </c>
    </row>
    <row r="5345" spans="1:6" hidden="1" x14ac:dyDescent="0.3">
      <c r="A5345" s="2">
        <v>36902</v>
      </c>
      <c r="B5345" t="s">
        <v>6907</v>
      </c>
      <c r="C5345" s="11">
        <v>11</v>
      </c>
      <c r="D5345" t="s">
        <v>3686</v>
      </c>
      <c r="E5345" s="11">
        <v>36</v>
      </c>
      <c r="F5345" t="s">
        <v>6846</v>
      </c>
    </row>
    <row r="5346" spans="1:6" hidden="1" x14ac:dyDescent="0.3">
      <c r="A5346" s="2">
        <v>37001</v>
      </c>
      <c r="B5346" t="s">
        <v>6908</v>
      </c>
      <c r="C5346" s="11">
        <v>7</v>
      </c>
      <c r="D5346" t="s">
        <v>777</v>
      </c>
      <c r="E5346" s="11">
        <v>37</v>
      </c>
      <c r="F5346" t="s">
        <v>6909</v>
      </c>
    </row>
    <row r="5347" spans="1:6" hidden="1" x14ac:dyDescent="0.3">
      <c r="A5347" s="2">
        <v>37002</v>
      </c>
      <c r="B5347" t="s">
        <v>6910</v>
      </c>
      <c r="C5347" s="11">
        <v>7</v>
      </c>
      <c r="D5347" t="s">
        <v>777</v>
      </c>
      <c r="E5347" s="11">
        <v>37</v>
      </c>
      <c r="F5347" t="s">
        <v>6909</v>
      </c>
    </row>
    <row r="5348" spans="1:6" hidden="1" x14ac:dyDescent="0.3">
      <c r="A5348" s="2">
        <v>37003</v>
      </c>
      <c r="B5348" t="s">
        <v>6911</v>
      </c>
      <c r="C5348" s="11">
        <v>7</v>
      </c>
      <c r="D5348" t="s">
        <v>777</v>
      </c>
      <c r="E5348" s="11">
        <v>37</v>
      </c>
      <c r="F5348" t="s">
        <v>6909</v>
      </c>
    </row>
    <row r="5349" spans="1:6" hidden="1" x14ac:dyDescent="0.3">
      <c r="A5349" s="2">
        <v>37004</v>
      </c>
      <c r="B5349" t="s">
        <v>6912</v>
      </c>
      <c r="C5349" s="11">
        <v>7</v>
      </c>
      <c r="D5349" t="s">
        <v>777</v>
      </c>
      <c r="E5349" s="11">
        <v>37</v>
      </c>
      <c r="F5349" t="s">
        <v>6909</v>
      </c>
    </row>
    <row r="5350" spans="1:6" hidden="1" x14ac:dyDescent="0.3">
      <c r="A5350" s="2">
        <v>37005</v>
      </c>
      <c r="B5350" t="s">
        <v>6913</v>
      </c>
      <c r="C5350" s="11">
        <v>7</v>
      </c>
      <c r="D5350" t="s">
        <v>777</v>
      </c>
      <c r="E5350" s="11">
        <v>37</v>
      </c>
      <c r="F5350" t="s">
        <v>6909</v>
      </c>
    </row>
    <row r="5351" spans="1:6" hidden="1" x14ac:dyDescent="0.3">
      <c r="A5351" s="2">
        <v>37006</v>
      </c>
      <c r="B5351" t="s">
        <v>6914</v>
      </c>
      <c r="C5351" s="11">
        <v>7</v>
      </c>
      <c r="D5351" t="s">
        <v>777</v>
      </c>
      <c r="E5351" s="11">
        <v>37</v>
      </c>
      <c r="F5351" t="s">
        <v>6909</v>
      </c>
    </row>
    <row r="5352" spans="1:6" hidden="1" x14ac:dyDescent="0.3">
      <c r="A5352" s="2">
        <v>37007</v>
      </c>
      <c r="B5352" t="s">
        <v>6915</v>
      </c>
      <c r="C5352" s="11">
        <v>7</v>
      </c>
      <c r="D5352" t="s">
        <v>777</v>
      </c>
      <c r="E5352" s="11">
        <v>37</v>
      </c>
      <c r="F5352" t="s">
        <v>6909</v>
      </c>
    </row>
    <row r="5353" spans="1:6" hidden="1" x14ac:dyDescent="0.3">
      <c r="A5353" s="2">
        <v>37008</v>
      </c>
      <c r="B5353" t="s">
        <v>6916</v>
      </c>
      <c r="C5353" s="11">
        <v>7</v>
      </c>
      <c r="D5353" t="s">
        <v>777</v>
      </c>
      <c r="E5353" s="11">
        <v>37</v>
      </c>
      <c r="F5353" t="s">
        <v>6909</v>
      </c>
    </row>
    <row r="5354" spans="1:6" hidden="1" x14ac:dyDescent="0.3">
      <c r="A5354" s="2">
        <v>37009</v>
      </c>
      <c r="B5354" t="s">
        <v>6917</v>
      </c>
      <c r="C5354" s="11">
        <v>7</v>
      </c>
      <c r="D5354" t="s">
        <v>777</v>
      </c>
      <c r="E5354" s="11">
        <v>37</v>
      </c>
      <c r="F5354" t="s">
        <v>6909</v>
      </c>
    </row>
    <row r="5355" spans="1:6" hidden="1" x14ac:dyDescent="0.3">
      <c r="A5355" s="2">
        <v>37010</v>
      </c>
      <c r="B5355" t="s">
        <v>6918</v>
      </c>
      <c r="C5355" s="11">
        <v>7</v>
      </c>
      <c r="D5355" t="s">
        <v>777</v>
      </c>
      <c r="E5355" s="11">
        <v>37</v>
      </c>
      <c r="F5355" t="s">
        <v>6909</v>
      </c>
    </row>
    <row r="5356" spans="1:6" hidden="1" x14ac:dyDescent="0.3">
      <c r="A5356" s="2">
        <v>37011</v>
      </c>
      <c r="B5356" t="s">
        <v>6919</v>
      </c>
      <c r="C5356" s="11">
        <v>7</v>
      </c>
      <c r="D5356" t="s">
        <v>777</v>
      </c>
      <c r="E5356" s="11">
        <v>37</v>
      </c>
      <c r="F5356" t="s">
        <v>6909</v>
      </c>
    </row>
    <row r="5357" spans="1:6" hidden="1" x14ac:dyDescent="0.3">
      <c r="A5357" s="2">
        <v>37012</v>
      </c>
      <c r="B5357" t="s">
        <v>6920</v>
      </c>
      <c r="C5357" s="11">
        <v>7</v>
      </c>
      <c r="D5357" t="s">
        <v>777</v>
      </c>
      <c r="E5357" s="11">
        <v>37</v>
      </c>
      <c r="F5357" t="s">
        <v>6909</v>
      </c>
    </row>
    <row r="5358" spans="1:6" hidden="1" x14ac:dyDescent="0.3">
      <c r="A5358" s="2">
        <v>37013</v>
      </c>
      <c r="B5358" t="s">
        <v>6921</v>
      </c>
      <c r="C5358" s="11">
        <v>7</v>
      </c>
      <c r="D5358" t="s">
        <v>777</v>
      </c>
      <c r="E5358" s="11">
        <v>37</v>
      </c>
      <c r="F5358" t="s">
        <v>6909</v>
      </c>
    </row>
    <row r="5359" spans="1:6" hidden="1" x14ac:dyDescent="0.3">
      <c r="A5359" s="2">
        <v>37014</v>
      </c>
      <c r="B5359" t="s">
        <v>6922</v>
      </c>
      <c r="C5359" s="11">
        <v>7</v>
      </c>
      <c r="D5359" t="s">
        <v>777</v>
      </c>
      <c r="E5359" s="11">
        <v>37</v>
      </c>
      <c r="F5359" t="s">
        <v>6909</v>
      </c>
    </row>
    <row r="5360" spans="1:6" hidden="1" x14ac:dyDescent="0.3">
      <c r="A5360" s="2">
        <v>37015</v>
      </c>
      <c r="B5360" t="s">
        <v>6923</v>
      </c>
      <c r="C5360" s="11">
        <v>7</v>
      </c>
      <c r="D5360" t="s">
        <v>777</v>
      </c>
      <c r="E5360" s="11">
        <v>37</v>
      </c>
      <c r="F5360" t="s">
        <v>6909</v>
      </c>
    </row>
    <row r="5361" spans="1:6" hidden="1" x14ac:dyDescent="0.3">
      <c r="A5361" s="2">
        <v>37016</v>
      </c>
      <c r="B5361" t="s">
        <v>6924</v>
      </c>
      <c r="C5361" s="11">
        <v>7</v>
      </c>
      <c r="D5361" t="s">
        <v>777</v>
      </c>
      <c r="E5361" s="11">
        <v>37</v>
      </c>
      <c r="F5361" t="s">
        <v>6909</v>
      </c>
    </row>
    <row r="5362" spans="1:6" hidden="1" x14ac:dyDescent="0.3">
      <c r="A5362" s="2">
        <v>37017</v>
      </c>
      <c r="B5362" t="s">
        <v>6925</v>
      </c>
      <c r="C5362" s="11">
        <v>7</v>
      </c>
      <c r="D5362" t="s">
        <v>777</v>
      </c>
      <c r="E5362" s="11">
        <v>37</v>
      </c>
      <c r="F5362" t="s">
        <v>6909</v>
      </c>
    </row>
    <row r="5363" spans="1:6" hidden="1" x14ac:dyDescent="0.3">
      <c r="A5363" s="2">
        <v>37018</v>
      </c>
      <c r="B5363" t="s">
        <v>6926</v>
      </c>
      <c r="C5363" s="11">
        <v>7</v>
      </c>
      <c r="D5363" t="s">
        <v>777</v>
      </c>
      <c r="E5363" s="11">
        <v>37</v>
      </c>
      <c r="F5363" t="s">
        <v>6909</v>
      </c>
    </row>
    <row r="5364" spans="1:6" hidden="1" x14ac:dyDescent="0.3">
      <c r="A5364" s="2">
        <v>37019</v>
      </c>
      <c r="B5364" t="s">
        <v>6927</v>
      </c>
      <c r="C5364" s="11">
        <v>7</v>
      </c>
      <c r="D5364" t="s">
        <v>777</v>
      </c>
      <c r="E5364" s="11">
        <v>37</v>
      </c>
      <c r="F5364" t="s">
        <v>6909</v>
      </c>
    </row>
    <row r="5365" spans="1:6" hidden="1" x14ac:dyDescent="0.3">
      <c r="A5365" s="2">
        <v>37020</v>
      </c>
      <c r="B5365" t="s">
        <v>6928</v>
      </c>
      <c r="C5365" s="11">
        <v>7</v>
      </c>
      <c r="D5365" t="s">
        <v>777</v>
      </c>
      <c r="E5365" s="11">
        <v>37</v>
      </c>
      <c r="F5365" t="s">
        <v>6909</v>
      </c>
    </row>
    <row r="5366" spans="1:6" hidden="1" x14ac:dyDescent="0.3">
      <c r="A5366" s="2">
        <v>37021</v>
      </c>
      <c r="B5366" t="s">
        <v>6929</v>
      </c>
      <c r="C5366" s="11">
        <v>7</v>
      </c>
      <c r="D5366" t="s">
        <v>777</v>
      </c>
      <c r="E5366" s="11">
        <v>37</v>
      </c>
      <c r="F5366" t="s">
        <v>6909</v>
      </c>
    </row>
    <row r="5367" spans="1:6" hidden="1" x14ac:dyDescent="0.3">
      <c r="A5367" s="2">
        <v>37022</v>
      </c>
      <c r="B5367" t="s">
        <v>6930</v>
      </c>
      <c r="C5367" s="11">
        <v>7</v>
      </c>
      <c r="D5367" t="s">
        <v>777</v>
      </c>
      <c r="E5367" s="11">
        <v>37</v>
      </c>
      <c r="F5367" t="s">
        <v>6909</v>
      </c>
    </row>
    <row r="5368" spans="1:6" hidden="1" x14ac:dyDescent="0.3">
      <c r="A5368" s="2">
        <v>37023</v>
      </c>
      <c r="B5368" t="s">
        <v>6931</v>
      </c>
      <c r="C5368" s="11">
        <v>7</v>
      </c>
      <c r="D5368" t="s">
        <v>777</v>
      </c>
      <c r="E5368" s="11">
        <v>37</v>
      </c>
      <c r="F5368" t="s">
        <v>6909</v>
      </c>
    </row>
    <row r="5369" spans="1:6" hidden="1" x14ac:dyDescent="0.3">
      <c r="A5369" s="2">
        <v>37024</v>
      </c>
      <c r="B5369" t="s">
        <v>6932</v>
      </c>
      <c r="C5369" s="11">
        <v>7</v>
      </c>
      <c r="D5369" t="s">
        <v>777</v>
      </c>
      <c r="E5369" s="11">
        <v>37</v>
      </c>
      <c r="F5369" t="s">
        <v>6909</v>
      </c>
    </row>
    <row r="5370" spans="1:6" hidden="1" x14ac:dyDescent="0.3">
      <c r="A5370" s="2">
        <v>37025</v>
      </c>
      <c r="B5370" t="s">
        <v>6933</v>
      </c>
      <c r="C5370" s="11">
        <v>7</v>
      </c>
      <c r="D5370" t="s">
        <v>777</v>
      </c>
      <c r="E5370" s="11">
        <v>37</v>
      </c>
      <c r="F5370" t="s">
        <v>6909</v>
      </c>
    </row>
    <row r="5371" spans="1:6" hidden="1" x14ac:dyDescent="0.3">
      <c r="A5371" s="2">
        <v>37026</v>
      </c>
      <c r="B5371" t="s">
        <v>6934</v>
      </c>
      <c r="C5371" s="11">
        <v>7</v>
      </c>
      <c r="D5371" t="s">
        <v>777</v>
      </c>
      <c r="E5371" s="11">
        <v>37</v>
      </c>
      <c r="F5371" t="s">
        <v>6909</v>
      </c>
    </row>
    <row r="5372" spans="1:6" hidden="1" x14ac:dyDescent="0.3">
      <c r="A5372" s="2">
        <v>37027</v>
      </c>
      <c r="B5372" t="s">
        <v>6935</v>
      </c>
      <c r="C5372" s="11">
        <v>7</v>
      </c>
      <c r="D5372" t="s">
        <v>777</v>
      </c>
      <c r="E5372" s="11">
        <v>37</v>
      </c>
      <c r="F5372" t="s">
        <v>6909</v>
      </c>
    </row>
    <row r="5373" spans="1:6" hidden="1" x14ac:dyDescent="0.3">
      <c r="A5373" s="2">
        <v>37028</v>
      </c>
      <c r="B5373" t="s">
        <v>6936</v>
      </c>
      <c r="C5373" s="11">
        <v>7</v>
      </c>
      <c r="D5373" t="s">
        <v>777</v>
      </c>
      <c r="E5373" s="11">
        <v>37</v>
      </c>
      <c r="F5373" t="s">
        <v>6909</v>
      </c>
    </row>
    <row r="5374" spans="1:6" hidden="1" x14ac:dyDescent="0.3">
      <c r="A5374" s="2">
        <v>37029</v>
      </c>
      <c r="B5374" t="s">
        <v>6937</v>
      </c>
      <c r="C5374" s="11">
        <v>7</v>
      </c>
      <c r="D5374" t="s">
        <v>777</v>
      </c>
      <c r="E5374" s="11">
        <v>37</v>
      </c>
      <c r="F5374" t="s">
        <v>6909</v>
      </c>
    </row>
    <row r="5375" spans="1:6" hidden="1" x14ac:dyDescent="0.3">
      <c r="A5375" s="2">
        <v>37030</v>
      </c>
      <c r="B5375" t="s">
        <v>6938</v>
      </c>
      <c r="C5375" s="11">
        <v>7</v>
      </c>
      <c r="D5375" t="s">
        <v>777</v>
      </c>
      <c r="E5375" s="11">
        <v>37</v>
      </c>
      <c r="F5375" t="s">
        <v>6909</v>
      </c>
    </row>
    <row r="5376" spans="1:6" hidden="1" x14ac:dyDescent="0.3">
      <c r="A5376" s="2">
        <v>37031</v>
      </c>
      <c r="B5376" t="s">
        <v>6939</v>
      </c>
      <c r="C5376" s="11">
        <v>7</v>
      </c>
      <c r="D5376" t="s">
        <v>777</v>
      </c>
      <c r="E5376" s="11">
        <v>37</v>
      </c>
      <c r="F5376" t="s">
        <v>6909</v>
      </c>
    </row>
    <row r="5377" spans="1:6" hidden="1" x14ac:dyDescent="0.3">
      <c r="A5377" s="2">
        <v>37032</v>
      </c>
      <c r="B5377" t="s">
        <v>6940</v>
      </c>
      <c r="C5377" s="11">
        <v>7</v>
      </c>
      <c r="D5377" t="s">
        <v>777</v>
      </c>
      <c r="E5377" s="11">
        <v>37</v>
      </c>
      <c r="F5377" t="s">
        <v>6909</v>
      </c>
    </row>
    <row r="5378" spans="1:6" hidden="1" x14ac:dyDescent="0.3">
      <c r="A5378" s="2">
        <v>37033</v>
      </c>
      <c r="B5378" t="s">
        <v>6941</v>
      </c>
      <c r="C5378" s="11">
        <v>7</v>
      </c>
      <c r="D5378" t="s">
        <v>777</v>
      </c>
      <c r="E5378" s="11">
        <v>37</v>
      </c>
      <c r="F5378" t="s">
        <v>6909</v>
      </c>
    </row>
    <row r="5379" spans="1:6" hidden="1" x14ac:dyDescent="0.3">
      <c r="A5379" s="2">
        <v>37034</v>
      </c>
      <c r="B5379" t="s">
        <v>6942</v>
      </c>
      <c r="C5379" s="11">
        <v>7</v>
      </c>
      <c r="D5379" t="s">
        <v>777</v>
      </c>
      <c r="E5379" s="11">
        <v>37</v>
      </c>
      <c r="F5379" t="s">
        <v>6909</v>
      </c>
    </row>
    <row r="5380" spans="1:6" hidden="1" x14ac:dyDescent="0.3">
      <c r="A5380" s="2">
        <v>37035</v>
      </c>
      <c r="B5380" t="s">
        <v>6943</v>
      </c>
      <c r="C5380" s="11">
        <v>7</v>
      </c>
      <c r="D5380" t="s">
        <v>777</v>
      </c>
      <c r="E5380" s="11">
        <v>37</v>
      </c>
      <c r="F5380" t="s">
        <v>6909</v>
      </c>
    </row>
    <row r="5381" spans="1:6" hidden="1" x14ac:dyDescent="0.3">
      <c r="A5381" s="2">
        <v>37036</v>
      </c>
      <c r="B5381" t="s">
        <v>6944</v>
      </c>
      <c r="C5381" s="11">
        <v>7</v>
      </c>
      <c r="D5381" t="s">
        <v>777</v>
      </c>
      <c r="E5381" s="11">
        <v>37</v>
      </c>
      <c r="F5381" t="s">
        <v>6909</v>
      </c>
    </row>
    <row r="5382" spans="1:6" hidden="1" x14ac:dyDescent="0.3">
      <c r="A5382" s="2">
        <v>37037</v>
      </c>
      <c r="B5382" t="s">
        <v>6945</v>
      </c>
      <c r="C5382" s="11">
        <v>7</v>
      </c>
      <c r="D5382" t="s">
        <v>777</v>
      </c>
      <c r="E5382" s="11">
        <v>37</v>
      </c>
      <c r="F5382" t="s">
        <v>6909</v>
      </c>
    </row>
    <row r="5383" spans="1:6" hidden="1" x14ac:dyDescent="0.3">
      <c r="A5383" s="2">
        <v>37038</v>
      </c>
      <c r="B5383" t="s">
        <v>6946</v>
      </c>
      <c r="C5383" s="11">
        <v>7</v>
      </c>
      <c r="D5383" t="s">
        <v>777</v>
      </c>
      <c r="E5383" s="11">
        <v>37</v>
      </c>
      <c r="F5383" t="s">
        <v>6909</v>
      </c>
    </row>
    <row r="5384" spans="1:6" hidden="1" x14ac:dyDescent="0.3">
      <c r="A5384" s="2">
        <v>37039</v>
      </c>
      <c r="B5384" t="s">
        <v>6947</v>
      </c>
      <c r="C5384" s="11">
        <v>7</v>
      </c>
      <c r="D5384" t="s">
        <v>777</v>
      </c>
      <c r="E5384" s="11">
        <v>37</v>
      </c>
      <c r="F5384" t="s">
        <v>6909</v>
      </c>
    </row>
    <row r="5385" spans="1:6" hidden="1" x14ac:dyDescent="0.3">
      <c r="A5385" s="2">
        <v>37040</v>
      </c>
      <c r="B5385" t="s">
        <v>6948</v>
      </c>
      <c r="C5385" s="11">
        <v>7</v>
      </c>
      <c r="D5385" t="s">
        <v>777</v>
      </c>
      <c r="E5385" s="11">
        <v>37</v>
      </c>
      <c r="F5385" t="s">
        <v>6909</v>
      </c>
    </row>
    <row r="5386" spans="1:6" hidden="1" x14ac:dyDescent="0.3">
      <c r="A5386" s="2">
        <v>37041</v>
      </c>
      <c r="B5386" t="s">
        <v>6949</v>
      </c>
      <c r="C5386" s="11">
        <v>7</v>
      </c>
      <c r="D5386" t="s">
        <v>777</v>
      </c>
      <c r="E5386" s="11">
        <v>37</v>
      </c>
      <c r="F5386" t="s">
        <v>6909</v>
      </c>
    </row>
    <row r="5387" spans="1:6" hidden="1" x14ac:dyDescent="0.3">
      <c r="A5387" s="2">
        <v>37042</v>
      </c>
      <c r="B5387" t="s">
        <v>6950</v>
      </c>
      <c r="C5387" s="11">
        <v>7</v>
      </c>
      <c r="D5387" t="s">
        <v>777</v>
      </c>
      <c r="E5387" s="11">
        <v>37</v>
      </c>
      <c r="F5387" t="s">
        <v>6909</v>
      </c>
    </row>
    <row r="5388" spans="1:6" hidden="1" x14ac:dyDescent="0.3">
      <c r="A5388" s="2">
        <v>37044</v>
      </c>
      <c r="B5388" t="s">
        <v>6951</v>
      </c>
      <c r="C5388" s="11">
        <v>7</v>
      </c>
      <c r="D5388" t="s">
        <v>777</v>
      </c>
      <c r="E5388" s="11">
        <v>37</v>
      </c>
      <c r="F5388" t="s">
        <v>6909</v>
      </c>
    </row>
    <row r="5389" spans="1:6" hidden="1" x14ac:dyDescent="0.3">
      <c r="A5389" s="2">
        <v>37045</v>
      </c>
      <c r="B5389" t="s">
        <v>6952</v>
      </c>
      <c r="C5389" s="11">
        <v>7</v>
      </c>
      <c r="D5389" t="s">
        <v>777</v>
      </c>
      <c r="E5389" s="11">
        <v>37</v>
      </c>
      <c r="F5389" t="s">
        <v>6909</v>
      </c>
    </row>
    <row r="5390" spans="1:6" hidden="1" x14ac:dyDescent="0.3">
      <c r="A5390" s="2">
        <v>37046</v>
      </c>
      <c r="B5390" t="s">
        <v>6953</v>
      </c>
      <c r="C5390" s="11">
        <v>7</v>
      </c>
      <c r="D5390" t="s">
        <v>777</v>
      </c>
      <c r="E5390" s="11">
        <v>37</v>
      </c>
      <c r="F5390" t="s">
        <v>6909</v>
      </c>
    </row>
    <row r="5391" spans="1:6" hidden="1" x14ac:dyDescent="0.3">
      <c r="A5391" s="2">
        <v>37047</v>
      </c>
      <c r="B5391" t="s">
        <v>6954</v>
      </c>
      <c r="C5391" s="11">
        <v>7</v>
      </c>
      <c r="D5391" t="s">
        <v>777</v>
      </c>
      <c r="E5391" s="11">
        <v>37</v>
      </c>
      <c r="F5391" t="s">
        <v>6909</v>
      </c>
    </row>
    <row r="5392" spans="1:6" hidden="1" x14ac:dyDescent="0.3">
      <c r="A5392" s="2">
        <v>37049</v>
      </c>
      <c r="B5392" t="s">
        <v>6955</v>
      </c>
      <c r="C5392" s="11">
        <v>7</v>
      </c>
      <c r="D5392" t="s">
        <v>777</v>
      </c>
      <c r="E5392" s="11">
        <v>37</v>
      </c>
      <c r="F5392" t="s">
        <v>6909</v>
      </c>
    </row>
    <row r="5393" spans="1:6" hidden="1" x14ac:dyDescent="0.3">
      <c r="A5393" s="2">
        <v>37050</v>
      </c>
      <c r="B5393" t="s">
        <v>6956</v>
      </c>
      <c r="C5393" s="11">
        <v>7</v>
      </c>
      <c r="D5393" t="s">
        <v>777</v>
      </c>
      <c r="E5393" s="11">
        <v>37</v>
      </c>
      <c r="F5393" t="s">
        <v>6909</v>
      </c>
    </row>
    <row r="5394" spans="1:6" hidden="1" x14ac:dyDescent="0.3">
      <c r="A5394" s="2">
        <v>37051</v>
      </c>
      <c r="B5394" t="s">
        <v>6957</v>
      </c>
      <c r="C5394" s="11">
        <v>7</v>
      </c>
      <c r="D5394" t="s">
        <v>777</v>
      </c>
      <c r="E5394" s="11">
        <v>37</v>
      </c>
      <c r="F5394" t="s">
        <v>6909</v>
      </c>
    </row>
    <row r="5395" spans="1:6" hidden="1" x14ac:dyDescent="0.3">
      <c r="A5395" s="2">
        <v>37052</v>
      </c>
      <c r="B5395" t="s">
        <v>6958</v>
      </c>
      <c r="C5395" s="11">
        <v>7</v>
      </c>
      <c r="D5395" t="s">
        <v>777</v>
      </c>
      <c r="E5395" s="11">
        <v>37</v>
      </c>
      <c r="F5395" t="s">
        <v>6909</v>
      </c>
    </row>
    <row r="5396" spans="1:6" hidden="1" x14ac:dyDescent="0.3">
      <c r="A5396" s="2">
        <v>37054</v>
      </c>
      <c r="B5396" t="s">
        <v>6959</v>
      </c>
      <c r="C5396" s="11">
        <v>7</v>
      </c>
      <c r="D5396" t="s">
        <v>777</v>
      </c>
      <c r="E5396" s="11">
        <v>37</v>
      </c>
      <c r="F5396" t="s">
        <v>6909</v>
      </c>
    </row>
    <row r="5397" spans="1:6" hidden="1" x14ac:dyDescent="0.3">
      <c r="A5397" s="2">
        <v>37055</v>
      </c>
      <c r="B5397" t="s">
        <v>6960</v>
      </c>
      <c r="C5397" s="11">
        <v>7</v>
      </c>
      <c r="D5397" t="s">
        <v>777</v>
      </c>
      <c r="E5397" s="11">
        <v>37</v>
      </c>
      <c r="F5397" t="s">
        <v>6909</v>
      </c>
    </row>
    <row r="5398" spans="1:6" hidden="1" x14ac:dyDescent="0.3">
      <c r="A5398" s="2">
        <v>37056</v>
      </c>
      <c r="B5398" t="s">
        <v>6961</v>
      </c>
      <c r="C5398" s="11">
        <v>7</v>
      </c>
      <c r="D5398" t="s">
        <v>777</v>
      </c>
      <c r="E5398" s="11">
        <v>37</v>
      </c>
      <c r="F5398" t="s">
        <v>6909</v>
      </c>
    </row>
    <row r="5399" spans="1:6" hidden="1" x14ac:dyDescent="0.3">
      <c r="A5399" s="2">
        <v>37057</v>
      </c>
      <c r="B5399" t="s">
        <v>6962</v>
      </c>
      <c r="C5399" s="11">
        <v>7</v>
      </c>
      <c r="D5399" t="s">
        <v>777</v>
      </c>
      <c r="E5399" s="11">
        <v>37</v>
      </c>
      <c r="F5399" t="s">
        <v>6909</v>
      </c>
    </row>
    <row r="5400" spans="1:6" hidden="1" x14ac:dyDescent="0.3">
      <c r="A5400" s="2">
        <v>37058</v>
      </c>
      <c r="B5400" t="s">
        <v>6963</v>
      </c>
      <c r="C5400" s="11">
        <v>7</v>
      </c>
      <c r="D5400" t="s">
        <v>777</v>
      </c>
      <c r="E5400" s="11">
        <v>37</v>
      </c>
      <c r="F5400" t="s">
        <v>6909</v>
      </c>
    </row>
    <row r="5401" spans="1:6" hidden="1" x14ac:dyDescent="0.3">
      <c r="A5401" s="2">
        <v>37059</v>
      </c>
      <c r="B5401" t="s">
        <v>6964</v>
      </c>
      <c r="C5401" s="11">
        <v>7</v>
      </c>
      <c r="D5401" t="s">
        <v>777</v>
      </c>
      <c r="E5401" s="11">
        <v>37</v>
      </c>
      <c r="F5401" t="s">
        <v>6909</v>
      </c>
    </row>
    <row r="5402" spans="1:6" hidden="1" x14ac:dyDescent="0.3">
      <c r="A5402" s="2">
        <v>37060</v>
      </c>
      <c r="B5402" t="s">
        <v>6965</v>
      </c>
      <c r="C5402" s="11">
        <v>7</v>
      </c>
      <c r="D5402" t="s">
        <v>777</v>
      </c>
      <c r="E5402" s="11">
        <v>37</v>
      </c>
      <c r="F5402" t="s">
        <v>6909</v>
      </c>
    </row>
    <row r="5403" spans="1:6" hidden="1" x14ac:dyDescent="0.3">
      <c r="A5403" s="2">
        <v>37061</v>
      </c>
      <c r="B5403" t="s">
        <v>6966</v>
      </c>
      <c r="C5403" s="11">
        <v>7</v>
      </c>
      <c r="D5403" t="s">
        <v>777</v>
      </c>
      <c r="E5403" s="11">
        <v>37</v>
      </c>
      <c r="F5403" t="s">
        <v>6909</v>
      </c>
    </row>
    <row r="5404" spans="1:6" hidden="1" x14ac:dyDescent="0.3">
      <c r="A5404" s="2">
        <v>37062</v>
      </c>
      <c r="B5404" t="s">
        <v>6967</v>
      </c>
      <c r="C5404" s="11">
        <v>7</v>
      </c>
      <c r="D5404" t="s">
        <v>777</v>
      </c>
      <c r="E5404" s="11">
        <v>37</v>
      </c>
      <c r="F5404" t="s">
        <v>6909</v>
      </c>
    </row>
    <row r="5405" spans="1:6" hidden="1" x14ac:dyDescent="0.3">
      <c r="A5405" s="2">
        <v>37063</v>
      </c>
      <c r="B5405" t="s">
        <v>6968</v>
      </c>
      <c r="C5405" s="11">
        <v>7</v>
      </c>
      <c r="D5405" t="s">
        <v>777</v>
      </c>
      <c r="E5405" s="11">
        <v>37</v>
      </c>
      <c r="F5405" t="s">
        <v>6909</v>
      </c>
    </row>
    <row r="5406" spans="1:6" hidden="1" x14ac:dyDescent="0.3">
      <c r="A5406" s="2">
        <v>37065</v>
      </c>
      <c r="B5406" t="s">
        <v>6969</v>
      </c>
      <c r="C5406" s="11">
        <v>7</v>
      </c>
      <c r="D5406" t="s">
        <v>777</v>
      </c>
      <c r="E5406" s="11">
        <v>37</v>
      </c>
      <c r="F5406" t="s">
        <v>6909</v>
      </c>
    </row>
    <row r="5407" spans="1:6" hidden="1" x14ac:dyDescent="0.3">
      <c r="A5407" s="2">
        <v>37067</v>
      </c>
      <c r="B5407" t="s">
        <v>6970</v>
      </c>
      <c r="C5407" s="11">
        <v>7</v>
      </c>
      <c r="D5407" t="s">
        <v>777</v>
      </c>
      <c r="E5407" s="11">
        <v>37</v>
      </c>
      <c r="F5407" t="s">
        <v>6909</v>
      </c>
    </row>
    <row r="5408" spans="1:6" hidden="1" x14ac:dyDescent="0.3">
      <c r="A5408" s="2">
        <v>37068</v>
      </c>
      <c r="B5408" t="s">
        <v>6971</v>
      </c>
      <c r="C5408" s="11">
        <v>7</v>
      </c>
      <c r="D5408" t="s">
        <v>777</v>
      </c>
      <c r="E5408" s="11">
        <v>37</v>
      </c>
      <c r="F5408" t="s">
        <v>6909</v>
      </c>
    </row>
    <row r="5409" spans="1:6" hidden="1" x14ac:dyDescent="0.3">
      <c r="A5409" s="2">
        <v>37069</v>
      </c>
      <c r="B5409" t="s">
        <v>6972</v>
      </c>
      <c r="C5409" s="11">
        <v>7</v>
      </c>
      <c r="D5409" t="s">
        <v>777</v>
      </c>
      <c r="E5409" s="11">
        <v>37</v>
      </c>
      <c r="F5409" t="s">
        <v>6909</v>
      </c>
    </row>
    <row r="5410" spans="1:6" hidden="1" x14ac:dyDescent="0.3">
      <c r="A5410" s="2">
        <v>37070</v>
      </c>
      <c r="B5410" t="s">
        <v>6973</v>
      </c>
      <c r="C5410" s="11">
        <v>7</v>
      </c>
      <c r="D5410" t="s">
        <v>777</v>
      </c>
      <c r="E5410" s="11">
        <v>37</v>
      </c>
      <c r="F5410" t="s">
        <v>6909</v>
      </c>
    </row>
    <row r="5411" spans="1:6" hidden="1" x14ac:dyDescent="0.3">
      <c r="A5411" s="2">
        <v>37071</v>
      </c>
      <c r="B5411" t="s">
        <v>6974</v>
      </c>
      <c r="C5411" s="11">
        <v>7</v>
      </c>
      <c r="D5411" t="s">
        <v>777</v>
      </c>
      <c r="E5411" s="11">
        <v>37</v>
      </c>
      <c r="F5411" t="s">
        <v>6909</v>
      </c>
    </row>
    <row r="5412" spans="1:6" hidden="1" x14ac:dyDescent="0.3">
      <c r="A5412" s="2">
        <v>37072</v>
      </c>
      <c r="B5412" t="s">
        <v>6975</v>
      </c>
      <c r="C5412" s="11">
        <v>7</v>
      </c>
      <c r="D5412" t="s">
        <v>777</v>
      </c>
      <c r="E5412" s="11">
        <v>37</v>
      </c>
      <c r="F5412" t="s">
        <v>6909</v>
      </c>
    </row>
    <row r="5413" spans="1:6" hidden="1" x14ac:dyDescent="0.3">
      <c r="A5413" s="2">
        <v>37073</v>
      </c>
      <c r="B5413" t="s">
        <v>6976</v>
      </c>
      <c r="C5413" s="11">
        <v>7</v>
      </c>
      <c r="D5413" t="s">
        <v>777</v>
      </c>
      <c r="E5413" s="11">
        <v>37</v>
      </c>
      <c r="F5413" t="s">
        <v>6909</v>
      </c>
    </row>
    <row r="5414" spans="1:6" hidden="1" x14ac:dyDescent="0.3">
      <c r="A5414" s="2">
        <v>37074</v>
      </c>
      <c r="B5414" t="s">
        <v>6977</v>
      </c>
      <c r="C5414" s="11">
        <v>7</v>
      </c>
      <c r="D5414" t="s">
        <v>777</v>
      </c>
      <c r="E5414" s="11">
        <v>37</v>
      </c>
      <c r="F5414" t="s">
        <v>6909</v>
      </c>
    </row>
    <row r="5415" spans="1:6" hidden="1" x14ac:dyDescent="0.3">
      <c r="A5415" s="2">
        <v>37077</v>
      </c>
      <c r="B5415" t="s">
        <v>6978</v>
      </c>
      <c r="C5415" s="11">
        <v>7</v>
      </c>
      <c r="D5415" t="s">
        <v>777</v>
      </c>
      <c r="E5415" s="11">
        <v>37</v>
      </c>
      <c r="F5415" t="s">
        <v>6909</v>
      </c>
    </row>
    <row r="5416" spans="1:6" hidden="1" x14ac:dyDescent="0.3">
      <c r="A5416" s="2">
        <v>37078</v>
      </c>
      <c r="B5416" t="s">
        <v>6979</v>
      </c>
      <c r="C5416" s="11">
        <v>7</v>
      </c>
      <c r="D5416" t="s">
        <v>777</v>
      </c>
      <c r="E5416" s="11">
        <v>37</v>
      </c>
      <c r="F5416" t="s">
        <v>6909</v>
      </c>
    </row>
    <row r="5417" spans="1:6" hidden="1" x14ac:dyDescent="0.3">
      <c r="A5417" s="2">
        <v>37079</v>
      </c>
      <c r="B5417" t="s">
        <v>6980</v>
      </c>
      <c r="C5417" s="11">
        <v>7</v>
      </c>
      <c r="D5417" t="s">
        <v>777</v>
      </c>
      <c r="E5417" s="11">
        <v>37</v>
      </c>
      <c r="F5417" t="s">
        <v>6909</v>
      </c>
    </row>
    <row r="5418" spans="1:6" hidden="1" x14ac:dyDescent="0.3">
      <c r="A5418" s="2">
        <v>37080</v>
      </c>
      <c r="B5418" t="s">
        <v>6981</v>
      </c>
      <c r="C5418" s="11">
        <v>7</v>
      </c>
      <c r="D5418" t="s">
        <v>777</v>
      </c>
      <c r="E5418" s="11">
        <v>37</v>
      </c>
      <c r="F5418" t="s">
        <v>6909</v>
      </c>
    </row>
    <row r="5419" spans="1:6" hidden="1" x14ac:dyDescent="0.3">
      <c r="A5419" s="2">
        <v>37081</v>
      </c>
      <c r="B5419" t="s">
        <v>6982</v>
      </c>
      <c r="C5419" s="11">
        <v>7</v>
      </c>
      <c r="D5419" t="s">
        <v>777</v>
      </c>
      <c r="E5419" s="11">
        <v>37</v>
      </c>
      <c r="F5419" t="s">
        <v>6909</v>
      </c>
    </row>
    <row r="5420" spans="1:6" hidden="1" x14ac:dyDescent="0.3">
      <c r="A5420" s="2">
        <v>37082</v>
      </c>
      <c r="B5420" t="s">
        <v>6983</v>
      </c>
      <c r="C5420" s="11">
        <v>7</v>
      </c>
      <c r="D5420" t="s">
        <v>777</v>
      </c>
      <c r="E5420" s="11">
        <v>37</v>
      </c>
      <c r="F5420" t="s">
        <v>6909</v>
      </c>
    </row>
    <row r="5421" spans="1:6" hidden="1" x14ac:dyDescent="0.3">
      <c r="A5421" s="2">
        <v>37083</v>
      </c>
      <c r="B5421" t="s">
        <v>6984</v>
      </c>
      <c r="C5421" s="11">
        <v>7</v>
      </c>
      <c r="D5421" t="s">
        <v>777</v>
      </c>
      <c r="E5421" s="11">
        <v>37</v>
      </c>
      <c r="F5421" t="s">
        <v>6909</v>
      </c>
    </row>
    <row r="5422" spans="1:6" hidden="1" x14ac:dyDescent="0.3">
      <c r="A5422" s="2">
        <v>37085</v>
      </c>
      <c r="B5422" t="s">
        <v>6985</v>
      </c>
      <c r="C5422" s="11">
        <v>7</v>
      </c>
      <c r="D5422" t="s">
        <v>777</v>
      </c>
      <c r="E5422" s="11">
        <v>37</v>
      </c>
      <c r="F5422" t="s">
        <v>6909</v>
      </c>
    </row>
    <row r="5423" spans="1:6" hidden="1" x14ac:dyDescent="0.3">
      <c r="A5423" s="2">
        <v>37086</v>
      </c>
      <c r="B5423" t="s">
        <v>6986</v>
      </c>
      <c r="C5423" s="11">
        <v>7</v>
      </c>
      <c r="D5423" t="s">
        <v>777</v>
      </c>
      <c r="E5423" s="11">
        <v>37</v>
      </c>
      <c r="F5423" t="s">
        <v>6909</v>
      </c>
    </row>
    <row r="5424" spans="1:6" hidden="1" x14ac:dyDescent="0.3">
      <c r="A5424" s="2">
        <v>37087</v>
      </c>
      <c r="B5424" t="s">
        <v>6987</v>
      </c>
      <c r="C5424" s="11">
        <v>7</v>
      </c>
      <c r="D5424" t="s">
        <v>777</v>
      </c>
      <c r="E5424" s="11">
        <v>37</v>
      </c>
      <c r="F5424" t="s">
        <v>6909</v>
      </c>
    </row>
    <row r="5425" spans="1:6" hidden="1" x14ac:dyDescent="0.3">
      <c r="A5425" s="2">
        <v>37088</v>
      </c>
      <c r="B5425" t="s">
        <v>6988</v>
      </c>
      <c r="C5425" s="11">
        <v>7</v>
      </c>
      <c r="D5425" t="s">
        <v>777</v>
      </c>
      <c r="E5425" s="11">
        <v>37</v>
      </c>
      <c r="F5425" t="s">
        <v>6909</v>
      </c>
    </row>
    <row r="5426" spans="1:6" hidden="1" x14ac:dyDescent="0.3">
      <c r="A5426" s="2">
        <v>37089</v>
      </c>
      <c r="B5426" t="s">
        <v>6989</v>
      </c>
      <c r="C5426" s="11">
        <v>7</v>
      </c>
      <c r="D5426" t="s">
        <v>777</v>
      </c>
      <c r="E5426" s="11">
        <v>37</v>
      </c>
      <c r="F5426" t="s">
        <v>6909</v>
      </c>
    </row>
    <row r="5427" spans="1:6" hidden="1" x14ac:dyDescent="0.3">
      <c r="A5427" s="2">
        <v>37090</v>
      </c>
      <c r="B5427" t="s">
        <v>6990</v>
      </c>
      <c r="C5427" s="11">
        <v>7</v>
      </c>
      <c r="D5427" t="s">
        <v>777</v>
      </c>
      <c r="E5427" s="11">
        <v>37</v>
      </c>
      <c r="F5427" t="s">
        <v>6909</v>
      </c>
    </row>
    <row r="5428" spans="1:6" hidden="1" x14ac:dyDescent="0.3">
      <c r="A5428" s="2">
        <v>37091</v>
      </c>
      <c r="B5428" t="s">
        <v>6991</v>
      </c>
      <c r="C5428" s="11">
        <v>7</v>
      </c>
      <c r="D5428" t="s">
        <v>777</v>
      </c>
      <c r="E5428" s="11">
        <v>37</v>
      </c>
      <c r="F5428" t="s">
        <v>6909</v>
      </c>
    </row>
    <row r="5429" spans="1:6" hidden="1" x14ac:dyDescent="0.3">
      <c r="A5429" s="2">
        <v>37092</v>
      </c>
      <c r="B5429" t="s">
        <v>6992</v>
      </c>
      <c r="C5429" s="11">
        <v>7</v>
      </c>
      <c r="D5429" t="s">
        <v>777</v>
      </c>
      <c r="E5429" s="11">
        <v>37</v>
      </c>
      <c r="F5429" t="s">
        <v>6909</v>
      </c>
    </row>
    <row r="5430" spans="1:6" hidden="1" x14ac:dyDescent="0.3">
      <c r="A5430" s="2">
        <v>37096</v>
      </c>
      <c r="B5430" t="s">
        <v>6993</v>
      </c>
      <c r="C5430" s="11">
        <v>7</v>
      </c>
      <c r="D5430" t="s">
        <v>777</v>
      </c>
      <c r="E5430" s="11">
        <v>37</v>
      </c>
      <c r="F5430" t="s">
        <v>6909</v>
      </c>
    </row>
    <row r="5431" spans="1:6" hidden="1" x14ac:dyDescent="0.3">
      <c r="A5431" s="2">
        <v>37097</v>
      </c>
      <c r="B5431" t="s">
        <v>6994</v>
      </c>
      <c r="C5431" s="11">
        <v>7</v>
      </c>
      <c r="D5431" t="s">
        <v>777</v>
      </c>
      <c r="E5431" s="11">
        <v>37</v>
      </c>
      <c r="F5431" t="s">
        <v>6909</v>
      </c>
    </row>
    <row r="5432" spans="1:6" hidden="1" x14ac:dyDescent="0.3">
      <c r="A5432" s="2">
        <v>37098</v>
      </c>
      <c r="B5432" t="s">
        <v>6995</v>
      </c>
      <c r="C5432" s="11">
        <v>7</v>
      </c>
      <c r="D5432" t="s">
        <v>777</v>
      </c>
      <c r="E5432" s="11">
        <v>37</v>
      </c>
      <c r="F5432" t="s">
        <v>6909</v>
      </c>
    </row>
    <row r="5433" spans="1:6" hidden="1" x14ac:dyDescent="0.3">
      <c r="A5433" s="2">
        <v>37099</v>
      </c>
      <c r="B5433" t="s">
        <v>6996</v>
      </c>
      <c r="C5433" s="11">
        <v>7</v>
      </c>
      <c r="D5433" t="s">
        <v>777</v>
      </c>
      <c r="E5433" s="11">
        <v>37</v>
      </c>
      <c r="F5433" t="s">
        <v>6909</v>
      </c>
    </row>
    <row r="5434" spans="1:6" hidden="1" x14ac:dyDescent="0.3">
      <c r="A5434" s="2">
        <v>37100</v>
      </c>
      <c r="B5434" t="s">
        <v>6997</v>
      </c>
      <c r="C5434" s="11">
        <v>7</v>
      </c>
      <c r="D5434" t="s">
        <v>777</v>
      </c>
      <c r="E5434" s="11">
        <v>37</v>
      </c>
      <c r="F5434" t="s">
        <v>6909</v>
      </c>
    </row>
    <row r="5435" spans="1:6" hidden="1" x14ac:dyDescent="0.3">
      <c r="A5435" s="2">
        <v>37101</v>
      </c>
      <c r="B5435" t="s">
        <v>6998</v>
      </c>
      <c r="C5435" s="11">
        <v>7</v>
      </c>
      <c r="D5435" t="s">
        <v>777</v>
      </c>
      <c r="E5435" s="11">
        <v>37</v>
      </c>
      <c r="F5435" t="s">
        <v>6909</v>
      </c>
    </row>
    <row r="5436" spans="1:6" hidden="1" x14ac:dyDescent="0.3">
      <c r="A5436" s="2">
        <v>37102</v>
      </c>
      <c r="B5436" t="s">
        <v>6999</v>
      </c>
      <c r="C5436" s="11">
        <v>7</v>
      </c>
      <c r="D5436" t="s">
        <v>777</v>
      </c>
      <c r="E5436" s="11">
        <v>37</v>
      </c>
      <c r="F5436" t="s">
        <v>6909</v>
      </c>
    </row>
    <row r="5437" spans="1:6" hidden="1" x14ac:dyDescent="0.3">
      <c r="A5437" s="2">
        <v>37103</v>
      </c>
      <c r="B5437" t="s">
        <v>7000</v>
      </c>
      <c r="C5437" s="11">
        <v>7</v>
      </c>
      <c r="D5437" t="s">
        <v>777</v>
      </c>
      <c r="E5437" s="11">
        <v>37</v>
      </c>
      <c r="F5437" t="s">
        <v>6909</v>
      </c>
    </row>
    <row r="5438" spans="1:6" hidden="1" x14ac:dyDescent="0.3">
      <c r="A5438" s="2">
        <v>37104</v>
      </c>
      <c r="B5438" t="s">
        <v>7001</v>
      </c>
      <c r="C5438" s="11">
        <v>7</v>
      </c>
      <c r="D5438" t="s">
        <v>777</v>
      </c>
      <c r="E5438" s="11">
        <v>37</v>
      </c>
      <c r="F5438" t="s">
        <v>6909</v>
      </c>
    </row>
    <row r="5439" spans="1:6" hidden="1" x14ac:dyDescent="0.3">
      <c r="A5439" s="2">
        <v>37106</v>
      </c>
      <c r="B5439" t="s">
        <v>7002</v>
      </c>
      <c r="C5439" s="11">
        <v>7</v>
      </c>
      <c r="D5439" t="s">
        <v>777</v>
      </c>
      <c r="E5439" s="11">
        <v>37</v>
      </c>
      <c r="F5439" t="s">
        <v>6909</v>
      </c>
    </row>
    <row r="5440" spans="1:6" hidden="1" x14ac:dyDescent="0.3">
      <c r="A5440" s="2">
        <v>37107</v>
      </c>
      <c r="B5440" t="s">
        <v>7003</v>
      </c>
      <c r="C5440" s="11">
        <v>7</v>
      </c>
      <c r="D5440" t="s">
        <v>777</v>
      </c>
      <c r="E5440" s="11">
        <v>37</v>
      </c>
      <c r="F5440" t="s">
        <v>6909</v>
      </c>
    </row>
    <row r="5441" spans="1:6" hidden="1" x14ac:dyDescent="0.3">
      <c r="A5441" s="2">
        <v>37108</v>
      </c>
      <c r="B5441" t="s">
        <v>7004</v>
      </c>
      <c r="C5441" s="11">
        <v>7</v>
      </c>
      <c r="D5441" t="s">
        <v>777</v>
      </c>
      <c r="E5441" s="11">
        <v>37</v>
      </c>
      <c r="F5441" t="s">
        <v>6909</v>
      </c>
    </row>
    <row r="5442" spans="1:6" hidden="1" x14ac:dyDescent="0.3">
      <c r="A5442" s="2">
        <v>37109</v>
      </c>
      <c r="B5442" t="s">
        <v>7005</v>
      </c>
      <c r="C5442" s="11">
        <v>7</v>
      </c>
      <c r="D5442" t="s">
        <v>777</v>
      </c>
      <c r="E5442" s="11">
        <v>37</v>
      </c>
      <c r="F5442" t="s">
        <v>6909</v>
      </c>
    </row>
    <row r="5443" spans="1:6" hidden="1" x14ac:dyDescent="0.3">
      <c r="A5443" s="2">
        <v>37110</v>
      </c>
      <c r="B5443" t="s">
        <v>7006</v>
      </c>
      <c r="C5443" s="11">
        <v>7</v>
      </c>
      <c r="D5443" t="s">
        <v>777</v>
      </c>
      <c r="E5443" s="11">
        <v>37</v>
      </c>
      <c r="F5443" t="s">
        <v>6909</v>
      </c>
    </row>
    <row r="5444" spans="1:6" hidden="1" x14ac:dyDescent="0.3">
      <c r="A5444" s="2">
        <v>37112</v>
      </c>
      <c r="B5444" t="s">
        <v>7007</v>
      </c>
      <c r="C5444" s="11">
        <v>7</v>
      </c>
      <c r="D5444" t="s">
        <v>777</v>
      </c>
      <c r="E5444" s="11">
        <v>37</v>
      </c>
      <c r="F5444" t="s">
        <v>6909</v>
      </c>
    </row>
    <row r="5445" spans="1:6" hidden="1" x14ac:dyDescent="0.3">
      <c r="A5445" s="2">
        <v>37113</v>
      </c>
      <c r="B5445" t="s">
        <v>7008</v>
      </c>
      <c r="C5445" s="11">
        <v>7</v>
      </c>
      <c r="D5445" t="s">
        <v>777</v>
      </c>
      <c r="E5445" s="11">
        <v>37</v>
      </c>
      <c r="F5445" t="s">
        <v>6909</v>
      </c>
    </row>
    <row r="5446" spans="1:6" hidden="1" x14ac:dyDescent="0.3">
      <c r="A5446" s="2">
        <v>37114</v>
      </c>
      <c r="B5446" t="s">
        <v>7009</v>
      </c>
      <c r="C5446" s="11">
        <v>7</v>
      </c>
      <c r="D5446" t="s">
        <v>777</v>
      </c>
      <c r="E5446" s="11">
        <v>37</v>
      </c>
      <c r="F5446" t="s">
        <v>6909</v>
      </c>
    </row>
    <row r="5447" spans="1:6" hidden="1" x14ac:dyDescent="0.3">
      <c r="A5447" s="2">
        <v>37115</v>
      </c>
      <c r="B5447" t="s">
        <v>7010</v>
      </c>
      <c r="C5447" s="11">
        <v>7</v>
      </c>
      <c r="D5447" t="s">
        <v>777</v>
      </c>
      <c r="E5447" s="11">
        <v>37</v>
      </c>
      <c r="F5447" t="s">
        <v>6909</v>
      </c>
    </row>
    <row r="5448" spans="1:6" hidden="1" x14ac:dyDescent="0.3">
      <c r="A5448" s="2">
        <v>37116</v>
      </c>
      <c r="B5448" t="s">
        <v>7011</v>
      </c>
      <c r="C5448" s="11">
        <v>7</v>
      </c>
      <c r="D5448" t="s">
        <v>777</v>
      </c>
      <c r="E5448" s="11">
        <v>37</v>
      </c>
      <c r="F5448" t="s">
        <v>6909</v>
      </c>
    </row>
    <row r="5449" spans="1:6" hidden="1" x14ac:dyDescent="0.3">
      <c r="A5449" s="2">
        <v>37117</v>
      </c>
      <c r="B5449" t="s">
        <v>7012</v>
      </c>
      <c r="C5449" s="11">
        <v>7</v>
      </c>
      <c r="D5449" t="s">
        <v>777</v>
      </c>
      <c r="E5449" s="11">
        <v>37</v>
      </c>
      <c r="F5449" t="s">
        <v>6909</v>
      </c>
    </row>
    <row r="5450" spans="1:6" hidden="1" x14ac:dyDescent="0.3">
      <c r="A5450" s="2">
        <v>37118</v>
      </c>
      <c r="B5450" t="s">
        <v>7013</v>
      </c>
      <c r="C5450" s="11">
        <v>7</v>
      </c>
      <c r="D5450" t="s">
        <v>777</v>
      </c>
      <c r="E5450" s="11">
        <v>37</v>
      </c>
      <c r="F5450" t="s">
        <v>6909</v>
      </c>
    </row>
    <row r="5451" spans="1:6" hidden="1" x14ac:dyDescent="0.3">
      <c r="A5451" s="2">
        <v>37119</v>
      </c>
      <c r="B5451" t="s">
        <v>7014</v>
      </c>
      <c r="C5451" s="11">
        <v>7</v>
      </c>
      <c r="D5451" t="s">
        <v>777</v>
      </c>
      <c r="E5451" s="11">
        <v>37</v>
      </c>
      <c r="F5451" t="s">
        <v>6909</v>
      </c>
    </row>
    <row r="5452" spans="1:6" hidden="1" x14ac:dyDescent="0.3">
      <c r="A5452" s="2">
        <v>37120</v>
      </c>
      <c r="B5452" t="s">
        <v>7015</v>
      </c>
      <c r="C5452" s="11">
        <v>7</v>
      </c>
      <c r="D5452" t="s">
        <v>777</v>
      </c>
      <c r="E5452" s="11">
        <v>37</v>
      </c>
      <c r="F5452" t="s">
        <v>6909</v>
      </c>
    </row>
    <row r="5453" spans="1:6" hidden="1" x14ac:dyDescent="0.3">
      <c r="A5453" s="2">
        <v>37121</v>
      </c>
      <c r="B5453" t="s">
        <v>7016</v>
      </c>
      <c r="C5453" s="11">
        <v>7</v>
      </c>
      <c r="D5453" t="s">
        <v>777</v>
      </c>
      <c r="E5453" s="11">
        <v>37</v>
      </c>
      <c r="F5453" t="s">
        <v>6909</v>
      </c>
    </row>
    <row r="5454" spans="1:6" hidden="1" x14ac:dyDescent="0.3">
      <c r="A5454" s="2">
        <v>37122</v>
      </c>
      <c r="B5454" t="s">
        <v>7017</v>
      </c>
      <c r="C5454" s="11">
        <v>7</v>
      </c>
      <c r="D5454" t="s">
        <v>777</v>
      </c>
      <c r="E5454" s="11">
        <v>37</v>
      </c>
      <c r="F5454" t="s">
        <v>6909</v>
      </c>
    </row>
    <row r="5455" spans="1:6" hidden="1" x14ac:dyDescent="0.3">
      <c r="A5455" s="2">
        <v>37123</v>
      </c>
      <c r="B5455" t="s">
        <v>7018</v>
      </c>
      <c r="C5455" s="11">
        <v>7</v>
      </c>
      <c r="D5455" t="s">
        <v>777</v>
      </c>
      <c r="E5455" s="11">
        <v>37</v>
      </c>
      <c r="F5455" t="s">
        <v>6909</v>
      </c>
    </row>
    <row r="5456" spans="1:6" hidden="1" x14ac:dyDescent="0.3">
      <c r="A5456" s="2">
        <v>37124</v>
      </c>
      <c r="B5456" t="s">
        <v>7019</v>
      </c>
      <c r="C5456" s="11">
        <v>7</v>
      </c>
      <c r="D5456" t="s">
        <v>777</v>
      </c>
      <c r="E5456" s="11">
        <v>37</v>
      </c>
      <c r="F5456" t="s">
        <v>6909</v>
      </c>
    </row>
    <row r="5457" spans="1:6" hidden="1" x14ac:dyDescent="0.3">
      <c r="A5457" s="2">
        <v>37125</v>
      </c>
      <c r="B5457" t="s">
        <v>7020</v>
      </c>
      <c r="C5457" s="11">
        <v>7</v>
      </c>
      <c r="D5457" t="s">
        <v>777</v>
      </c>
      <c r="E5457" s="11">
        <v>37</v>
      </c>
      <c r="F5457" t="s">
        <v>6909</v>
      </c>
    </row>
    <row r="5458" spans="1:6" hidden="1" x14ac:dyDescent="0.3">
      <c r="A5458" s="2">
        <v>37126</v>
      </c>
      <c r="B5458" t="s">
        <v>7021</v>
      </c>
      <c r="C5458" s="11">
        <v>7</v>
      </c>
      <c r="D5458" t="s">
        <v>777</v>
      </c>
      <c r="E5458" s="11">
        <v>37</v>
      </c>
      <c r="F5458" t="s">
        <v>6909</v>
      </c>
    </row>
    <row r="5459" spans="1:6" hidden="1" x14ac:dyDescent="0.3">
      <c r="A5459" s="2">
        <v>37127</v>
      </c>
      <c r="B5459" t="s">
        <v>7022</v>
      </c>
      <c r="C5459" s="11">
        <v>7</v>
      </c>
      <c r="D5459" t="s">
        <v>777</v>
      </c>
      <c r="E5459" s="11">
        <v>37</v>
      </c>
      <c r="F5459" t="s">
        <v>6909</v>
      </c>
    </row>
    <row r="5460" spans="1:6" hidden="1" x14ac:dyDescent="0.3">
      <c r="A5460" s="2">
        <v>37128</v>
      </c>
      <c r="B5460" t="s">
        <v>7023</v>
      </c>
      <c r="C5460" s="11">
        <v>7</v>
      </c>
      <c r="D5460" t="s">
        <v>777</v>
      </c>
      <c r="E5460" s="11">
        <v>37</v>
      </c>
      <c r="F5460" t="s">
        <v>6909</v>
      </c>
    </row>
    <row r="5461" spans="1:6" hidden="1" x14ac:dyDescent="0.3">
      <c r="A5461" s="2">
        <v>37129</v>
      </c>
      <c r="B5461" t="s">
        <v>7024</v>
      </c>
      <c r="C5461" s="11">
        <v>7</v>
      </c>
      <c r="D5461" t="s">
        <v>777</v>
      </c>
      <c r="E5461" s="11">
        <v>37</v>
      </c>
      <c r="F5461" t="s">
        <v>6909</v>
      </c>
    </row>
    <row r="5462" spans="1:6" hidden="1" x14ac:dyDescent="0.3">
      <c r="A5462" s="2">
        <v>37130</v>
      </c>
      <c r="B5462" t="s">
        <v>7025</v>
      </c>
      <c r="C5462" s="11">
        <v>7</v>
      </c>
      <c r="D5462" t="s">
        <v>777</v>
      </c>
      <c r="E5462" s="11">
        <v>37</v>
      </c>
      <c r="F5462" t="s">
        <v>6909</v>
      </c>
    </row>
    <row r="5463" spans="1:6" hidden="1" x14ac:dyDescent="0.3">
      <c r="A5463" s="2">
        <v>37131</v>
      </c>
      <c r="B5463" t="s">
        <v>7026</v>
      </c>
      <c r="C5463" s="11">
        <v>7</v>
      </c>
      <c r="D5463" t="s">
        <v>777</v>
      </c>
      <c r="E5463" s="11">
        <v>37</v>
      </c>
      <c r="F5463" t="s">
        <v>6909</v>
      </c>
    </row>
    <row r="5464" spans="1:6" hidden="1" x14ac:dyDescent="0.3">
      <c r="A5464" s="2">
        <v>37132</v>
      </c>
      <c r="B5464" t="s">
        <v>7027</v>
      </c>
      <c r="C5464" s="11">
        <v>7</v>
      </c>
      <c r="D5464" t="s">
        <v>777</v>
      </c>
      <c r="E5464" s="11">
        <v>37</v>
      </c>
      <c r="F5464" t="s">
        <v>6909</v>
      </c>
    </row>
    <row r="5465" spans="1:6" hidden="1" x14ac:dyDescent="0.3">
      <c r="A5465" s="2">
        <v>37133</v>
      </c>
      <c r="B5465" t="s">
        <v>7028</v>
      </c>
      <c r="C5465" s="11">
        <v>7</v>
      </c>
      <c r="D5465" t="s">
        <v>777</v>
      </c>
      <c r="E5465" s="11">
        <v>37</v>
      </c>
      <c r="F5465" t="s">
        <v>6909</v>
      </c>
    </row>
    <row r="5466" spans="1:6" hidden="1" x14ac:dyDescent="0.3">
      <c r="A5466" s="2">
        <v>37134</v>
      </c>
      <c r="B5466" t="s">
        <v>7029</v>
      </c>
      <c r="C5466" s="11">
        <v>7</v>
      </c>
      <c r="D5466" t="s">
        <v>777</v>
      </c>
      <c r="E5466" s="11">
        <v>37</v>
      </c>
      <c r="F5466" t="s">
        <v>6909</v>
      </c>
    </row>
    <row r="5467" spans="1:6" hidden="1" x14ac:dyDescent="0.3">
      <c r="A5467" s="2">
        <v>37135</v>
      </c>
      <c r="B5467" t="s">
        <v>7030</v>
      </c>
      <c r="C5467" s="11">
        <v>7</v>
      </c>
      <c r="D5467" t="s">
        <v>777</v>
      </c>
      <c r="E5467" s="11">
        <v>37</v>
      </c>
      <c r="F5467" t="s">
        <v>6909</v>
      </c>
    </row>
    <row r="5468" spans="1:6" hidden="1" x14ac:dyDescent="0.3">
      <c r="A5468" s="2">
        <v>37136</v>
      </c>
      <c r="B5468" t="s">
        <v>7031</v>
      </c>
      <c r="C5468" s="11">
        <v>7</v>
      </c>
      <c r="D5468" t="s">
        <v>777</v>
      </c>
      <c r="E5468" s="11">
        <v>37</v>
      </c>
      <c r="F5468" t="s">
        <v>6909</v>
      </c>
    </row>
    <row r="5469" spans="1:6" hidden="1" x14ac:dyDescent="0.3">
      <c r="A5469" s="2">
        <v>37137</v>
      </c>
      <c r="B5469" t="s">
        <v>7032</v>
      </c>
      <c r="C5469" s="11">
        <v>7</v>
      </c>
      <c r="D5469" t="s">
        <v>777</v>
      </c>
      <c r="E5469" s="11">
        <v>37</v>
      </c>
      <c r="F5469" t="s">
        <v>6909</v>
      </c>
    </row>
    <row r="5470" spans="1:6" hidden="1" x14ac:dyDescent="0.3">
      <c r="A5470" s="2">
        <v>37138</v>
      </c>
      <c r="B5470" t="s">
        <v>7033</v>
      </c>
      <c r="C5470" s="11">
        <v>7</v>
      </c>
      <c r="D5470" t="s">
        <v>777</v>
      </c>
      <c r="E5470" s="11">
        <v>37</v>
      </c>
      <c r="F5470" t="s">
        <v>6909</v>
      </c>
    </row>
    <row r="5471" spans="1:6" hidden="1" x14ac:dyDescent="0.3">
      <c r="A5471" s="2">
        <v>37139</v>
      </c>
      <c r="B5471" t="s">
        <v>7034</v>
      </c>
      <c r="C5471" s="11">
        <v>7</v>
      </c>
      <c r="D5471" t="s">
        <v>777</v>
      </c>
      <c r="E5471" s="11">
        <v>37</v>
      </c>
      <c r="F5471" t="s">
        <v>6909</v>
      </c>
    </row>
    <row r="5472" spans="1:6" hidden="1" x14ac:dyDescent="0.3">
      <c r="A5472" s="2">
        <v>37140</v>
      </c>
      <c r="B5472" t="s">
        <v>7035</v>
      </c>
      <c r="C5472" s="11">
        <v>7</v>
      </c>
      <c r="D5472" t="s">
        <v>777</v>
      </c>
      <c r="E5472" s="11">
        <v>37</v>
      </c>
      <c r="F5472" t="s">
        <v>6909</v>
      </c>
    </row>
    <row r="5473" spans="1:6" hidden="1" x14ac:dyDescent="0.3">
      <c r="A5473" s="2">
        <v>37141</v>
      </c>
      <c r="B5473" t="s">
        <v>7036</v>
      </c>
      <c r="C5473" s="11">
        <v>7</v>
      </c>
      <c r="D5473" t="s">
        <v>777</v>
      </c>
      <c r="E5473" s="11">
        <v>37</v>
      </c>
      <c r="F5473" t="s">
        <v>6909</v>
      </c>
    </row>
    <row r="5474" spans="1:6" hidden="1" x14ac:dyDescent="0.3">
      <c r="A5474" s="2">
        <v>37142</v>
      </c>
      <c r="B5474" t="s">
        <v>7037</v>
      </c>
      <c r="C5474" s="11">
        <v>7</v>
      </c>
      <c r="D5474" t="s">
        <v>777</v>
      </c>
      <c r="E5474" s="11">
        <v>37</v>
      </c>
      <c r="F5474" t="s">
        <v>6909</v>
      </c>
    </row>
    <row r="5475" spans="1:6" hidden="1" x14ac:dyDescent="0.3">
      <c r="A5475" s="2">
        <v>37143</v>
      </c>
      <c r="B5475" t="s">
        <v>7038</v>
      </c>
      <c r="C5475" s="11">
        <v>7</v>
      </c>
      <c r="D5475" t="s">
        <v>777</v>
      </c>
      <c r="E5475" s="11">
        <v>37</v>
      </c>
      <c r="F5475" t="s">
        <v>6909</v>
      </c>
    </row>
    <row r="5476" spans="1:6" hidden="1" x14ac:dyDescent="0.3">
      <c r="A5476" s="2">
        <v>37144</v>
      </c>
      <c r="B5476" t="s">
        <v>7039</v>
      </c>
      <c r="C5476" s="11">
        <v>7</v>
      </c>
      <c r="D5476" t="s">
        <v>777</v>
      </c>
      <c r="E5476" s="11">
        <v>37</v>
      </c>
      <c r="F5476" t="s">
        <v>6909</v>
      </c>
    </row>
    <row r="5477" spans="1:6" hidden="1" x14ac:dyDescent="0.3">
      <c r="A5477" s="2">
        <v>37145</v>
      </c>
      <c r="B5477" t="s">
        <v>7040</v>
      </c>
      <c r="C5477" s="11">
        <v>7</v>
      </c>
      <c r="D5477" t="s">
        <v>777</v>
      </c>
      <c r="E5477" s="11">
        <v>37</v>
      </c>
      <c r="F5477" t="s">
        <v>6909</v>
      </c>
    </row>
    <row r="5478" spans="1:6" hidden="1" x14ac:dyDescent="0.3">
      <c r="A5478" s="2">
        <v>37146</v>
      </c>
      <c r="B5478" t="s">
        <v>7041</v>
      </c>
      <c r="C5478" s="11">
        <v>7</v>
      </c>
      <c r="D5478" t="s">
        <v>777</v>
      </c>
      <c r="E5478" s="11">
        <v>37</v>
      </c>
      <c r="F5478" t="s">
        <v>6909</v>
      </c>
    </row>
    <row r="5479" spans="1:6" hidden="1" x14ac:dyDescent="0.3">
      <c r="A5479" s="2">
        <v>37147</v>
      </c>
      <c r="B5479" t="s">
        <v>7042</v>
      </c>
      <c r="C5479" s="11">
        <v>7</v>
      </c>
      <c r="D5479" t="s">
        <v>777</v>
      </c>
      <c r="E5479" s="11">
        <v>37</v>
      </c>
      <c r="F5479" t="s">
        <v>6909</v>
      </c>
    </row>
    <row r="5480" spans="1:6" hidden="1" x14ac:dyDescent="0.3">
      <c r="A5480" s="2">
        <v>37148</v>
      </c>
      <c r="B5480" t="s">
        <v>7043</v>
      </c>
      <c r="C5480" s="11">
        <v>7</v>
      </c>
      <c r="D5480" t="s">
        <v>777</v>
      </c>
      <c r="E5480" s="11">
        <v>37</v>
      </c>
      <c r="F5480" t="s">
        <v>6909</v>
      </c>
    </row>
    <row r="5481" spans="1:6" hidden="1" x14ac:dyDescent="0.3">
      <c r="A5481" s="2">
        <v>37149</v>
      </c>
      <c r="B5481" t="s">
        <v>7044</v>
      </c>
      <c r="C5481" s="11">
        <v>7</v>
      </c>
      <c r="D5481" t="s">
        <v>777</v>
      </c>
      <c r="E5481" s="11">
        <v>37</v>
      </c>
      <c r="F5481" t="s">
        <v>6909</v>
      </c>
    </row>
    <row r="5482" spans="1:6" hidden="1" x14ac:dyDescent="0.3">
      <c r="A5482" s="2">
        <v>37150</v>
      </c>
      <c r="B5482" t="s">
        <v>7045</v>
      </c>
      <c r="C5482" s="11">
        <v>7</v>
      </c>
      <c r="D5482" t="s">
        <v>777</v>
      </c>
      <c r="E5482" s="11">
        <v>37</v>
      </c>
      <c r="F5482" t="s">
        <v>6909</v>
      </c>
    </row>
    <row r="5483" spans="1:6" hidden="1" x14ac:dyDescent="0.3">
      <c r="A5483" s="2">
        <v>37151</v>
      </c>
      <c r="B5483" t="s">
        <v>7046</v>
      </c>
      <c r="C5483" s="11">
        <v>7</v>
      </c>
      <c r="D5483" t="s">
        <v>777</v>
      </c>
      <c r="E5483" s="11">
        <v>37</v>
      </c>
      <c r="F5483" t="s">
        <v>6909</v>
      </c>
    </row>
    <row r="5484" spans="1:6" hidden="1" x14ac:dyDescent="0.3">
      <c r="A5484" s="2">
        <v>37152</v>
      </c>
      <c r="B5484" t="s">
        <v>7047</v>
      </c>
      <c r="C5484" s="11">
        <v>7</v>
      </c>
      <c r="D5484" t="s">
        <v>777</v>
      </c>
      <c r="E5484" s="11">
        <v>37</v>
      </c>
      <c r="F5484" t="s">
        <v>6909</v>
      </c>
    </row>
    <row r="5485" spans="1:6" hidden="1" x14ac:dyDescent="0.3">
      <c r="A5485" s="2">
        <v>37154</v>
      </c>
      <c r="B5485" t="s">
        <v>7048</v>
      </c>
      <c r="C5485" s="11">
        <v>7</v>
      </c>
      <c r="D5485" t="s">
        <v>777</v>
      </c>
      <c r="E5485" s="11">
        <v>37</v>
      </c>
      <c r="F5485" t="s">
        <v>6909</v>
      </c>
    </row>
    <row r="5486" spans="1:6" hidden="1" x14ac:dyDescent="0.3">
      <c r="A5486" s="2">
        <v>37155</v>
      </c>
      <c r="B5486" t="s">
        <v>7049</v>
      </c>
      <c r="C5486" s="11">
        <v>7</v>
      </c>
      <c r="D5486" t="s">
        <v>777</v>
      </c>
      <c r="E5486" s="11">
        <v>37</v>
      </c>
      <c r="F5486" t="s">
        <v>6909</v>
      </c>
    </row>
    <row r="5487" spans="1:6" hidden="1" x14ac:dyDescent="0.3">
      <c r="A5487" s="2">
        <v>37156</v>
      </c>
      <c r="B5487" t="s">
        <v>7050</v>
      </c>
      <c r="C5487" s="11">
        <v>7</v>
      </c>
      <c r="D5487" t="s">
        <v>777</v>
      </c>
      <c r="E5487" s="11">
        <v>37</v>
      </c>
      <c r="F5487" t="s">
        <v>6909</v>
      </c>
    </row>
    <row r="5488" spans="1:6" hidden="1" x14ac:dyDescent="0.3">
      <c r="A5488" s="2">
        <v>37157</v>
      </c>
      <c r="B5488" t="s">
        <v>7051</v>
      </c>
      <c r="C5488" s="11">
        <v>7</v>
      </c>
      <c r="D5488" t="s">
        <v>777</v>
      </c>
      <c r="E5488" s="11">
        <v>37</v>
      </c>
      <c r="F5488" t="s">
        <v>6909</v>
      </c>
    </row>
    <row r="5489" spans="1:6" hidden="1" x14ac:dyDescent="0.3">
      <c r="A5489" s="2">
        <v>37158</v>
      </c>
      <c r="B5489" t="s">
        <v>7052</v>
      </c>
      <c r="C5489" s="11">
        <v>7</v>
      </c>
      <c r="D5489" t="s">
        <v>777</v>
      </c>
      <c r="E5489" s="11">
        <v>37</v>
      </c>
      <c r="F5489" t="s">
        <v>6909</v>
      </c>
    </row>
    <row r="5490" spans="1:6" hidden="1" x14ac:dyDescent="0.3">
      <c r="A5490" s="2">
        <v>37159</v>
      </c>
      <c r="B5490" t="s">
        <v>7053</v>
      </c>
      <c r="C5490" s="11">
        <v>7</v>
      </c>
      <c r="D5490" t="s">
        <v>777</v>
      </c>
      <c r="E5490" s="11">
        <v>37</v>
      </c>
      <c r="F5490" t="s">
        <v>6909</v>
      </c>
    </row>
    <row r="5491" spans="1:6" hidden="1" x14ac:dyDescent="0.3">
      <c r="A5491" s="2">
        <v>37160</v>
      </c>
      <c r="B5491" t="s">
        <v>7054</v>
      </c>
      <c r="C5491" s="11">
        <v>7</v>
      </c>
      <c r="D5491" t="s">
        <v>777</v>
      </c>
      <c r="E5491" s="11">
        <v>37</v>
      </c>
      <c r="F5491" t="s">
        <v>6909</v>
      </c>
    </row>
    <row r="5492" spans="1:6" hidden="1" x14ac:dyDescent="0.3">
      <c r="A5492" s="2">
        <v>37161</v>
      </c>
      <c r="B5492" t="s">
        <v>7055</v>
      </c>
      <c r="C5492" s="11">
        <v>7</v>
      </c>
      <c r="D5492" t="s">
        <v>777</v>
      </c>
      <c r="E5492" s="11">
        <v>37</v>
      </c>
      <c r="F5492" t="s">
        <v>6909</v>
      </c>
    </row>
    <row r="5493" spans="1:6" hidden="1" x14ac:dyDescent="0.3">
      <c r="A5493" s="2">
        <v>37162</v>
      </c>
      <c r="B5493" t="s">
        <v>7056</v>
      </c>
      <c r="C5493" s="11">
        <v>7</v>
      </c>
      <c r="D5493" t="s">
        <v>777</v>
      </c>
      <c r="E5493" s="11">
        <v>37</v>
      </c>
      <c r="F5493" t="s">
        <v>6909</v>
      </c>
    </row>
    <row r="5494" spans="1:6" hidden="1" x14ac:dyDescent="0.3">
      <c r="A5494" s="2">
        <v>37163</v>
      </c>
      <c r="B5494" t="s">
        <v>7057</v>
      </c>
      <c r="C5494" s="11">
        <v>7</v>
      </c>
      <c r="D5494" t="s">
        <v>777</v>
      </c>
      <c r="E5494" s="11">
        <v>37</v>
      </c>
      <c r="F5494" t="s">
        <v>6909</v>
      </c>
    </row>
    <row r="5495" spans="1:6" hidden="1" x14ac:dyDescent="0.3">
      <c r="A5495" s="2">
        <v>37164</v>
      </c>
      <c r="B5495" t="s">
        <v>7058</v>
      </c>
      <c r="C5495" s="11">
        <v>7</v>
      </c>
      <c r="D5495" t="s">
        <v>777</v>
      </c>
      <c r="E5495" s="11">
        <v>37</v>
      </c>
      <c r="F5495" t="s">
        <v>6909</v>
      </c>
    </row>
    <row r="5496" spans="1:6" hidden="1" x14ac:dyDescent="0.3">
      <c r="A5496" s="2">
        <v>37165</v>
      </c>
      <c r="B5496" t="s">
        <v>7059</v>
      </c>
      <c r="C5496" s="11">
        <v>7</v>
      </c>
      <c r="D5496" t="s">
        <v>777</v>
      </c>
      <c r="E5496" s="11">
        <v>37</v>
      </c>
      <c r="F5496" t="s">
        <v>6909</v>
      </c>
    </row>
    <row r="5497" spans="1:6" hidden="1" x14ac:dyDescent="0.3">
      <c r="A5497" s="2">
        <v>37166</v>
      </c>
      <c r="B5497" t="s">
        <v>7060</v>
      </c>
      <c r="C5497" s="11">
        <v>7</v>
      </c>
      <c r="D5497" t="s">
        <v>777</v>
      </c>
      <c r="E5497" s="11">
        <v>37</v>
      </c>
      <c r="F5497" t="s">
        <v>6909</v>
      </c>
    </row>
    <row r="5498" spans="1:6" hidden="1" x14ac:dyDescent="0.3">
      <c r="A5498" s="2">
        <v>37167</v>
      </c>
      <c r="B5498" t="s">
        <v>7061</v>
      </c>
      <c r="C5498" s="11">
        <v>7</v>
      </c>
      <c r="D5498" t="s">
        <v>777</v>
      </c>
      <c r="E5498" s="11">
        <v>37</v>
      </c>
      <c r="F5498" t="s">
        <v>6909</v>
      </c>
    </row>
    <row r="5499" spans="1:6" hidden="1" x14ac:dyDescent="0.3">
      <c r="A5499" s="2">
        <v>37168</v>
      </c>
      <c r="B5499" t="s">
        <v>7062</v>
      </c>
      <c r="C5499" s="11">
        <v>7</v>
      </c>
      <c r="D5499" t="s">
        <v>777</v>
      </c>
      <c r="E5499" s="11">
        <v>37</v>
      </c>
      <c r="F5499" t="s">
        <v>6909</v>
      </c>
    </row>
    <row r="5500" spans="1:6" hidden="1" x14ac:dyDescent="0.3">
      <c r="A5500" s="2">
        <v>37169</v>
      </c>
      <c r="B5500" t="s">
        <v>7063</v>
      </c>
      <c r="C5500" s="11">
        <v>7</v>
      </c>
      <c r="D5500" t="s">
        <v>777</v>
      </c>
      <c r="E5500" s="11">
        <v>37</v>
      </c>
      <c r="F5500" t="s">
        <v>6909</v>
      </c>
    </row>
    <row r="5501" spans="1:6" hidden="1" x14ac:dyDescent="0.3">
      <c r="A5501" s="2">
        <v>37170</v>
      </c>
      <c r="B5501" t="s">
        <v>7064</v>
      </c>
      <c r="C5501" s="11">
        <v>7</v>
      </c>
      <c r="D5501" t="s">
        <v>777</v>
      </c>
      <c r="E5501" s="11">
        <v>37</v>
      </c>
      <c r="F5501" t="s">
        <v>6909</v>
      </c>
    </row>
    <row r="5502" spans="1:6" hidden="1" x14ac:dyDescent="0.3">
      <c r="A5502" s="2">
        <v>37171</v>
      </c>
      <c r="B5502" t="s">
        <v>7065</v>
      </c>
      <c r="C5502" s="11">
        <v>7</v>
      </c>
      <c r="D5502" t="s">
        <v>777</v>
      </c>
      <c r="E5502" s="11">
        <v>37</v>
      </c>
      <c r="F5502" t="s">
        <v>6909</v>
      </c>
    </row>
    <row r="5503" spans="1:6" hidden="1" x14ac:dyDescent="0.3">
      <c r="A5503" s="2">
        <v>37172</v>
      </c>
      <c r="B5503" t="s">
        <v>7066</v>
      </c>
      <c r="C5503" s="11">
        <v>7</v>
      </c>
      <c r="D5503" t="s">
        <v>777</v>
      </c>
      <c r="E5503" s="11">
        <v>37</v>
      </c>
      <c r="F5503" t="s">
        <v>6909</v>
      </c>
    </row>
    <row r="5504" spans="1:6" hidden="1" x14ac:dyDescent="0.3">
      <c r="A5504" s="2">
        <v>37173</v>
      </c>
      <c r="B5504" t="s">
        <v>7067</v>
      </c>
      <c r="C5504" s="11">
        <v>7</v>
      </c>
      <c r="D5504" t="s">
        <v>777</v>
      </c>
      <c r="E5504" s="11">
        <v>37</v>
      </c>
      <c r="F5504" t="s">
        <v>6909</v>
      </c>
    </row>
    <row r="5505" spans="1:6" hidden="1" x14ac:dyDescent="0.3">
      <c r="A5505" s="2">
        <v>37174</v>
      </c>
      <c r="B5505" t="s">
        <v>7068</v>
      </c>
      <c r="C5505" s="11">
        <v>7</v>
      </c>
      <c r="D5505" t="s">
        <v>777</v>
      </c>
      <c r="E5505" s="11">
        <v>37</v>
      </c>
      <c r="F5505" t="s">
        <v>6909</v>
      </c>
    </row>
    <row r="5506" spans="1:6" hidden="1" x14ac:dyDescent="0.3">
      <c r="A5506" s="2">
        <v>37175</v>
      </c>
      <c r="B5506" t="s">
        <v>7069</v>
      </c>
      <c r="C5506" s="11">
        <v>7</v>
      </c>
      <c r="D5506" t="s">
        <v>777</v>
      </c>
      <c r="E5506" s="11">
        <v>37</v>
      </c>
      <c r="F5506" t="s">
        <v>6909</v>
      </c>
    </row>
    <row r="5507" spans="1:6" hidden="1" x14ac:dyDescent="0.3">
      <c r="A5507" s="2">
        <v>37176</v>
      </c>
      <c r="B5507" t="s">
        <v>7070</v>
      </c>
      <c r="C5507" s="11">
        <v>7</v>
      </c>
      <c r="D5507" t="s">
        <v>777</v>
      </c>
      <c r="E5507" s="11">
        <v>37</v>
      </c>
      <c r="F5507" t="s">
        <v>6909</v>
      </c>
    </row>
    <row r="5508" spans="1:6" hidden="1" x14ac:dyDescent="0.3">
      <c r="A5508" s="2">
        <v>37177</v>
      </c>
      <c r="B5508" t="s">
        <v>7071</v>
      </c>
      <c r="C5508" s="11">
        <v>7</v>
      </c>
      <c r="D5508" t="s">
        <v>777</v>
      </c>
      <c r="E5508" s="11">
        <v>37</v>
      </c>
      <c r="F5508" t="s">
        <v>6909</v>
      </c>
    </row>
    <row r="5509" spans="1:6" hidden="1" x14ac:dyDescent="0.3">
      <c r="A5509" s="2">
        <v>37178</v>
      </c>
      <c r="B5509" t="s">
        <v>7072</v>
      </c>
      <c r="C5509" s="11">
        <v>7</v>
      </c>
      <c r="D5509" t="s">
        <v>777</v>
      </c>
      <c r="E5509" s="11">
        <v>37</v>
      </c>
      <c r="F5509" t="s">
        <v>6909</v>
      </c>
    </row>
    <row r="5510" spans="1:6" hidden="1" x14ac:dyDescent="0.3">
      <c r="A5510" s="2">
        <v>37179</v>
      </c>
      <c r="B5510" t="s">
        <v>7073</v>
      </c>
      <c r="C5510" s="11">
        <v>7</v>
      </c>
      <c r="D5510" t="s">
        <v>777</v>
      </c>
      <c r="E5510" s="11">
        <v>37</v>
      </c>
      <c r="F5510" t="s">
        <v>6909</v>
      </c>
    </row>
    <row r="5511" spans="1:6" hidden="1" x14ac:dyDescent="0.3">
      <c r="A5511" s="2">
        <v>37180</v>
      </c>
      <c r="B5511" t="s">
        <v>7074</v>
      </c>
      <c r="C5511" s="11">
        <v>7</v>
      </c>
      <c r="D5511" t="s">
        <v>777</v>
      </c>
      <c r="E5511" s="11">
        <v>37</v>
      </c>
      <c r="F5511" t="s">
        <v>6909</v>
      </c>
    </row>
    <row r="5512" spans="1:6" hidden="1" x14ac:dyDescent="0.3">
      <c r="A5512" s="2">
        <v>37181</v>
      </c>
      <c r="B5512" t="s">
        <v>7075</v>
      </c>
      <c r="C5512" s="11">
        <v>7</v>
      </c>
      <c r="D5512" t="s">
        <v>777</v>
      </c>
      <c r="E5512" s="11">
        <v>37</v>
      </c>
      <c r="F5512" t="s">
        <v>6909</v>
      </c>
    </row>
    <row r="5513" spans="1:6" hidden="1" x14ac:dyDescent="0.3">
      <c r="A5513" s="2">
        <v>37182</v>
      </c>
      <c r="B5513" t="s">
        <v>7076</v>
      </c>
      <c r="C5513" s="11">
        <v>7</v>
      </c>
      <c r="D5513" t="s">
        <v>777</v>
      </c>
      <c r="E5513" s="11">
        <v>37</v>
      </c>
      <c r="F5513" t="s">
        <v>6909</v>
      </c>
    </row>
    <row r="5514" spans="1:6" hidden="1" x14ac:dyDescent="0.3">
      <c r="A5514" s="2">
        <v>37183</v>
      </c>
      <c r="B5514" t="s">
        <v>7077</v>
      </c>
      <c r="C5514" s="11">
        <v>7</v>
      </c>
      <c r="D5514" t="s">
        <v>777</v>
      </c>
      <c r="E5514" s="11">
        <v>37</v>
      </c>
      <c r="F5514" t="s">
        <v>6909</v>
      </c>
    </row>
    <row r="5515" spans="1:6" hidden="1" x14ac:dyDescent="0.3">
      <c r="A5515" s="2">
        <v>37184</v>
      </c>
      <c r="B5515" t="s">
        <v>7078</v>
      </c>
      <c r="C5515" s="11">
        <v>7</v>
      </c>
      <c r="D5515" t="s">
        <v>777</v>
      </c>
      <c r="E5515" s="11">
        <v>37</v>
      </c>
      <c r="F5515" t="s">
        <v>6909</v>
      </c>
    </row>
    <row r="5516" spans="1:6" hidden="1" x14ac:dyDescent="0.3">
      <c r="A5516" s="2">
        <v>37185</v>
      </c>
      <c r="B5516" t="s">
        <v>7079</v>
      </c>
      <c r="C5516" s="11">
        <v>7</v>
      </c>
      <c r="D5516" t="s">
        <v>777</v>
      </c>
      <c r="E5516" s="11">
        <v>37</v>
      </c>
      <c r="F5516" t="s">
        <v>6909</v>
      </c>
    </row>
    <row r="5517" spans="1:6" hidden="1" x14ac:dyDescent="0.3">
      <c r="A5517" s="2">
        <v>37186</v>
      </c>
      <c r="B5517" t="s">
        <v>7080</v>
      </c>
      <c r="C5517" s="11">
        <v>7</v>
      </c>
      <c r="D5517" t="s">
        <v>777</v>
      </c>
      <c r="E5517" s="11">
        <v>37</v>
      </c>
      <c r="F5517" t="s">
        <v>6909</v>
      </c>
    </row>
    <row r="5518" spans="1:6" hidden="1" x14ac:dyDescent="0.3">
      <c r="A5518" s="2">
        <v>37187</v>
      </c>
      <c r="B5518" t="s">
        <v>7081</v>
      </c>
      <c r="C5518" s="11">
        <v>7</v>
      </c>
      <c r="D5518" t="s">
        <v>777</v>
      </c>
      <c r="E5518" s="11">
        <v>37</v>
      </c>
      <c r="F5518" t="s">
        <v>6909</v>
      </c>
    </row>
    <row r="5519" spans="1:6" hidden="1" x14ac:dyDescent="0.3">
      <c r="A5519" s="2">
        <v>37188</v>
      </c>
      <c r="B5519" t="s">
        <v>7082</v>
      </c>
      <c r="C5519" s="11">
        <v>7</v>
      </c>
      <c r="D5519" t="s">
        <v>777</v>
      </c>
      <c r="E5519" s="11">
        <v>37</v>
      </c>
      <c r="F5519" t="s">
        <v>6909</v>
      </c>
    </row>
    <row r="5520" spans="1:6" hidden="1" x14ac:dyDescent="0.3">
      <c r="A5520" s="2">
        <v>37189</v>
      </c>
      <c r="B5520" t="s">
        <v>7083</v>
      </c>
      <c r="C5520" s="11">
        <v>7</v>
      </c>
      <c r="D5520" t="s">
        <v>777</v>
      </c>
      <c r="E5520" s="11">
        <v>37</v>
      </c>
      <c r="F5520" t="s">
        <v>6909</v>
      </c>
    </row>
    <row r="5521" spans="1:6" hidden="1" x14ac:dyDescent="0.3">
      <c r="A5521" s="2">
        <v>37190</v>
      </c>
      <c r="B5521" t="s">
        <v>7084</v>
      </c>
      <c r="C5521" s="11">
        <v>7</v>
      </c>
      <c r="D5521" t="s">
        <v>777</v>
      </c>
      <c r="E5521" s="11">
        <v>37</v>
      </c>
      <c r="F5521" t="s">
        <v>6909</v>
      </c>
    </row>
    <row r="5522" spans="1:6" hidden="1" x14ac:dyDescent="0.3">
      <c r="A5522" s="2">
        <v>37191</v>
      </c>
      <c r="B5522" t="s">
        <v>7085</v>
      </c>
      <c r="C5522" s="11">
        <v>7</v>
      </c>
      <c r="D5522" t="s">
        <v>777</v>
      </c>
      <c r="E5522" s="11">
        <v>37</v>
      </c>
      <c r="F5522" t="s">
        <v>6909</v>
      </c>
    </row>
    <row r="5523" spans="1:6" hidden="1" x14ac:dyDescent="0.3">
      <c r="A5523" s="2">
        <v>37192</v>
      </c>
      <c r="B5523" t="s">
        <v>7086</v>
      </c>
      <c r="C5523" s="11">
        <v>7</v>
      </c>
      <c r="D5523" t="s">
        <v>777</v>
      </c>
      <c r="E5523" s="11">
        <v>37</v>
      </c>
      <c r="F5523" t="s">
        <v>6909</v>
      </c>
    </row>
    <row r="5524" spans="1:6" hidden="1" x14ac:dyDescent="0.3">
      <c r="A5524" s="2">
        <v>37193</v>
      </c>
      <c r="B5524" t="s">
        <v>7087</v>
      </c>
      <c r="C5524" s="11">
        <v>7</v>
      </c>
      <c r="D5524" t="s">
        <v>777</v>
      </c>
      <c r="E5524" s="11">
        <v>37</v>
      </c>
      <c r="F5524" t="s">
        <v>6909</v>
      </c>
    </row>
    <row r="5525" spans="1:6" hidden="1" x14ac:dyDescent="0.3">
      <c r="A5525" s="2">
        <v>37194</v>
      </c>
      <c r="B5525" t="s">
        <v>7088</v>
      </c>
      <c r="C5525" s="11">
        <v>7</v>
      </c>
      <c r="D5525" t="s">
        <v>777</v>
      </c>
      <c r="E5525" s="11">
        <v>37</v>
      </c>
      <c r="F5525" t="s">
        <v>6909</v>
      </c>
    </row>
    <row r="5526" spans="1:6" hidden="1" x14ac:dyDescent="0.3">
      <c r="A5526" s="2">
        <v>37195</v>
      </c>
      <c r="B5526" t="s">
        <v>7089</v>
      </c>
      <c r="C5526" s="11">
        <v>7</v>
      </c>
      <c r="D5526" t="s">
        <v>777</v>
      </c>
      <c r="E5526" s="11">
        <v>37</v>
      </c>
      <c r="F5526" t="s">
        <v>6909</v>
      </c>
    </row>
    <row r="5527" spans="1:6" hidden="1" x14ac:dyDescent="0.3">
      <c r="A5527" s="2">
        <v>37196</v>
      </c>
      <c r="B5527" t="s">
        <v>7090</v>
      </c>
      <c r="C5527" s="11">
        <v>7</v>
      </c>
      <c r="D5527" t="s">
        <v>777</v>
      </c>
      <c r="E5527" s="11">
        <v>37</v>
      </c>
      <c r="F5527" t="s">
        <v>6909</v>
      </c>
    </row>
    <row r="5528" spans="1:6" hidden="1" x14ac:dyDescent="0.3">
      <c r="A5528" s="2">
        <v>37197</v>
      </c>
      <c r="B5528" t="s">
        <v>7091</v>
      </c>
      <c r="C5528" s="11">
        <v>7</v>
      </c>
      <c r="D5528" t="s">
        <v>777</v>
      </c>
      <c r="E5528" s="11">
        <v>37</v>
      </c>
      <c r="F5528" t="s">
        <v>6909</v>
      </c>
    </row>
    <row r="5529" spans="1:6" hidden="1" x14ac:dyDescent="0.3">
      <c r="A5529" s="2">
        <v>37198</v>
      </c>
      <c r="B5529" t="s">
        <v>7092</v>
      </c>
      <c r="C5529" s="11">
        <v>7</v>
      </c>
      <c r="D5529" t="s">
        <v>777</v>
      </c>
      <c r="E5529" s="11">
        <v>37</v>
      </c>
      <c r="F5529" t="s">
        <v>6909</v>
      </c>
    </row>
    <row r="5530" spans="1:6" hidden="1" x14ac:dyDescent="0.3">
      <c r="A5530" s="2">
        <v>37199</v>
      </c>
      <c r="B5530" t="s">
        <v>7093</v>
      </c>
      <c r="C5530" s="11">
        <v>7</v>
      </c>
      <c r="D5530" t="s">
        <v>777</v>
      </c>
      <c r="E5530" s="11">
        <v>37</v>
      </c>
      <c r="F5530" t="s">
        <v>6909</v>
      </c>
    </row>
    <row r="5531" spans="1:6" hidden="1" x14ac:dyDescent="0.3">
      <c r="A5531" s="2">
        <v>37200</v>
      </c>
      <c r="B5531" t="s">
        <v>7094</v>
      </c>
      <c r="C5531" s="11">
        <v>7</v>
      </c>
      <c r="D5531" t="s">
        <v>777</v>
      </c>
      <c r="E5531" s="11">
        <v>37</v>
      </c>
      <c r="F5531" t="s">
        <v>6909</v>
      </c>
    </row>
    <row r="5532" spans="1:6" hidden="1" x14ac:dyDescent="0.3">
      <c r="A5532" s="2">
        <v>37201</v>
      </c>
      <c r="B5532" t="s">
        <v>7095</v>
      </c>
      <c r="C5532" s="11">
        <v>7</v>
      </c>
      <c r="D5532" t="s">
        <v>777</v>
      </c>
      <c r="E5532" s="11">
        <v>37</v>
      </c>
      <c r="F5532" t="s">
        <v>6909</v>
      </c>
    </row>
    <row r="5533" spans="1:6" hidden="1" x14ac:dyDescent="0.3">
      <c r="A5533" s="2">
        <v>37202</v>
      </c>
      <c r="B5533" t="s">
        <v>7096</v>
      </c>
      <c r="C5533" s="11">
        <v>7</v>
      </c>
      <c r="D5533" t="s">
        <v>777</v>
      </c>
      <c r="E5533" s="11">
        <v>37</v>
      </c>
      <c r="F5533" t="s">
        <v>6909</v>
      </c>
    </row>
    <row r="5534" spans="1:6" hidden="1" x14ac:dyDescent="0.3">
      <c r="A5534" s="2">
        <v>37203</v>
      </c>
      <c r="B5534" t="s">
        <v>7097</v>
      </c>
      <c r="C5534" s="11">
        <v>7</v>
      </c>
      <c r="D5534" t="s">
        <v>777</v>
      </c>
      <c r="E5534" s="11">
        <v>37</v>
      </c>
      <c r="F5534" t="s">
        <v>6909</v>
      </c>
    </row>
    <row r="5535" spans="1:6" hidden="1" x14ac:dyDescent="0.3">
      <c r="A5535" s="2">
        <v>37204</v>
      </c>
      <c r="B5535" t="s">
        <v>7098</v>
      </c>
      <c r="C5535" s="11">
        <v>7</v>
      </c>
      <c r="D5535" t="s">
        <v>777</v>
      </c>
      <c r="E5535" s="11">
        <v>37</v>
      </c>
      <c r="F5535" t="s">
        <v>6909</v>
      </c>
    </row>
    <row r="5536" spans="1:6" hidden="1" x14ac:dyDescent="0.3">
      <c r="A5536" s="2">
        <v>37205</v>
      </c>
      <c r="B5536" t="s">
        <v>7099</v>
      </c>
      <c r="C5536" s="11">
        <v>7</v>
      </c>
      <c r="D5536" t="s">
        <v>777</v>
      </c>
      <c r="E5536" s="11">
        <v>37</v>
      </c>
      <c r="F5536" t="s">
        <v>6909</v>
      </c>
    </row>
    <row r="5537" spans="1:6" hidden="1" x14ac:dyDescent="0.3">
      <c r="A5537" s="2">
        <v>37206</v>
      </c>
      <c r="B5537" t="s">
        <v>7100</v>
      </c>
      <c r="C5537" s="11">
        <v>7</v>
      </c>
      <c r="D5537" t="s">
        <v>777</v>
      </c>
      <c r="E5537" s="11">
        <v>37</v>
      </c>
      <c r="F5537" t="s">
        <v>6909</v>
      </c>
    </row>
    <row r="5538" spans="1:6" hidden="1" x14ac:dyDescent="0.3">
      <c r="A5538" s="2">
        <v>37207</v>
      </c>
      <c r="B5538" t="s">
        <v>7101</v>
      </c>
      <c r="C5538" s="11">
        <v>7</v>
      </c>
      <c r="D5538" t="s">
        <v>777</v>
      </c>
      <c r="E5538" s="11">
        <v>37</v>
      </c>
      <c r="F5538" t="s">
        <v>6909</v>
      </c>
    </row>
    <row r="5539" spans="1:6" hidden="1" x14ac:dyDescent="0.3">
      <c r="A5539" s="2">
        <v>37208</v>
      </c>
      <c r="B5539" t="s">
        <v>7102</v>
      </c>
      <c r="C5539" s="11">
        <v>7</v>
      </c>
      <c r="D5539" t="s">
        <v>777</v>
      </c>
      <c r="E5539" s="11">
        <v>37</v>
      </c>
      <c r="F5539" t="s">
        <v>6909</v>
      </c>
    </row>
    <row r="5540" spans="1:6" hidden="1" x14ac:dyDescent="0.3">
      <c r="A5540" s="2">
        <v>37209</v>
      </c>
      <c r="B5540" t="s">
        <v>7103</v>
      </c>
      <c r="C5540" s="11">
        <v>7</v>
      </c>
      <c r="D5540" t="s">
        <v>777</v>
      </c>
      <c r="E5540" s="11">
        <v>37</v>
      </c>
      <c r="F5540" t="s">
        <v>6909</v>
      </c>
    </row>
    <row r="5541" spans="1:6" hidden="1" x14ac:dyDescent="0.3">
      <c r="A5541" s="2">
        <v>37211</v>
      </c>
      <c r="B5541" t="s">
        <v>7104</v>
      </c>
      <c r="C5541" s="11">
        <v>7</v>
      </c>
      <c r="D5541" t="s">
        <v>777</v>
      </c>
      <c r="E5541" s="11">
        <v>37</v>
      </c>
      <c r="F5541" t="s">
        <v>6909</v>
      </c>
    </row>
    <row r="5542" spans="1:6" hidden="1" x14ac:dyDescent="0.3">
      <c r="A5542" s="2">
        <v>37212</v>
      </c>
      <c r="B5542" t="s">
        <v>7105</v>
      </c>
      <c r="C5542" s="11">
        <v>7</v>
      </c>
      <c r="D5542" t="s">
        <v>777</v>
      </c>
      <c r="E5542" s="11">
        <v>37</v>
      </c>
      <c r="F5542" t="s">
        <v>6909</v>
      </c>
    </row>
    <row r="5543" spans="1:6" hidden="1" x14ac:dyDescent="0.3">
      <c r="A5543" s="2">
        <v>37213</v>
      </c>
      <c r="B5543" t="s">
        <v>7106</v>
      </c>
      <c r="C5543" s="11">
        <v>7</v>
      </c>
      <c r="D5543" t="s">
        <v>777</v>
      </c>
      <c r="E5543" s="11">
        <v>37</v>
      </c>
      <c r="F5543" t="s">
        <v>6909</v>
      </c>
    </row>
    <row r="5544" spans="1:6" hidden="1" x14ac:dyDescent="0.3">
      <c r="A5544" s="2">
        <v>37214</v>
      </c>
      <c r="B5544" t="s">
        <v>7107</v>
      </c>
      <c r="C5544" s="11">
        <v>7</v>
      </c>
      <c r="D5544" t="s">
        <v>777</v>
      </c>
      <c r="E5544" s="11">
        <v>37</v>
      </c>
      <c r="F5544" t="s">
        <v>6909</v>
      </c>
    </row>
    <row r="5545" spans="1:6" hidden="1" x14ac:dyDescent="0.3">
      <c r="A5545" s="2">
        <v>37215</v>
      </c>
      <c r="B5545" t="s">
        <v>7108</v>
      </c>
      <c r="C5545" s="11">
        <v>7</v>
      </c>
      <c r="D5545" t="s">
        <v>777</v>
      </c>
      <c r="E5545" s="11">
        <v>37</v>
      </c>
      <c r="F5545" t="s">
        <v>6909</v>
      </c>
    </row>
    <row r="5546" spans="1:6" hidden="1" x14ac:dyDescent="0.3">
      <c r="A5546" s="2">
        <v>37216</v>
      </c>
      <c r="B5546" t="s">
        <v>7109</v>
      </c>
      <c r="C5546" s="11">
        <v>7</v>
      </c>
      <c r="D5546" t="s">
        <v>777</v>
      </c>
      <c r="E5546" s="11">
        <v>37</v>
      </c>
      <c r="F5546" t="s">
        <v>6909</v>
      </c>
    </row>
    <row r="5547" spans="1:6" hidden="1" x14ac:dyDescent="0.3">
      <c r="A5547" s="2">
        <v>37217</v>
      </c>
      <c r="B5547" t="s">
        <v>7110</v>
      </c>
      <c r="C5547" s="11">
        <v>7</v>
      </c>
      <c r="D5547" t="s">
        <v>777</v>
      </c>
      <c r="E5547" s="11">
        <v>37</v>
      </c>
      <c r="F5547" t="s">
        <v>6909</v>
      </c>
    </row>
    <row r="5548" spans="1:6" hidden="1" x14ac:dyDescent="0.3">
      <c r="A5548" s="2">
        <v>37218</v>
      </c>
      <c r="B5548" t="s">
        <v>7111</v>
      </c>
      <c r="C5548" s="11">
        <v>7</v>
      </c>
      <c r="D5548" t="s">
        <v>777</v>
      </c>
      <c r="E5548" s="11">
        <v>37</v>
      </c>
      <c r="F5548" t="s">
        <v>6909</v>
      </c>
    </row>
    <row r="5549" spans="1:6" hidden="1" x14ac:dyDescent="0.3">
      <c r="A5549" s="2">
        <v>37219</v>
      </c>
      <c r="B5549" t="s">
        <v>7112</v>
      </c>
      <c r="C5549" s="11">
        <v>7</v>
      </c>
      <c r="D5549" t="s">
        <v>777</v>
      </c>
      <c r="E5549" s="11">
        <v>37</v>
      </c>
      <c r="F5549" t="s">
        <v>6909</v>
      </c>
    </row>
    <row r="5550" spans="1:6" hidden="1" x14ac:dyDescent="0.3">
      <c r="A5550" s="2">
        <v>37221</v>
      </c>
      <c r="B5550" t="s">
        <v>7113</v>
      </c>
      <c r="C5550" s="11">
        <v>7</v>
      </c>
      <c r="D5550" t="s">
        <v>777</v>
      </c>
      <c r="E5550" s="11">
        <v>37</v>
      </c>
      <c r="F5550" t="s">
        <v>6909</v>
      </c>
    </row>
    <row r="5551" spans="1:6" hidden="1" x14ac:dyDescent="0.3">
      <c r="A5551" s="2">
        <v>37222</v>
      </c>
      <c r="B5551" t="s">
        <v>7114</v>
      </c>
      <c r="C5551" s="11">
        <v>7</v>
      </c>
      <c r="D5551" t="s">
        <v>777</v>
      </c>
      <c r="E5551" s="11">
        <v>37</v>
      </c>
      <c r="F5551" t="s">
        <v>6909</v>
      </c>
    </row>
    <row r="5552" spans="1:6" hidden="1" x14ac:dyDescent="0.3">
      <c r="A5552" s="2">
        <v>37223</v>
      </c>
      <c r="B5552" t="s">
        <v>7115</v>
      </c>
      <c r="C5552" s="11">
        <v>7</v>
      </c>
      <c r="D5552" t="s">
        <v>777</v>
      </c>
      <c r="E5552" s="11">
        <v>37</v>
      </c>
      <c r="F5552" t="s">
        <v>6909</v>
      </c>
    </row>
    <row r="5553" spans="1:6" hidden="1" x14ac:dyDescent="0.3">
      <c r="A5553" s="2">
        <v>37224</v>
      </c>
      <c r="B5553" t="s">
        <v>7116</v>
      </c>
      <c r="C5553" s="11">
        <v>7</v>
      </c>
      <c r="D5553" t="s">
        <v>777</v>
      </c>
      <c r="E5553" s="11">
        <v>37</v>
      </c>
      <c r="F5553" t="s">
        <v>6909</v>
      </c>
    </row>
    <row r="5554" spans="1:6" hidden="1" x14ac:dyDescent="0.3">
      <c r="A5554" s="2">
        <v>37225</v>
      </c>
      <c r="B5554" t="s">
        <v>7117</v>
      </c>
      <c r="C5554" s="11">
        <v>7</v>
      </c>
      <c r="D5554" t="s">
        <v>777</v>
      </c>
      <c r="E5554" s="11">
        <v>37</v>
      </c>
      <c r="F5554" t="s">
        <v>6909</v>
      </c>
    </row>
    <row r="5555" spans="1:6" hidden="1" x14ac:dyDescent="0.3">
      <c r="A5555" s="2">
        <v>37226</v>
      </c>
      <c r="B5555" t="s">
        <v>7118</v>
      </c>
      <c r="C5555" s="11">
        <v>7</v>
      </c>
      <c r="D5555" t="s">
        <v>777</v>
      </c>
      <c r="E5555" s="11">
        <v>37</v>
      </c>
      <c r="F5555" t="s">
        <v>6909</v>
      </c>
    </row>
    <row r="5556" spans="1:6" hidden="1" x14ac:dyDescent="0.3">
      <c r="A5556" s="2">
        <v>37228</v>
      </c>
      <c r="B5556" t="s">
        <v>7119</v>
      </c>
      <c r="C5556" s="11">
        <v>7</v>
      </c>
      <c r="D5556" t="s">
        <v>777</v>
      </c>
      <c r="E5556" s="11">
        <v>37</v>
      </c>
      <c r="F5556" t="s">
        <v>6909</v>
      </c>
    </row>
    <row r="5557" spans="1:6" hidden="1" x14ac:dyDescent="0.3">
      <c r="A5557" s="2">
        <v>37229</v>
      </c>
      <c r="B5557" t="s">
        <v>7120</v>
      </c>
      <c r="C5557" s="11">
        <v>7</v>
      </c>
      <c r="D5557" t="s">
        <v>777</v>
      </c>
      <c r="E5557" s="11">
        <v>37</v>
      </c>
      <c r="F5557" t="s">
        <v>6909</v>
      </c>
    </row>
    <row r="5558" spans="1:6" hidden="1" x14ac:dyDescent="0.3">
      <c r="A5558" s="2">
        <v>37230</v>
      </c>
      <c r="B5558" t="s">
        <v>7121</v>
      </c>
      <c r="C5558" s="11">
        <v>7</v>
      </c>
      <c r="D5558" t="s">
        <v>777</v>
      </c>
      <c r="E5558" s="11">
        <v>37</v>
      </c>
      <c r="F5558" t="s">
        <v>6909</v>
      </c>
    </row>
    <row r="5559" spans="1:6" hidden="1" x14ac:dyDescent="0.3">
      <c r="A5559" s="2">
        <v>37231</v>
      </c>
      <c r="B5559" t="s">
        <v>7122</v>
      </c>
      <c r="C5559" s="11">
        <v>7</v>
      </c>
      <c r="D5559" t="s">
        <v>777</v>
      </c>
      <c r="E5559" s="11">
        <v>37</v>
      </c>
      <c r="F5559" t="s">
        <v>6909</v>
      </c>
    </row>
    <row r="5560" spans="1:6" hidden="1" x14ac:dyDescent="0.3">
      <c r="A5560" s="2">
        <v>37232</v>
      </c>
      <c r="B5560" t="s">
        <v>7123</v>
      </c>
      <c r="C5560" s="11">
        <v>7</v>
      </c>
      <c r="D5560" t="s">
        <v>777</v>
      </c>
      <c r="E5560" s="11">
        <v>37</v>
      </c>
      <c r="F5560" t="s">
        <v>6909</v>
      </c>
    </row>
    <row r="5561" spans="1:6" hidden="1" x14ac:dyDescent="0.3">
      <c r="A5561" s="2">
        <v>37233</v>
      </c>
      <c r="B5561" t="s">
        <v>7124</v>
      </c>
      <c r="C5561" s="11">
        <v>7</v>
      </c>
      <c r="D5561" t="s">
        <v>777</v>
      </c>
      <c r="E5561" s="11">
        <v>37</v>
      </c>
      <c r="F5561" t="s">
        <v>6909</v>
      </c>
    </row>
    <row r="5562" spans="1:6" hidden="1" x14ac:dyDescent="0.3">
      <c r="A5562" s="2">
        <v>37234</v>
      </c>
      <c r="B5562" t="s">
        <v>7125</v>
      </c>
      <c r="C5562" s="11">
        <v>7</v>
      </c>
      <c r="D5562" t="s">
        <v>777</v>
      </c>
      <c r="E5562" s="11">
        <v>37</v>
      </c>
      <c r="F5562" t="s">
        <v>6909</v>
      </c>
    </row>
    <row r="5563" spans="1:6" hidden="1" x14ac:dyDescent="0.3">
      <c r="A5563" s="2">
        <v>37235</v>
      </c>
      <c r="B5563" t="s">
        <v>7126</v>
      </c>
      <c r="C5563" s="11">
        <v>7</v>
      </c>
      <c r="D5563" t="s">
        <v>777</v>
      </c>
      <c r="E5563" s="11">
        <v>37</v>
      </c>
      <c r="F5563" t="s">
        <v>6909</v>
      </c>
    </row>
    <row r="5564" spans="1:6" hidden="1" x14ac:dyDescent="0.3">
      <c r="A5564" s="2">
        <v>37236</v>
      </c>
      <c r="B5564" t="s">
        <v>7127</v>
      </c>
      <c r="C5564" s="11">
        <v>7</v>
      </c>
      <c r="D5564" t="s">
        <v>777</v>
      </c>
      <c r="E5564" s="11">
        <v>37</v>
      </c>
      <c r="F5564" t="s">
        <v>6909</v>
      </c>
    </row>
    <row r="5565" spans="1:6" hidden="1" x14ac:dyDescent="0.3">
      <c r="A5565" s="2">
        <v>37237</v>
      </c>
      <c r="B5565" t="s">
        <v>7128</v>
      </c>
      <c r="C5565" s="11">
        <v>7</v>
      </c>
      <c r="D5565" t="s">
        <v>777</v>
      </c>
      <c r="E5565" s="11">
        <v>37</v>
      </c>
      <c r="F5565" t="s">
        <v>6909</v>
      </c>
    </row>
    <row r="5566" spans="1:6" hidden="1" x14ac:dyDescent="0.3">
      <c r="A5566" s="2">
        <v>37238</v>
      </c>
      <c r="B5566" t="s">
        <v>7129</v>
      </c>
      <c r="C5566" s="11">
        <v>7</v>
      </c>
      <c r="D5566" t="s">
        <v>777</v>
      </c>
      <c r="E5566" s="11">
        <v>37</v>
      </c>
      <c r="F5566" t="s">
        <v>6909</v>
      </c>
    </row>
    <row r="5567" spans="1:6" hidden="1" x14ac:dyDescent="0.3">
      <c r="A5567" s="2">
        <v>37239</v>
      </c>
      <c r="B5567" t="s">
        <v>7130</v>
      </c>
      <c r="C5567" s="11">
        <v>7</v>
      </c>
      <c r="D5567" t="s">
        <v>777</v>
      </c>
      <c r="E5567" s="11">
        <v>37</v>
      </c>
      <c r="F5567" t="s">
        <v>6909</v>
      </c>
    </row>
    <row r="5568" spans="1:6" hidden="1" x14ac:dyDescent="0.3">
      <c r="A5568" s="2">
        <v>37240</v>
      </c>
      <c r="B5568" t="s">
        <v>7131</v>
      </c>
      <c r="C5568" s="11">
        <v>7</v>
      </c>
      <c r="D5568" t="s">
        <v>777</v>
      </c>
      <c r="E5568" s="11">
        <v>37</v>
      </c>
      <c r="F5568" t="s">
        <v>6909</v>
      </c>
    </row>
    <row r="5569" spans="1:6" hidden="1" x14ac:dyDescent="0.3">
      <c r="A5569" s="2">
        <v>37241</v>
      </c>
      <c r="B5569" t="s">
        <v>7132</v>
      </c>
      <c r="C5569" s="11">
        <v>7</v>
      </c>
      <c r="D5569" t="s">
        <v>777</v>
      </c>
      <c r="E5569" s="11">
        <v>37</v>
      </c>
      <c r="F5569" t="s">
        <v>6909</v>
      </c>
    </row>
    <row r="5570" spans="1:6" hidden="1" x14ac:dyDescent="0.3">
      <c r="A5570" s="2">
        <v>37242</v>
      </c>
      <c r="B5570" t="s">
        <v>7133</v>
      </c>
      <c r="C5570" s="11">
        <v>7</v>
      </c>
      <c r="D5570" t="s">
        <v>777</v>
      </c>
      <c r="E5570" s="11">
        <v>37</v>
      </c>
      <c r="F5570" t="s">
        <v>6909</v>
      </c>
    </row>
    <row r="5571" spans="1:6" hidden="1" x14ac:dyDescent="0.3">
      <c r="A5571" s="2">
        <v>37243</v>
      </c>
      <c r="B5571" t="s">
        <v>7134</v>
      </c>
      <c r="C5571" s="11">
        <v>7</v>
      </c>
      <c r="D5571" t="s">
        <v>777</v>
      </c>
      <c r="E5571" s="11">
        <v>37</v>
      </c>
      <c r="F5571" t="s">
        <v>6909</v>
      </c>
    </row>
    <row r="5572" spans="1:6" hidden="1" x14ac:dyDescent="0.3">
      <c r="A5572" s="2">
        <v>37244</v>
      </c>
      <c r="B5572" t="s">
        <v>7135</v>
      </c>
      <c r="C5572" s="11">
        <v>7</v>
      </c>
      <c r="D5572" t="s">
        <v>777</v>
      </c>
      <c r="E5572" s="11">
        <v>37</v>
      </c>
      <c r="F5572" t="s">
        <v>6909</v>
      </c>
    </row>
    <row r="5573" spans="1:6" hidden="1" x14ac:dyDescent="0.3">
      <c r="A5573" s="2">
        <v>37245</v>
      </c>
      <c r="B5573" t="s">
        <v>7136</v>
      </c>
      <c r="C5573" s="11">
        <v>7</v>
      </c>
      <c r="D5573" t="s">
        <v>777</v>
      </c>
      <c r="E5573" s="11">
        <v>37</v>
      </c>
      <c r="F5573" t="s">
        <v>6909</v>
      </c>
    </row>
    <row r="5574" spans="1:6" hidden="1" x14ac:dyDescent="0.3">
      <c r="A5574" s="2">
        <v>37246</v>
      </c>
      <c r="B5574" t="s">
        <v>7137</v>
      </c>
      <c r="C5574" s="11">
        <v>7</v>
      </c>
      <c r="D5574" t="s">
        <v>777</v>
      </c>
      <c r="E5574" s="11">
        <v>37</v>
      </c>
      <c r="F5574" t="s">
        <v>6909</v>
      </c>
    </row>
    <row r="5575" spans="1:6" hidden="1" x14ac:dyDescent="0.3">
      <c r="A5575" s="2">
        <v>37247</v>
      </c>
      <c r="B5575" t="s">
        <v>7138</v>
      </c>
      <c r="C5575" s="11">
        <v>7</v>
      </c>
      <c r="D5575" t="s">
        <v>777</v>
      </c>
      <c r="E5575" s="11">
        <v>37</v>
      </c>
      <c r="F5575" t="s">
        <v>6909</v>
      </c>
    </row>
    <row r="5576" spans="1:6" hidden="1" x14ac:dyDescent="0.3">
      <c r="A5576" s="2">
        <v>37248</v>
      </c>
      <c r="B5576" t="s">
        <v>7139</v>
      </c>
      <c r="C5576" s="11">
        <v>7</v>
      </c>
      <c r="D5576" t="s">
        <v>777</v>
      </c>
      <c r="E5576" s="11">
        <v>37</v>
      </c>
      <c r="F5576" t="s">
        <v>6909</v>
      </c>
    </row>
    <row r="5577" spans="1:6" hidden="1" x14ac:dyDescent="0.3">
      <c r="A5577" s="2">
        <v>37249</v>
      </c>
      <c r="B5577" t="s">
        <v>7140</v>
      </c>
      <c r="C5577" s="11">
        <v>7</v>
      </c>
      <c r="D5577" t="s">
        <v>777</v>
      </c>
      <c r="E5577" s="11">
        <v>37</v>
      </c>
      <c r="F5577" t="s">
        <v>6909</v>
      </c>
    </row>
    <row r="5578" spans="1:6" hidden="1" x14ac:dyDescent="0.3">
      <c r="A5578" s="2">
        <v>37250</v>
      </c>
      <c r="B5578" t="s">
        <v>7141</v>
      </c>
      <c r="C5578" s="11">
        <v>7</v>
      </c>
      <c r="D5578" t="s">
        <v>777</v>
      </c>
      <c r="E5578" s="11">
        <v>37</v>
      </c>
      <c r="F5578" t="s">
        <v>6909</v>
      </c>
    </row>
    <row r="5579" spans="1:6" hidden="1" x14ac:dyDescent="0.3">
      <c r="A5579" s="2">
        <v>37251</v>
      </c>
      <c r="B5579" t="s">
        <v>7142</v>
      </c>
      <c r="C5579" s="11">
        <v>7</v>
      </c>
      <c r="D5579" t="s">
        <v>777</v>
      </c>
      <c r="E5579" s="11">
        <v>37</v>
      </c>
      <c r="F5579" t="s">
        <v>6909</v>
      </c>
    </row>
    <row r="5580" spans="1:6" hidden="1" x14ac:dyDescent="0.3">
      <c r="A5580" s="2">
        <v>37252</v>
      </c>
      <c r="B5580" t="s">
        <v>7143</v>
      </c>
      <c r="C5580" s="11">
        <v>7</v>
      </c>
      <c r="D5580" t="s">
        <v>777</v>
      </c>
      <c r="E5580" s="11">
        <v>37</v>
      </c>
      <c r="F5580" t="s">
        <v>6909</v>
      </c>
    </row>
    <row r="5581" spans="1:6" hidden="1" x14ac:dyDescent="0.3">
      <c r="A5581" s="2">
        <v>37253</v>
      </c>
      <c r="B5581" t="s">
        <v>7144</v>
      </c>
      <c r="C5581" s="11">
        <v>7</v>
      </c>
      <c r="D5581" t="s">
        <v>777</v>
      </c>
      <c r="E5581" s="11">
        <v>37</v>
      </c>
      <c r="F5581" t="s">
        <v>6909</v>
      </c>
    </row>
    <row r="5582" spans="1:6" hidden="1" x14ac:dyDescent="0.3">
      <c r="A5582" s="2">
        <v>37254</v>
      </c>
      <c r="B5582" t="s">
        <v>7145</v>
      </c>
      <c r="C5582" s="11">
        <v>7</v>
      </c>
      <c r="D5582" t="s">
        <v>777</v>
      </c>
      <c r="E5582" s="11">
        <v>37</v>
      </c>
      <c r="F5582" t="s">
        <v>6909</v>
      </c>
    </row>
    <row r="5583" spans="1:6" hidden="1" x14ac:dyDescent="0.3">
      <c r="A5583" s="2">
        <v>37255</v>
      </c>
      <c r="B5583" t="s">
        <v>7146</v>
      </c>
      <c r="C5583" s="11">
        <v>7</v>
      </c>
      <c r="D5583" t="s">
        <v>777</v>
      </c>
      <c r="E5583" s="11">
        <v>37</v>
      </c>
      <c r="F5583" t="s">
        <v>6909</v>
      </c>
    </row>
    <row r="5584" spans="1:6" hidden="1" x14ac:dyDescent="0.3">
      <c r="A5584" s="2">
        <v>37256</v>
      </c>
      <c r="B5584" t="s">
        <v>7147</v>
      </c>
      <c r="C5584" s="11">
        <v>7</v>
      </c>
      <c r="D5584" t="s">
        <v>777</v>
      </c>
      <c r="E5584" s="11">
        <v>37</v>
      </c>
      <c r="F5584" t="s">
        <v>6909</v>
      </c>
    </row>
    <row r="5585" spans="1:6" hidden="1" x14ac:dyDescent="0.3">
      <c r="A5585" s="2">
        <v>37257</v>
      </c>
      <c r="B5585" t="s">
        <v>7148</v>
      </c>
      <c r="C5585" s="11">
        <v>7</v>
      </c>
      <c r="D5585" t="s">
        <v>777</v>
      </c>
      <c r="E5585" s="11">
        <v>37</v>
      </c>
      <c r="F5585" t="s">
        <v>6909</v>
      </c>
    </row>
    <row r="5586" spans="1:6" hidden="1" x14ac:dyDescent="0.3">
      <c r="A5586" s="2">
        <v>37258</v>
      </c>
      <c r="B5586" t="s">
        <v>7149</v>
      </c>
      <c r="C5586" s="11">
        <v>7</v>
      </c>
      <c r="D5586" t="s">
        <v>777</v>
      </c>
      <c r="E5586" s="11">
        <v>37</v>
      </c>
      <c r="F5586" t="s">
        <v>6909</v>
      </c>
    </row>
    <row r="5587" spans="1:6" hidden="1" x14ac:dyDescent="0.3">
      <c r="A5587" s="2">
        <v>37259</v>
      </c>
      <c r="B5587" t="s">
        <v>7150</v>
      </c>
      <c r="C5587" s="11">
        <v>7</v>
      </c>
      <c r="D5587" t="s">
        <v>777</v>
      </c>
      <c r="E5587" s="11">
        <v>37</v>
      </c>
      <c r="F5587" t="s">
        <v>6909</v>
      </c>
    </row>
    <row r="5588" spans="1:6" hidden="1" x14ac:dyDescent="0.3">
      <c r="A5588" s="2">
        <v>37260</v>
      </c>
      <c r="B5588" t="s">
        <v>7151</v>
      </c>
      <c r="C5588" s="11">
        <v>7</v>
      </c>
      <c r="D5588" t="s">
        <v>777</v>
      </c>
      <c r="E5588" s="11">
        <v>37</v>
      </c>
      <c r="F5588" t="s">
        <v>6909</v>
      </c>
    </row>
    <row r="5589" spans="1:6" hidden="1" x14ac:dyDescent="0.3">
      <c r="A5589" s="2">
        <v>37261</v>
      </c>
      <c r="B5589" t="s">
        <v>7152</v>
      </c>
      <c r="C5589" s="11">
        <v>7</v>
      </c>
      <c r="D5589" t="s">
        <v>777</v>
      </c>
      <c r="E5589" s="11">
        <v>37</v>
      </c>
      <c r="F5589" t="s">
        <v>6909</v>
      </c>
    </row>
    <row r="5590" spans="1:6" hidden="1" x14ac:dyDescent="0.3">
      <c r="A5590" s="2">
        <v>37262</v>
      </c>
      <c r="B5590" t="s">
        <v>7153</v>
      </c>
      <c r="C5590" s="11">
        <v>7</v>
      </c>
      <c r="D5590" t="s">
        <v>777</v>
      </c>
      <c r="E5590" s="11">
        <v>37</v>
      </c>
      <c r="F5590" t="s">
        <v>6909</v>
      </c>
    </row>
    <row r="5591" spans="1:6" hidden="1" x14ac:dyDescent="0.3">
      <c r="A5591" s="2">
        <v>37263</v>
      </c>
      <c r="B5591" t="s">
        <v>7154</v>
      </c>
      <c r="C5591" s="11">
        <v>7</v>
      </c>
      <c r="D5591" t="s">
        <v>777</v>
      </c>
      <c r="E5591" s="11">
        <v>37</v>
      </c>
      <c r="F5591" t="s">
        <v>6909</v>
      </c>
    </row>
    <row r="5592" spans="1:6" hidden="1" x14ac:dyDescent="0.3">
      <c r="A5592" s="2">
        <v>37264</v>
      </c>
      <c r="B5592" t="s">
        <v>7155</v>
      </c>
      <c r="C5592" s="11">
        <v>7</v>
      </c>
      <c r="D5592" t="s">
        <v>777</v>
      </c>
      <c r="E5592" s="11">
        <v>37</v>
      </c>
      <c r="F5592" t="s">
        <v>6909</v>
      </c>
    </row>
    <row r="5593" spans="1:6" hidden="1" x14ac:dyDescent="0.3">
      <c r="A5593" s="2">
        <v>37265</v>
      </c>
      <c r="B5593" t="s">
        <v>7156</v>
      </c>
      <c r="C5593" s="11">
        <v>7</v>
      </c>
      <c r="D5593" t="s">
        <v>777</v>
      </c>
      <c r="E5593" s="11">
        <v>37</v>
      </c>
      <c r="F5593" t="s">
        <v>6909</v>
      </c>
    </row>
    <row r="5594" spans="1:6" hidden="1" x14ac:dyDescent="0.3">
      <c r="A5594" s="2">
        <v>37266</v>
      </c>
      <c r="B5594" t="s">
        <v>7157</v>
      </c>
      <c r="C5594" s="11">
        <v>7</v>
      </c>
      <c r="D5594" t="s">
        <v>777</v>
      </c>
      <c r="E5594" s="11">
        <v>37</v>
      </c>
      <c r="F5594" t="s">
        <v>6909</v>
      </c>
    </row>
    <row r="5595" spans="1:6" hidden="1" x14ac:dyDescent="0.3">
      <c r="A5595" s="2">
        <v>37267</v>
      </c>
      <c r="B5595" t="s">
        <v>7158</v>
      </c>
      <c r="C5595" s="11">
        <v>7</v>
      </c>
      <c r="D5595" t="s">
        <v>777</v>
      </c>
      <c r="E5595" s="11">
        <v>37</v>
      </c>
      <c r="F5595" t="s">
        <v>6909</v>
      </c>
    </row>
    <row r="5596" spans="1:6" hidden="1" x14ac:dyDescent="0.3">
      <c r="A5596" s="2">
        <v>37268</v>
      </c>
      <c r="B5596" t="s">
        <v>7159</v>
      </c>
      <c r="C5596" s="11">
        <v>7</v>
      </c>
      <c r="D5596" t="s">
        <v>777</v>
      </c>
      <c r="E5596" s="11">
        <v>37</v>
      </c>
      <c r="F5596" t="s">
        <v>6909</v>
      </c>
    </row>
    <row r="5597" spans="1:6" hidden="1" x14ac:dyDescent="0.3">
      <c r="A5597" s="2">
        <v>37269</v>
      </c>
      <c r="B5597" t="s">
        <v>7160</v>
      </c>
      <c r="C5597" s="11">
        <v>7</v>
      </c>
      <c r="D5597" t="s">
        <v>777</v>
      </c>
      <c r="E5597" s="11">
        <v>37</v>
      </c>
      <c r="F5597" t="s">
        <v>6909</v>
      </c>
    </row>
    <row r="5598" spans="1:6" hidden="1" x14ac:dyDescent="0.3">
      <c r="A5598" s="2">
        <v>37270</v>
      </c>
      <c r="B5598" t="s">
        <v>7161</v>
      </c>
      <c r="C5598" s="11">
        <v>7</v>
      </c>
      <c r="D5598" t="s">
        <v>777</v>
      </c>
      <c r="E5598" s="11">
        <v>37</v>
      </c>
      <c r="F5598" t="s">
        <v>6909</v>
      </c>
    </row>
    <row r="5599" spans="1:6" hidden="1" x14ac:dyDescent="0.3">
      <c r="A5599" s="2">
        <v>37271</v>
      </c>
      <c r="B5599" t="s">
        <v>7162</v>
      </c>
      <c r="C5599" s="11">
        <v>7</v>
      </c>
      <c r="D5599" t="s">
        <v>777</v>
      </c>
      <c r="E5599" s="11">
        <v>37</v>
      </c>
      <c r="F5599" t="s">
        <v>6909</v>
      </c>
    </row>
    <row r="5600" spans="1:6" hidden="1" x14ac:dyDescent="0.3">
      <c r="A5600" s="2">
        <v>37272</v>
      </c>
      <c r="B5600" t="s">
        <v>7163</v>
      </c>
      <c r="C5600" s="11">
        <v>7</v>
      </c>
      <c r="D5600" t="s">
        <v>777</v>
      </c>
      <c r="E5600" s="11">
        <v>37</v>
      </c>
      <c r="F5600" t="s">
        <v>6909</v>
      </c>
    </row>
    <row r="5601" spans="1:6" hidden="1" x14ac:dyDescent="0.3">
      <c r="A5601" s="2">
        <v>37273</v>
      </c>
      <c r="B5601" t="s">
        <v>7164</v>
      </c>
      <c r="C5601" s="11">
        <v>7</v>
      </c>
      <c r="D5601" t="s">
        <v>777</v>
      </c>
      <c r="E5601" s="11">
        <v>37</v>
      </c>
      <c r="F5601" t="s">
        <v>6909</v>
      </c>
    </row>
    <row r="5602" spans="1:6" hidden="1" x14ac:dyDescent="0.3">
      <c r="A5602" s="2">
        <v>37274</v>
      </c>
      <c r="B5602" t="s">
        <v>6909</v>
      </c>
      <c r="C5602" s="11">
        <v>7</v>
      </c>
      <c r="D5602" t="s">
        <v>777</v>
      </c>
      <c r="E5602" s="11">
        <v>37</v>
      </c>
      <c r="F5602" t="s">
        <v>6909</v>
      </c>
    </row>
    <row r="5603" spans="1:6" hidden="1" x14ac:dyDescent="0.3">
      <c r="A5603" s="2">
        <v>37275</v>
      </c>
      <c r="B5603" t="s">
        <v>7165</v>
      </c>
      <c r="C5603" s="11">
        <v>7</v>
      </c>
      <c r="D5603" t="s">
        <v>777</v>
      </c>
      <c r="E5603" s="11">
        <v>37</v>
      </c>
      <c r="F5603" t="s">
        <v>6909</v>
      </c>
    </row>
    <row r="5604" spans="1:6" hidden="1" x14ac:dyDescent="0.3">
      <c r="A5604" s="2">
        <v>37276</v>
      </c>
      <c r="B5604" t="s">
        <v>7166</v>
      </c>
      <c r="C5604" s="11">
        <v>7</v>
      </c>
      <c r="D5604" t="s">
        <v>777</v>
      </c>
      <c r="E5604" s="11">
        <v>37</v>
      </c>
      <c r="F5604" t="s">
        <v>6909</v>
      </c>
    </row>
    <row r="5605" spans="1:6" hidden="1" x14ac:dyDescent="0.3">
      <c r="A5605" s="2">
        <v>37277</v>
      </c>
      <c r="B5605" t="s">
        <v>7167</v>
      </c>
      <c r="C5605" s="11">
        <v>7</v>
      </c>
      <c r="D5605" t="s">
        <v>777</v>
      </c>
      <c r="E5605" s="11">
        <v>37</v>
      </c>
      <c r="F5605" t="s">
        <v>6909</v>
      </c>
    </row>
    <row r="5606" spans="1:6" hidden="1" x14ac:dyDescent="0.3">
      <c r="A5606" s="2">
        <v>37278</v>
      </c>
      <c r="B5606" t="s">
        <v>7168</v>
      </c>
      <c r="C5606" s="11">
        <v>7</v>
      </c>
      <c r="D5606" t="s">
        <v>777</v>
      </c>
      <c r="E5606" s="11">
        <v>37</v>
      </c>
      <c r="F5606" t="s">
        <v>6909</v>
      </c>
    </row>
    <row r="5607" spans="1:6" hidden="1" x14ac:dyDescent="0.3">
      <c r="A5607" s="2">
        <v>37279</v>
      </c>
      <c r="B5607" t="s">
        <v>1508</v>
      </c>
      <c r="C5607" s="11">
        <v>7</v>
      </c>
      <c r="D5607" t="s">
        <v>777</v>
      </c>
      <c r="E5607" s="11">
        <v>37</v>
      </c>
      <c r="F5607" t="s">
        <v>6909</v>
      </c>
    </row>
    <row r="5608" spans="1:6" hidden="1" x14ac:dyDescent="0.3">
      <c r="A5608" s="2">
        <v>37280</v>
      </c>
      <c r="B5608" t="s">
        <v>7169</v>
      </c>
      <c r="C5608" s="11">
        <v>7</v>
      </c>
      <c r="D5608" t="s">
        <v>777</v>
      </c>
      <c r="E5608" s="11">
        <v>37</v>
      </c>
      <c r="F5608" t="s">
        <v>6909</v>
      </c>
    </row>
    <row r="5609" spans="1:6" hidden="1" x14ac:dyDescent="0.3">
      <c r="A5609" s="2">
        <v>37281</v>
      </c>
      <c r="B5609" t="s">
        <v>7170</v>
      </c>
      <c r="C5609" s="11">
        <v>7</v>
      </c>
      <c r="D5609" t="s">
        <v>777</v>
      </c>
      <c r="E5609" s="11">
        <v>37</v>
      </c>
      <c r="F5609" t="s">
        <v>6909</v>
      </c>
    </row>
    <row r="5610" spans="1:6" hidden="1" x14ac:dyDescent="0.3">
      <c r="A5610" s="2">
        <v>37282</v>
      </c>
      <c r="B5610" t="s">
        <v>7171</v>
      </c>
      <c r="C5610" s="11">
        <v>7</v>
      </c>
      <c r="D5610" t="s">
        <v>777</v>
      </c>
      <c r="E5610" s="11">
        <v>37</v>
      </c>
      <c r="F5610" t="s">
        <v>6909</v>
      </c>
    </row>
    <row r="5611" spans="1:6" hidden="1" x14ac:dyDescent="0.3">
      <c r="A5611" s="2">
        <v>37283</v>
      </c>
      <c r="B5611" t="s">
        <v>7172</v>
      </c>
      <c r="C5611" s="11">
        <v>7</v>
      </c>
      <c r="D5611" t="s">
        <v>777</v>
      </c>
      <c r="E5611" s="11">
        <v>37</v>
      </c>
      <c r="F5611" t="s">
        <v>6909</v>
      </c>
    </row>
    <row r="5612" spans="1:6" hidden="1" x14ac:dyDescent="0.3">
      <c r="A5612" s="2">
        <v>37284</v>
      </c>
      <c r="B5612" t="s">
        <v>7173</v>
      </c>
      <c r="C5612" s="11">
        <v>7</v>
      </c>
      <c r="D5612" t="s">
        <v>777</v>
      </c>
      <c r="E5612" s="11">
        <v>37</v>
      </c>
      <c r="F5612" t="s">
        <v>6909</v>
      </c>
    </row>
    <row r="5613" spans="1:6" hidden="1" x14ac:dyDescent="0.3">
      <c r="A5613" s="2">
        <v>37285</v>
      </c>
      <c r="B5613" t="s">
        <v>7174</v>
      </c>
      <c r="C5613" s="11">
        <v>7</v>
      </c>
      <c r="D5613" t="s">
        <v>777</v>
      </c>
      <c r="E5613" s="11">
        <v>37</v>
      </c>
      <c r="F5613" t="s">
        <v>6909</v>
      </c>
    </row>
    <row r="5614" spans="1:6" hidden="1" x14ac:dyDescent="0.3">
      <c r="A5614" s="2">
        <v>37286</v>
      </c>
      <c r="B5614" t="s">
        <v>7175</v>
      </c>
      <c r="C5614" s="11">
        <v>7</v>
      </c>
      <c r="D5614" t="s">
        <v>777</v>
      </c>
      <c r="E5614" s="11">
        <v>37</v>
      </c>
      <c r="F5614" t="s">
        <v>6909</v>
      </c>
    </row>
    <row r="5615" spans="1:6" hidden="1" x14ac:dyDescent="0.3">
      <c r="A5615" s="2">
        <v>37287</v>
      </c>
      <c r="B5615" t="s">
        <v>7176</v>
      </c>
      <c r="C5615" s="11">
        <v>7</v>
      </c>
      <c r="D5615" t="s">
        <v>777</v>
      </c>
      <c r="E5615" s="11">
        <v>37</v>
      </c>
      <c r="F5615" t="s">
        <v>6909</v>
      </c>
    </row>
    <row r="5616" spans="1:6" hidden="1" x14ac:dyDescent="0.3">
      <c r="A5616" s="2">
        <v>37288</v>
      </c>
      <c r="B5616" t="s">
        <v>7177</v>
      </c>
      <c r="C5616" s="11">
        <v>7</v>
      </c>
      <c r="D5616" t="s">
        <v>777</v>
      </c>
      <c r="E5616" s="11">
        <v>37</v>
      </c>
      <c r="F5616" t="s">
        <v>6909</v>
      </c>
    </row>
    <row r="5617" spans="1:6" hidden="1" x14ac:dyDescent="0.3">
      <c r="A5617" s="2">
        <v>37289</v>
      </c>
      <c r="B5617" t="s">
        <v>7178</v>
      </c>
      <c r="C5617" s="11">
        <v>7</v>
      </c>
      <c r="D5617" t="s">
        <v>777</v>
      </c>
      <c r="E5617" s="11">
        <v>37</v>
      </c>
      <c r="F5617" t="s">
        <v>6909</v>
      </c>
    </row>
    <row r="5618" spans="1:6" hidden="1" x14ac:dyDescent="0.3">
      <c r="A5618" s="2">
        <v>37290</v>
      </c>
      <c r="B5618" t="s">
        <v>7179</v>
      </c>
      <c r="C5618" s="11">
        <v>7</v>
      </c>
      <c r="D5618" t="s">
        <v>777</v>
      </c>
      <c r="E5618" s="11">
        <v>37</v>
      </c>
      <c r="F5618" t="s">
        <v>6909</v>
      </c>
    </row>
    <row r="5619" spans="1:6" hidden="1" x14ac:dyDescent="0.3">
      <c r="A5619" s="2">
        <v>37291</v>
      </c>
      <c r="B5619" t="s">
        <v>7180</v>
      </c>
      <c r="C5619" s="11">
        <v>7</v>
      </c>
      <c r="D5619" t="s">
        <v>777</v>
      </c>
      <c r="E5619" s="11">
        <v>37</v>
      </c>
      <c r="F5619" t="s">
        <v>6909</v>
      </c>
    </row>
    <row r="5620" spans="1:6" hidden="1" x14ac:dyDescent="0.3">
      <c r="A5620" s="2">
        <v>37292</v>
      </c>
      <c r="B5620" t="s">
        <v>7181</v>
      </c>
      <c r="C5620" s="11">
        <v>7</v>
      </c>
      <c r="D5620" t="s">
        <v>777</v>
      </c>
      <c r="E5620" s="11">
        <v>37</v>
      </c>
      <c r="F5620" t="s">
        <v>6909</v>
      </c>
    </row>
    <row r="5621" spans="1:6" hidden="1" x14ac:dyDescent="0.3">
      <c r="A5621" s="2">
        <v>37293</v>
      </c>
      <c r="B5621" t="s">
        <v>7182</v>
      </c>
      <c r="C5621" s="11">
        <v>7</v>
      </c>
      <c r="D5621" t="s">
        <v>777</v>
      </c>
      <c r="E5621" s="11">
        <v>37</v>
      </c>
      <c r="F5621" t="s">
        <v>6909</v>
      </c>
    </row>
    <row r="5622" spans="1:6" hidden="1" x14ac:dyDescent="0.3">
      <c r="A5622" s="2">
        <v>37294</v>
      </c>
      <c r="B5622" t="s">
        <v>7183</v>
      </c>
      <c r="C5622" s="11">
        <v>7</v>
      </c>
      <c r="D5622" t="s">
        <v>777</v>
      </c>
      <c r="E5622" s="11">
        <v>37</v>
      </c>
      <c r="F5622" t="s">
        <v>6909</v>
      </c>
    </row>
    <row r="5623" spans="1:6" hidden="1" x14ac:dyDescent="0.3">
      <c r="A5623" s="2">
        <v>37296</v>
      </c>
      <c r="B5623" t="s">
        <v>7184</v>
      </c>
      <c r="C5623" s="11">
        <v>7</v>
      </c>
      <c r="D5623" t="s">
        <v>777</v>
      </c>
      <c r="E5623" s="11">
        <v>37</v>
      </c>
      <c r="F5623" t="s">
        <v>6909</v>
      </c>
    </row>
    <row r="5624" spans="1:6" hidden="1" x14ac:dyDescent="0.3">
      <c r="A5624" s="2">
        <v>37297</v>
      </c>
      <c r="B5624" t="s">
        <v>7185</v>
      </c>
      <c r="C5624" s="11">
        <v>7</v>
      </c>
      <c r="D5624" t="s">
        <v>777</v>
      </c>
      <c r="E5624" s="11">
        <v>37</v>
      </c>
      <c r="F5624" t="s">
        <v>6909</v>
      </c>
    </row>
    <row r="5625" spans="1:6" hidden="1" x14ac:dyDescent="0.3">
      <c r="A5625" s="2">
        <v>37298</v>
      </c>
      <c r="B5625" t="s">
        <v>7186</v>
      </c>
      <c r="C5625" s="11">
        <v>7</v>
      </c>
      <c r="D5625" t="s">
        <v>777</v>
      </c>
      <c r="E5625" s="11">
        <v>37</v>
      </c>
      <c r="F5625" t="s">
        <v>6909</v>
      </c>
    </row>
    <row r="5626" spans="1:6" hidden="1" x14ac:dyDescent="0.3">
      <c r="A5626" s="2">
        <v>37299</v>
      </c>
      <c r="B5626" t="s">
        <v>7187</v>
      </c>
      <c r="C5626" s="11">
        <v>7</v>
      </c>
      <c r="D5626" t="s">
        <v>777</v>
      </c>
      <c r="E5626" s="11">
        <v>37</v>
      </c>
      <c r="F5626" t="s">
        <v>6909</v>
      </c>
    </row>
    <row r="5627" spans="1:6" hidden="1" x14ac:dyDescent="0.3">
      <c r="A5627" s="2">
        <v>37300</v>
      </c>
      <c r="B5627" t="s">
        <v>7188</v>
      </c>
      <c r="C5627" s="11">
        <v>7</v>
      </c>
      <c r="D5627" t="s">
        <v>777</v>
      </c>
      <c r="E5627" s="11">
        <v>37</v>
      </c>
      <c r="F5627" t="s">
        <v>6909</v>
      </c>
    </row>
    <row r="5628" spans="1:6" hidden="1" x14ac:dyDescent="0.3">
      <c r="A5628" s="2">
        <v>37301</v>
      </c>
      <c r="B5628" t="s">
        <v>7189</v>
      </c>
      <c r="C5628" s="11">
        <v>7</v>
      </c>
      <c r="D5628" t="s">
        <v>777</v>
      </c>
      <c r="E5628" s="11">
        <v>37</v>
      </c>
      <c r="F5628" t="s">
        <v>6909</v>
      </c>
    </row>
    <row r="5629" spans="1:6" hidden="1" x14ac:dyDescent="0.3">
      <c r="A5629" s="2">
        <v>37302</v>
      </c>
      <c r="B5629" t="s">
        <v>7190</v>
      </c>
      <c r="C5629" s="11">
        <v>7</v>
      </c>
      <c r="D5629" t="s">
        <v>777</v>
      </c>
      <c r="E5629" s="11">
        <v>37</v>
      </c>
      <c r="F5629" t="s">
        <v>6909</v>
      </c>
    </row>
    <row r="5630" spans="1:6" hidden="1" x14ac:dyDescent="0.3">
      <c r="A5630" s="2">
        <v>37303</v>
      </c>
      <c r="B5630" t="s">
        <v>7191</v>
      </c>
      <c r="C5630" s="11">
        <v>7</v>
      </c>
      <c r="D5630" t="s">
        <v>777</v>
      </c>
      <c r="E5630" s="11">
        <v>37</v>
      </c>
      <c r="F5630" t="s">
        <v>6909</v>
      </c>
    </row>
    <row r="5631" spans="1:6" hidden="1" x14ac:dyDescent="0.3">
      <c r="A5631" s="2">
        <v>37304</v>
      </c>
      <c r="B5631" t="s">
        <v>7192</v>
      </c>
      <c r="C5631" s="11">
        <v>7</v>
      </c>
      <c r="D5631" t="s">
        <v>777</v>
      </c>
      <c r="E5631" s="11">
        <v>37</v>
      </c>
      <c r="F5631" t="s">
        <v>6909</v>
      </c>
    </row>
    <row r="5632" spans="1:6" hidden="1" x14ac:dyDescent="0.3">
      <c r="A5632" s="2">
        <v>37305</v>
      </c>
      <c r="B5632" t="s">
        <v>7193</v>
      </c>
      <c r="C5632" s="11">
        <v>7</v>
      </c>
      <c r="D5632" t="s">
        <v>777</v>
      </c>
      <c r="E5632" s="11">
        <v>37</v>
      </c>
      <c r="F5632" t="s">
        <v>6909</v>
      </c>
    </row>
    <row r="5633" spans="1:6" hidden="1" x14ac:dyDescent="0.3">
      <c r="A5633" s="2">
        <v>37306</v>
      </c>
      <c r="B5633" t="s">
        <v>7194</v>
      </c>
      <c r="C5633" s="11">
        <v>7</v>
      </c>
      <c r="D5633" t="s">
        <v>777</v>
      </c>
      <c r="E5633" s="11">
        <v>37</v>
      </c>
      <c r="F5633" t="s">
        <v>6909</v>
      </c>
    </row>
    <row r="5634" spans="1:6" hidden="1" x14ac:dyDescent="0.3">
      <c r="A5634" s="2">
        <v>37307</v>
      </c>
      <c r="B5634" t="s">
        <v>7195</v>
      </c>
      <c r="C5634" s="11">
        <v>7</v>
      </c>
      <c r="D5634" t="s">
        <v>777</v>
      </c>
      <c r="E5634" s="11">
        <v>37</v>
      </c>
      <c r="F5634" t="s">
        <v>6909</v>
      </c>
    </row>
    <row r="5635" spans="1:6" hidden="1" x14ac:dyDescent="0.3">
      <c r="A5635" s="2">
        <v>37309</v>
      </c>
      <c r="B5635" t="s">
        <v>7196</v>
      </c>
      <c r="C5635" s="11">
        <v>7</v>
      </c>
      <c r="D5635" t="s">
        <v>777</v>
      </c>
      <c r="E5635" s="11">
        <v>37</v>
      </c>
      <c r="F5635" t="s">
        <v>6909</v>
      </c>
    </row>
    <row r="5636" spans="1:6" hidden="1" x14ac:dyDescent="0.3">
      <c r="A5636" s="2">
        <v>37310</v>
      </c>
      <c r="B5636" t="s">
        <v>7197</v>
      </c>
      <c r="C5636" s="11">
        <v>7</v>
      </c>
      <c r="D5636" t="s">
        <v>777</v>
      </c>
      <c r="E5636" s="11">
        <v>37</v>
      </c>
      <c r="F5636" t="s">
        <v>6909</v>
      </c>
    </row>
    <row r="5637" spans="1:6" hidden="1" x14ac:dyDescent="0.3">
      <c r="A5637" s="2">
        <v>37311</v>
      </c>
      <c r="B5637" t="s">
        <v>7198</v>
      </c>
      <c r="C5637" s="11">
        <v>7</v>
      </c>
      <c r="D5637" t="s">
        <v>777</v>
      </c>
      <c r="E5637" s="11">
        <v>37</v>
      </c>
      <c r="F5637" t="s">
        <v>6909</v>
      </c>
    </row>
    <row r="5638" spans="1:6" hidden="1" x14ac:dyDescent="0.3">
      <c r="A5638" s="2">
        <v>37312</v>
      </c>
      <c r="B5638" t="s">
        <v>7199</v>
      </c>
      <c r="C5638" s="11">
        <v>7</v>
      </c>
      <c r="D5638" t="s">
        <v>777</v>
      </c>
      <c r="E5638" s="11">
        <v>37</v>
      </c>
      <c r="F5638" t="s">
        <v>6909</v>
      </c>
    </row>
    <row r="5639" spans="1:6" hidden="1" x14ac:dyDescent="0.3">
      <c r="A5639" s="2">
        <v>37313</v>
      </c>
      <c r="B5639" t="s">
        <v>7200</v>
      </c>
      <c r="C5639" s="11">
        <v>7</v>
      </c>
      <c r="D5639" t="s">
        <v>777</v>
      </c>
      <c r="E5639" s="11">
        <v>37</v>
      </c>
      <c r="F5639" t="s">
        <v>6909</v>
      </c>
    </row>
    <row r="5640" spans="1:6" hidden="1" x14ac:dyDescent="0.3">
      <c r="A5640" s="2">
        <v>37314</v>
      </c>
      <c r="B5640" t="s">
        <v>7201</v>
      </c>
      <c r="C5640" s="11">
        <v>7</v>
      </c>
      <c r="D5640" t="s">
        <v>777</v>
      </c>
      <c r="E5640" s="11">
        <v>37</v>
      </c>
      <c r="F5640" t="s">
        <v>6909</v>
      </c>
    </row>
    <row r="5641" spans="1:6" hidden="1" x14ac:dyDescent="0.3">
      <c r="A5641" s="2">
        <v>37315</v>
      </c>
      <c r="B5641" t="s">
        <v>7202</v>
      </c>
      <c r="C5641" s="11">
        <v>7</v>
      </c>
      <c r="D5641" t="s">
        <v>777</v>
      </c>
      <c r="E5641" s="11">
        <v>37</v>
      </c>
      <c r="F5641" t="s">
        <v>6909</v>
      </c>
    </row>
    <row r="5642" spans="1:6" hidden="1" x14ac:dyDescent="0.3">
      <c r="A5642" s="2">
        <v>37316</v>
      </c>
      <c r="B5642" t="s">
        <v>7203</v>
      </c>
      <c r="C5642" s="11">
        <v>7</v>
      </c>
      <c r="D5642" t="s">
        <v>777</v>
      </c>
      <c r="E5642" s="11">
        <v>37</v>
      </c>
      <c r="F5642" t="s">
        <v>6909</v>
      </c>
    </row>
    <row r="5643" spans="1:6" hidden="1" x14ac:dyDescent="0.3">
      <c r="A5643" s="2">
        <v>37317</v>
      </c>
      <c r="B5643" t="s">
        <v>7204</v>
      </c>
      <c r="C5643" s="11">
        <v>7</v>
      </c>
      <c r="D5643" t="s">
        <v>777</v>
      </c>
      <c r="E5643" s="11">
        <v>37</v>
      </c>
      <c r="F5643" t="s">
        <v>6909</v>
      </c>
    </row>
    <row r="5644" spans="1:6" hidden="1" x14ac:dyDescent="0.3">
      <c r="A5644" s="2">
        <v>37318</v>
      </c>
      <c r="B5644" t="s">
        <v>7205</v>
      </c>
      <c r="C5644" s="11">
        <v>7</v>
      </c>
      <c r="D5644" t="s">
        <v>777</v>
      </c>
      <c r="E5644" s="11">
        <v>37</v>
      </c>
      <c r="F5644" t="s">
        <v>6909</v>
      </c>
    </row>
    <row r="5645" spans="1:6" hidden="1" x14ac:dyDescent="0.3">
      <c r="A5645" s="2">
        <v>37319</v>
      </c>
      <c r="B5645" t="s">
        <v>7206</v>
      </c>
      <c r="C5645" s="11">
        <v>7</v>
      </c>
      <c r="D5645" t="s">
        <v>777</v>
      </c>
      <c r="E5645" s="11">
        <v>37</v>
      </c>
      <c r="F5645" t="s">
        <v>6909</v>
      </c>
    </row>
    <row r="5646" spans="1:6" hidden="1" x14ac:dyDescent="0.3">
      <c r="A5646" s="2">
        <v>37320</v>
      </c>
      <c r="B5646" t="s">
        <v>7207</v>
      </c>
      <c r="C5646" s="11">
        <v>7</v>
      </c>
      <c r="D5646" t="s">
        <v>777</v>
      </c>
      <c r="E5646" s="11">
        <v>37</v>
      </c>
      <c r="F5646" t="s">
        <v>6909</v>
      </c>
    </row>
    <row r="5647" spans="1:6" hidden="1" x14ac:dyDescent="0.3">
      <c r="A5647" s="2">
        <v>37321</v>
      </c>
      <c r="B5647" t="s">
        <v>7208</v>
      </c>
      <c r="C5647" s="11">
        <v>7</v>
      </c>
      <c r="D5647" t="s">
        <v>777</v>
      </c>
      <c r="E5647" s="11">
        <v>37</v>
      </c>
      <c r="F5647" t="s">
        <v>6909</v>
      </c>
    </row>
    <row r="5648" spans="1:6" hidden="1" x14ac:dyDescent="0.3">
      <c r="A5648" s="2">
        <v>37322</v>
      </c>
      <c r="B5648" t="s">
        <v>7209</v>
      </c>
      <c r="C5648" s="11">
        <v>7</v>
      </c>
      <c r="D5648" t="s">
        <v>777</v>
      </c>
      <c r="E5648" s="11">
        <v>37</v>
      </c>
      <c r="F5648" t="s">
        <v>6909</v>
      </c>
    </row>
    <row r="5649" spans="1:6" hidden="1" x14ac:dyDescent="0.3">
      <c r="A5649" s="2">
        <v>37323</v>
      </c>
      <c r="B5649" t="s">
        <v>7210</v>
      </c>
      <c r="C5649" s="11">
        <v>7</v>
      </c>
      <c r="D5649" t="s">
        <v>777</v>
      </c>
      <c r="E5649" s="11">
        <v>37</v>
      </c>
      <c r="F5649" t="s">
        <v>6909</v>
      </c>
    </row>
    <row r="5650" spans="1:6" hidden="1" x14ac:dyDescent="0.3">
      <c r="A5650" s="2">
        <v>37324</v>
      </c>
      <c r="B5650" t="s">
        <v>7211</v>
      </c>
      <c r="C5650" s="11">
        <v>7</v>
      </c>
      <c r="D5650" t="s">
        <v>777</v>
      </c>
      <c r="E5650" s="11">
        <v>37</v>
      </c>
      <c r="F5650" t="s">
        <v>6909</v>
      </c>
    </row>
    <row r="5651" spans="1:6" hidden="1" x14ac:dyDescent="0.3">
      <c r="A5651" s="2">
        <v>37325</v>
      </c>
      <c r="B5651" t="s">
        <v>7212</v>
      </c>
      <c r="C5651" s="11">
        <v>7</v>
      </c>
      <c r="D5651" t="s">
        <v>777</v>
      </c>
      <c r="E5651" s="11">
        <v>37</v>
      </c>
      <c r="F5651" t="s">
        <v>6909</v>
      </c>
    </row>
    <row r="5652" spans="1:6" hidden="1" x14ac:dyDescent="0.3">
      <c r="A5652" s="2">
        <v>37327</v>
      </c>
      <c r="B5652" t="s">
        <v>7213</v>
      </c>
      <c r="C5652" s="11">
        <v>7</v>
      </c>
      <c r="D5652" t="s">
        <v>777</v>
      </c>
      <c r="E5652" s="11">
        <v>37</v>
      </c>
      <c r="F5652" t="s">
        <v>6909</v>
      </c>
    </row>
    <row r="5653" spans="1:6" hidden="1" x14ac:dyDescent="0.3">
      <c r="A5653" s="2">
        <v>37328</v>
      </c>
      <c r="B5653" t="s">
        <v>7214</v>
      </c>
      <c r="C5653" s="11">
        <v>7</v>
      </c>
      <c r="D5653" t="s">
        <v>777</v>
      </c>
      <c r="E5653" s="11">
        <v>37</v>
      </c>
      <c r="F5653" t="s">
        <v>6909</v>
      </c>
    </row>
    <row r="5654" spans="1:6" hidden="1" x14ac:dyDescent="0.3">
      <c r="A5654" s="2">
        <v>37329</v>
      </c>
      <c r="B5654" t="s">
        <v>7215</v>
      </c>
      <c r="C5654" s="11">
        <v>7</v>
      </c>
      <c r="D5654" t="s">
        <v>777</v>
      </c>
      <c r="E5654" s="11">
        <v>37</v>
      </c>
      <c r="F5654" t="s">
        <v>6909</v>
      </c>
    </row>
    <row r="5655" spans="1:6" hidden="1" x14ac:dyDescent="0.3">
      <c r="A5655" s="2">
        <v>37330</v>
      </c>
      <c r="B5655" t="s">
        <v>7216</v>
      </c>
      <c r="C5655" s="11">
        <v>7</v>
      </c>
      <c r="D5655" t="s">
        <v>777</v>
      </c>
      <c r="E5655" s="11">
        <v>37</v>
      </c>
      <c r="F5655" t="s">
        <v>6909</v>
      </c>
    </row>
    <row r="5656" spans="1:6" hidden="1" x14ac:dyDescent="0.3">
      <c r="A5656" s="2">
        <v>37331</v>
      </c>
      <c r="B5656" t="s">
        <v>7217</v>
      </c>
      <c r="C5656" s="11">
        <v>7</v>
      </c>
      <c r="D5656" t="s">
        <v>777</v>
      </c>
      <c r="E5656" s="11">
        <v>37</v>
      </c>
      <c r="F5656" t="s">
        <v>6909</v>
      </c>
    </row>
    <row r="5657" spans="1:6" hidden="1" x14ac:dyDescent="0.3">
      <c r="A5657" s="2">
        <v>37332</v>
      </c>
      <c r="B5657" t="s">
        <v>7218</v>
      </c>
      <c r="C5657" s="11">
        <v>7</v>
      </c>
      <c r="D5657" t="s">
        <v>777</v>
      </c>
      <c r="E5657" s="11">
        <v>37</v>
      </c>
      <c r="F5657" t="s">
        <v>6909</v>
      </c>
    </row>
    <row r="5658" spans="1:6" hidden="1" x14ac:dyDescent="0.3">
      <c r="A5658" s="2">
        <v>37333</v>
      </c>
      <c r="B5658" t="s">
        <v>7219</v>
      </c>
      <c r="C5658" s="11">
        <v>7</v>
      </c>
      <c r="D5658" t="s">
        <v>777</v>
      </c>
      <c r="E5658" s="11">
        <v>37</v>
      </c>
      <c r="F5658" t="s">
        <v>6909</v>
      </c>
    </row>
    <row r="5659" spans="1:6" hidden="1" x14ac:dyDescent="0.3">
      <c r="A5659" s="2">
        <v>37334</v>
      </c>
      <c r="B5659" t="s">
        <v>7220</v>
      </c>
      <c r="C5659" s="11">
        <v>7</v>
      </c>
      <c r="D5659" t="s">
        <v>777</v>
      </c>
      <c r="E5659" s="11">
        <v>37</v>
      </c>
      <c r="F5659" t="s">
        <v>6909</v>
      </c>
    </row>
    <row r="5660" spans="1:6" hidden="1" x14ac:dyDescent="0.3">
      <c r="A5660" s="2">
        <v>37335</v>
      </c>
      <c r="B5660" t="s">
        <v>7221</v>
      </c>
      <c r="C5660" s="11">
        <v>7</v>
      </c>
      <c r="D5660" t="s">
        <v>777</v>
      </c>
      <c r="E5660" s="11">
        <v>37</v>
      </c>
      <c r="F5660" t="s">
        <v>6909</v>
      </c>
    </row>
    <row r="5661" spans="1:6" hidden="1" x14ac:dyDescent="0.3">
      <c r="A5661" s="2">
        <v>37336</v>
      </c>
      <c r="B5661" t="s">
        <v>7222</v>
      </c>
      <c r="C5661" s="11">
        <v>7</v>
      </c>
      <c r="D5661" t="s">
        <v>777</v>
      </c>
      <c r="E5661" s="11">
        <v>37</v>
      </c>
      <c r="F5661" t="s">
        <v>6909</v>
      </c>
    </row>
    <row r="5662" spans="1:6" hidden="1" x14ac:dyDescent="0.3">
      <c r="A5662" s="2">
        <v>37337</v>
      </c>
      <c r="B5662" t="s">
        <v>7223</v>
      </c>
      <c r="C5662" s="11">
        <v>7</v>
      </c>
      <c r="D5662" t="s">
        <v>777</v>
      </c>
      <c r="E5662" s="11">
        <v>37</v>
      </c>
      <c r="F5662" t="s">
        <v>6909</v>
      </c>
    </row>
    <row r="5663" spans="1:6" hidden="1" x14ac:dyDescent="0.3">
      <c r="A5663" s="2">
        <v>37338</v>
      </c>
      <c r="B5663" t="s">
        <v>7224</v>
      </c>
      <c r="C5663" s="11">
        <v>7</v>
      </c>
      <c r="D5663" t="s">
        <v>777</v>
      </c>
      <c r="E5663" s="11">
        <v>37</v>
      </c>
      <c r="F5663" t="s">
        <v>6909</v>
      </c>
    </row>
    <row r="5664" spans="1:6" hidden="1" x14ac:dyDescent="0.3">
      <c r="A5664" s="2">
        <v>37339</v>
      </c>
      <c r="B5664" t="s">
        <v>7225</v>
      </c>
      <c r="C5664" s="11">
        <v>7</v>
      </c>
      <c r="D5664" t="s">
        <v>777</v>
      </c>
      <c r="E5664" s="11">
        <v>37</v>
      </c>
      <c r="F5664" t="s">
        <v>6909</v>
      </c>
    </row>
    <row r="5665" spans="1:6" hidden="1" x14ac:dyDescent="0.3">
      <c r="A5665" s="2">
        <v>37340</v>
      </c>
      <c r="B5665" t="s">
        <v>7226</v>
      </c>
      <c r="C5665" s="11">
        <v>7</v>
      </c>
      <c r="D5665" t="s">
        <v>777</v>
      </c>
      <c r="E5665" s="11">
        <v>37</v>
      </c>
      <c r="F5665" t="s">
        <v>6909</v>
      </c>
    </row>
    <row r="5666" spans="1:6" hidden="1" x14ac:dyDescent="0.3">
      <c r="A5666" s="2">
        <v>37341</v>
      </c>
      <c r="B5666" t="s">
        <v>7227</v>
      </c>
      <c r="C5666" s="11">
        <v>7</v>
      </c>
      <c r="D5666" t="s">
        <v>777</v>
      </c>
      <c r="E5666" s="11">
        <v>37</v>
      </c>
      <c r="F5666" t="s">
        <v>6909</v>
      </c>
    </row>
    <row r="5667" spans="1:6" hidden="1" x14ac:dyDescent="0.3">
      <c r="A5667" s="2">
        <v>37342</v>
      </c>
      <c r="B5667" t="s">
        <v>7228</v>
      </c>
      <c r="C5667" s="11">
        <v>7</v>
      </c>
      <c r="D5667" t="s">
        <v>777</v>
      </c>
      <c r="E5667" s="11">
        <v>37</v>
      </c>
      <c r="F5667" t="s">
        <v>6909</v>
      </c>
    </row>
    <row r="5668" spans="1:6" hidden="1" x14ac:dyDescent="0.3">
      <c r="A5668" s="2">
        <v>37343</v>
      </c>
      <c r="B5668" t="s">
        <v>7229</v>
      </c>
      <c r="C5668" s="11">
        <v>7</v>
      </c>
      <c r="D5668" t="s">
        <v>777</v>
      </c>
      <c r="E5668" s="11">
        <v>37</v>
      </c>
      <c r="F5668" t="s">
        <v>6909</v>
      </c>
    </row>
    <row r="5669" spans="1:6" hidden="1" x14ac:dyDescent="0.3">
      <c r="A5669" s="2">
        <v>37344</v>
      </c>
      <c r="B5669" t="s">
        <v>7230</v>
      </c>
      <c r="C5669" s="11">
        <v>7</v>
      </c>
      <c r="D5669" t="s">
        <v>777</v>
      </c>
      <c r="E5669" s="11">
        <v>37</v>
      </c>
      <c r="F5669" t="s">
        <v>6909</v>
      </c>
    </row>
    <row r="5670" spans="1:6" hidden="1" x14ac:dyDescent="0.3">
      <c r="A5670" s="2">
        <v>37345</v>
      </c>
      <c r="B5670" t="s">
        <v>7231</v>
      </c>
      <c r="C5670" s="11">
        <v>7</v>
      </c>
      <c r="D5670" t="s">
        <v>777</v>
      </c>
      <c r="E5670" s="11">
        <v>37</v>
      </c>
      <c r="F5670" t="s">
        <v>6909</v>
      </c>
    </row>
    <row r="5671" spans="1:6" hidden="1" x14ac:dyDescent="0.3">
      <c r="A5671" s="2">
        <v>37346</v>
      </c>
      <c r="B5671" t="s">
        <v>7232</v>
      </c>
      <c r="C5671" s="11">
        <v>7</v>
      </c>
      <c r="D5671" t="s">
        <v>777</v>
      </c>
      <c r="E5671" s="11">
        <v>37</v>
      </c>
      <c r="F5671" t="s">
        <v>6909</v>
      </c>
    </row>
    <row r="5672" spans="1:6" hidden="1" x14ac:dyDescent="0.3">
      <c r="A5672" s="2">
        <v>37347</v>
      </c>
      <c r="B5672" t="s">
        <v>7233</v>
      </c>
      <c r="C5672" s="11">
        <v>7</v>
      </c>
      <c r="D5672" t="s">
        <v>777</v>
      </c>
      <c r="E5672" s="11">
        <v>37</v>
      </c>
      <c r="F5672" t="s">
        <v>6909</v>
      </c>
    </row>
    <row r="5673" spans="1:6" hidden="1" x14ac:dyDescent="0.3">
      <c r="A5673" s="2">
        <v>37348</v>
      </c>
      <c r="B5673" t="s">
        <v>7234</v>
      </c>
      <c r="C5673" s="11">
        <v>7</v>
      </c>
      <c r="D5673" t="s">
        <v>777</v>
      </c>
      <c r="E5673" s="11">
        <v>37</v>
      </c>
      <c r="F5673" t="s">
        <v>6909</v>
      </c>
    </row>
    <row r="5674" spans="1:6" hidden="1" x14ac:dyDescent="0.3">
      <c r="A5674" s="2">
        <v>37349</v>
      </c>
      <c r="B5674" t="s">
        <v>7235</v>
      </c>
      <c r="C5674" s="11">
        <v>7</v>
      </c>
      <c r="D5674" t="s">
        <v>777</v>
      </c>
      <c r="E5674" s="11">
        <v>37</v>
      </c>
      <c r="F5674" t="s">
        <v>6909</v>
      </c>
    </row>
    <row r="5675" spans="1:6" hidden="1" x14ac:dyDescent="0.3">
      <c r="A5675" s="2">
        <v>37350</v>
      </c>
      <c r="B5675" t="s">
        <v>7236</v>
      </c>
      <c r="C5675" s="11">
        <v>7</v>
      </c>
      <c r="D5675" t="s">
        <v>777</v>
      </c>
      <c r="E5675" s="11">
        <v>37</v>
      </c>
      <c r="F5675" t="s">
        <v>6909</v>
      </c>
    </row>
    <row r="5676" spans="1:6" hidden="1" x14ac:dyDescent="0.3">
      <c r="A5676" s="2">
        <v>37351</v>
      </c>
      <c r="B5676" t="s">
        <v>7237</v>
      </c>
      <c r="C5676" s="11">
        <v>7</v>
      </c>
      <c r="D5676" t="s">
        <v>777</v>
      </c>
      <c r="E5676" s="11">
        <v>37</v>
      </c>
      <c r="F5676" t="s">
        <v>6909</v>
      </c>
    </row>
    <row r="5677" spans="1:6" hidden="1" x14ac:dyDescent="0.3">
      <c r="A5677" s="2">
        <v>37352</v>
      </c>
      <c r="B5677" t="s">
        <v>7238</v>
      </c>
      <c r="C5677" s="11">
        <v>7</v>
      </c>
      <c r="D5677" t="s">
        <v>777</v>
      </c>
      <c r="E5677" s="11">
        <v>37</v>
      </c>
      <c r="F5677" t="s">
        <v>6909</v>
      </c>
    </row>
    <row r="5678" spans="1:6" hidden="1" x14ac:dyDescent="0.3">
      <c r="A5678" s="2">
        <v>37353</v>
      </c>
      <c r="B5678" t="s">
        <v>7239</v>
      </c>
      <c r="C5678" s="11">
        <v>7</v>
      </c>
      <c r="D5678" t="s">
        <v>777</v>
      </c>
      <c r="E5678" s="11">
        <v>37</v>
      </c>
      <c r="F5678" t="s">
        <v>6909</v>
      </c>
    </row>
    <row r="5679" spans="1:6" hidden="1" x14ac:dyDescent="0.3">
      <c r="A5679" s="2">
        <v>37354</v>
      </c>
      <c r="B5679" t="s">
        <v>7240</v>
      </c>
      <c r="C5679" s="11">
        <v>7</v>
      </c>
      <c r="D5679" t="s">
        <v>777</v>
      </c>
      <c r="E5679" s="11">
        <v>37</v>
      </c>
      <c r="F5679" t="s">
        <v>6909</v>
      </c>
    </row>
    <row r="5680" spans="1:6" hidden="1" x14ac:dyDescent="0.3">
      <c r="A5680" s="2">
        <v>37355</v>
      </c>
      <c r="B5680" t="s">
        <v>7241</v>
      </c>
      <c r="C5680" s="11">
        <v>7</v>
      </c>
      <c r="D5680" t="s">
        <v>777</v>
      </c>
      <c r="E5680" s="11">
        <v>37</v>
      </c>
      <c r="F5680" t="s">
        <v>6909</v>
      </c>
    </row>
    <row r="5681" spans="1:6" hidden="1" x14ac:dyDescent="0.3">
      <c r="A5681" s="2">
        <v>37356</v>
      </c>
      <c r="B5681" t="s">
        <v>7242</v>
      </c>
      <c r="C5681" s="11">
        <v>7</v>
      </c>
      <c r="D5681" t="s">
        <v>777</v>
      </c>
      <c r="E5681" s="11">
        <v>37</v>
      </c>
      <c r="F5681" t="s">
        <v>6909</v>
      </c>
    </row>
    <row r="5682" spans="1:6" hidden="1" x14ac:dyDescent="0.3">
      <c r="A5682" s="2">
        <v>37357</v>
      </c>
      <c r="B5682" t="s">
        <v>7243</v>
      </c>
      <c r="C5682" s="11">
        <v>7</v>
      </c>
      <c r="D5682" t="s">
        <v>777</v>
      </c>
      <c r="E5682" s="11">
        <v>37</v>
      </c>
      <c r="F5682" t="s">
        <v>6909</v>
      </c>
    </row>
    <row r="5683" spans="1:6" hidden="1" x14ac:dyDescent="0.3">
      <c r="A5683" s="2">
        <v>37358</v>
      </c>
      <c r="B5683" t="s">
        <v>7244</v>
      </c>
      <c r="C5683" s="11">
        <v>7</v>
      </c>
      <c r="D5683" t="s">
        <v>777</v>
      </c>
      <c r="E5683" s="11">
        <v>37</v>
      </c>
      <c r="F5683" t="s">
        <v>6909</v>
      </c>
    </row>
    <row r="5684" spans="1:6" hidden="1" x14ac:dyDescent="0.3">
      <c r="A5684" s="2">
        <v>37359</v>
      </c>
      <c r="B5684" t="s">
        <v>7245</v>
      </c>
      <c r="C5684" s="11">
        <v>7</v>
      </c>
      <c r="D5684" t="s">
        <v>777</v>
      </c>
      <c r="E5684" s="11">
        <v>37</v>
      </c>
      <c r="F5684" t="s">
        <v>6909</v>
      </c>
    </row>
    <row r="5685" spans="1:6" hidden="1" x14ac:dyDescent="0.3">
      <c r="A5685" s="2">
        <v>37360</v>
      </c>
      <c r="B5685" t="s">
        <v>7246</v>
      </c>
      <c r="C5685" s="11">
        <v>7</v>
      </c>
      <c r="D5685" t="s">
        <v>777</v>
      </c>
      <c r="E5685" s="11">
        <v>37</v>
      </c>
      <c r="F5685" t="s">
        <v>6909</v>
      </c>
    </row>
    <row r="5686" spans="1:6" hidden="1" x14ac:dyDescent="0.3">
      <c r="A5686" s="2">
        <v>37361</v>
      </c>
      <c r="B5686" t="s">
        <v>7247</v>
      </c>
      <c r="C5686" s="11">
        <v>7</v>
      </c>
      <c r="D5686" t="s">
        <v>777</v>
      </c>
      <c r="E5686" s="11">
        <v>37</v>
      </c>
      <c r="F5686" t="s">
        <v>6909</v>
      </c>
    </row>
    <row r="5687" spans="1:6" hidden="1" x14ac:dyDescent="0.3">
      <c r="A5687" s="2">
        <v>37362</v>
      </c>
      <c r="B5687" t="s">
        <v>7248</v>
      </c>
      <c r="C5687" s="11">
        <v>7</v>
      </c>
      <c r="D5687" t="s">
        <v>777</v>
      </c>
      <c r="E5687" s="11">
        <v>37</v>
      </c>
      <c r="F5687" t="s">
        <v>6909</v>
      </c>
    </row>
    <row r="5688" spans="1:6" hidden="1" x14ac:dyDescent="0.3">
      <c r="A5688" s="2">
        <v>37363</v>
      </c>
      <c r="B5688" t="s">
        <v>7249</v>
      </c>
      <c r="C5688" s="11">
        <v>7</v>
      </c>
      <c r="D5688" t="s">
        <v>777</v>
      </c>
      <c r="E5688" s="11">
        <v>37</v>
      </c>
      <c r="F5688" t="s">
        <v>6909</v>
      </c>
    </row>
    <row r="5689" spans="1:6" hidden="1" x14ac:dyDescent="0.3">
      <c r="A5689" s="2">
        <v>37364</v>
      </c>
      <c r="B5689" t="s">
        <v>7250</v>
      </c>
      <c r="C5689" s="11">
        <v>7</v>
      </c>
      <c r="D5689" t="s">
        <v>777</v>
      </c>
      <c r="E5689" s="11">
        <v>37</v>
      </c>
      <c r="F5689" t="s">
        <v>6909</v>
      </c>
    </row>
    <row r="5690" spans="1:6" hidden="1" x14ac:dyDescent="0.3">
      <c r="A5690" s="2">
        <v>37365</v>
      </c>
      <c r="B5690" t="s">
        <v>7251</v>
      </c>
      <c r="C5690" s="11">
        <v>7</v>
      </c>
      <c r="D5690" t="s">
        <v>777</v>
      </c>
      <c r="E5690" s="11">
        <v>37</v>
      </c>
      <c r="F5690" t="s">
        <v>6909</v>
      </c>
    </row>
    <row r="5691" spans="1:6" hidden="1" x14ac:dyDescent="0.3">
      <c r="A5691" s="2">
        <v>37366</v>
      </c>
      <c r="B5691" t="s">
        <v>7252</v>
      </c>
      <c r="C5691" s="11">
        <v>7</v>
      </c>
      <c r="D5691" t="s">
        <v>777</v>
      </c>
      <c r="E5691" s="11">
        <v>37</v>
      </c>
      <c r="F5691" t="s">
        <v>6909</v>
      </c>
    </row>
    <row r="5692" spans="1:6" hidden="1" x14ac:dyDescent="0.3">
      <c r="A5692" s="2">
        <v>37367</v>
      </c>
      <c r="B5692" t="s">
        <v>7253</v>
      </c>
      <c r="C5692" s="11">
        <v>7</v>
      </c>
      <c r="D5692" t="s">
        <v>777</v>
      </c>
      <c r="E5692" s="11">
        <v>37</v>
      </c>
      <c r="F5692" t="s">
        <v>6909</v>
      </c>
    </row>
    <row r="5693" spans="1:6" hidden="1" x14ac:dyDescent="0.3">
      <c r="A5693" s="2">
        <v>37368</v>
      </c>
      <c r="B5693" t="s">
        <v>7254</v>
      </c>
      <c r="C5693" s="11">
        <v>7</v>
      </c>
      <c r="D5693" t="s">
        <v>777</v>
      </c>
      <c r="E5693" s="11">
        <v>37</v>
      </c>
      <c r="F5693" t="s">
        <v>6909</v>
      </c>
    </row>
    <row r="5694" spans="1:6" hidden="1" x14ac:dyDescent="0.3">
      <c r="A5694" s="2">
        <v>37369</v>
      </c>
      <c r="B5694" t="s">
        <v>7255</v>
      </c>
      <c r="C5694" s="11">
        <v>7</v>
      </c>
      <c r="D5694" t="s">
        <v>777</v>
      </c>
      <c r="E5694" s="11">
        <v>37</v>
      </c>
      <c r="F5694" t="s">
        <v>6909</v>
      </c>
    </row>
    <row r="5695" spans="1:6" hidden="1" x14ac:dyDescent="0.3">
      <c r="A5695" s="2">
        <v>37370</v>
      </c>
      <c r="B5695" t="s">
        <v>7256</v>
      </c>
      <c r="C5695" s="11">
        <v>7</v>
      </c>
      <c r="D5695" t="s">
        <v>777</v>
      </c>
      <c r="E5695" s="11">
        <v>37</v>
      </c>
      <c r="F5695" t="s">
        <v>6909</v>
      </c>
    </row>
    <row r="5696" spans="1:6" hidden="1" x14ac:dyDescent="0.3">
      <c r="A5696" s="2">
        <v>37371</v>
      </c>
      <c r="B5696" t="s">
        <v>7257</v>
      </c>
      <c r="C5696" s="11">
        <v>7</v>
      </c>
      <c r="D5696" t="s">
        <v>777</v>
      </c>
      <c r="E5696" s="11">
        <v>37</v>
      </c>
      <c r="F5696" t="s">
        <v>6909</v>
      </c>
    </row>
    <row r="5697" spans="1:6" hidden="1" x14ac:dyDescent="0.3">
      <c r="A5697" s="2">
        <v>37372</v>
      </c>
      <c r="B5697" t="s">
        <v>7258</v>
      </c>
      <c r="C5697" s="11">
        <v>7</v>
      </c>
      <c r="D5697" t="s">
        <v>777</v>
      </c>
      <c r="E5697" s="11">
        <v>37</v>
      </c>
      <c r="F5697" t="s">
        <v>6909</v>
      </c>
    </row>
    <row r="5698" spans="1:6" hidden="1" x14ac:dyDescent="0.3">
      <c r="A5698" s="2">
        <v>37373</v>
      </c>
      <c r="B5698" t="s">
        <v>7259</v>
      </c>
      <c r="C5698" s="11">
        <v>7</v>
      </c>
      <c r="D5698" t="s">
        <v>777</v>
      </c>
      <c r="E5698" s="11">
        <v>37</v>
      </c>
      <c r="F5698" t="s">
        <v>6909</v>
      </c>
    </row>
    <row r="5699" spans="1:6" hidden="1" x14ac:dyDescent="0.3">
      <c r="A5699" s="2">
        <v>37374</v>
      </c>
      <c r="B5699" t="s">
        <v>7260</v>
      </c>
      <c r="C5699" s="11">
        <v>7</v>
      </c>
      <c r="D5699" t="s">
        <v>777</v>
      </c>
      <c r="E5699" s="11">
        <v>37</v>
      </c>
      <c r="F5699" t="s">
        <v>6909</v>
      </c>
    </row>
    <row r="5700" spans="1:6" hidden="1" x14ac:dyDescent="0.3">
      <c r="A5700" s="2">
        <v>37375</v>
      </c>
      <c r="B5700" t="s">
        <v>7261</v>
      </c>
      <c r="C5700" s="11">
        <v>7</v>
      </c>
      <c r="D5700" t="s">
        <v>777</v>
      </c>
      <c r="E5700" s="11">
        <v>37</v>
      </c>
      <c r="F5700" t="s">
        <v>6909</v>
      </c>
    </row>
    <row r="5701" spans="1:6" hidden="1" x14ac:dyDescent="0.3">
      <c r="A5701" s="2">
        <v>37376</v>
      </c>
      <c r="B5701" t="s">
        <v>7262</v>
      </c>
      <c r="C5701" s="11">
        <v>7</v>
      </c>
      <c r="D5701" t="s">
        <v>777</v>
      </c>
      <c r="E5701" s="11">
        <v>37</v>
      </c>
      <c r="F5701" t="s">
        <v>6909</v>
      </c>
    </row>
    <row r="5702" spans="1:6" hidden="1" x14ac:dyDescent="0.3">
      <c r="A5702" s="2">
        <v>37377</v>
      </c>
      <c r="B5702" t="s">
        <v>7263</v>
      </c>
      <c r="C5702" s="11">
        <v>7</v>
      </c>
      <c r="D5702" t="s">
        <v>777</v>
      </c>
      <c r="E5702" s="11">
        <v>37</v>
      </c>
      <c r="F5702" t="s">
        <v>6909</v>
      </c>
    </row>
    <row r="5703" spans="1:6" hidden="1" x14ac:dyDescent="0.3">
      <c r="A5703" s="2">
        <v>37378</v>
      </c>
      <c r="B5703" t="s">
        <v>7264</v>
      </c>
      <c r="C5703" s="11">
        <v>7</v>
      </c>
      <c r="D5703" t="s">
        <v>777</v>
      </c>
      <c r="E5703" s="11">
        <v>37</v>
      </c>
      <c r="F5703" t="s">
        <v>6909</v>
      </c>
    </row>
    <row r="5704" spans="1:6" hidden="1" x14ac:dyDescent="0.3">
      <c r="A5704" s="2">
        <v>37379</v>
      </c>
      <c r="B5704" t="s">
        <v>7265</v>
      </c>
      <c r="C5704" s="11">
        <v>7</v>
      </c>
      <c r="D5704" t="s">
        <v>777</v>
      </c>
      <c r="E5704" s="11">
        <v>37</v>
      </c>
      <c r="F5704" t="s">
        <v>6909</v>
      </c>
    </row>
    <row r="5705" spans="1:6" hidden="1" x14ac:dyDescent="0.3">
      <c r="A5705" s="2">
        <v>37380</v>
      </c>
      <c r="B5705" t="s">
        <v>7266</v>
      </c>
      <c r="C5705" s="11">
        <v>7</v>
      </c>
      <c r="D5705" t="s">
        <v>777</v>
      </c>
      <c r="E5705" s="11">
        <v>37</v>
      </c>
      <c r="F5705" t="s">
        <v>6909</v>
      </c>
    </row>
    <row r="5706" spans="1:6" hidden="1" x14ac:dyDescent="0.3">
      <c r="A5706" s="2">
        <v>37381</v>
      </c>
      <c r="B5706" t="s">
        <v>7267</v>
      </c>
      <c r="C5706" s="11">
        <v>7</v>
      </c>
      <c r="D5706" t="s">
        <v>777</v>
      </c>
      <c r="E5706" s="11">
        <v>37</v>
      </c>
      <c r="F5706" t="s">
        <v>6909</v>
      </c>
    </row>
    <row r="5707" spans="1:6" hidden="1" x14ac:dyDescent="0.3">
      <c r="A5707" s="2">
        <v>37382</v>
      </c>
      <c r="B5707" t="s">
        <v>7268</v>
      </c>
      <c r="C5707" s="11">
        <v>7</v>
      </c>
      <c r="D5707" t="s">
        <v>777</v>
      </c>
      <c r="E5707" s="11">
        <v>37</v>
      </c>
      <c r="F5707" t="s">
        <v>6909</v>
      </c>
    </row>
    <row r="5708" spans="1:6" hidden="1" x14ac:dyDescent="0.3">
      <c r="A5708" s="2">
        <v>38001</v>
      </c>
      <c r="B5708" t="s">
        <v>7269</v>
      </c>
      <c r="C5708" s="11">
        <v>4</v>
      </c>
      <c r="D5708" t="s">
        <v>6811</v>
      </c>
      <c r="E5708" s="11">
        <v>38</v>
      </c>
      <c r="F5708" t="s">
        <v>7270</v>
      </c>
    </row>
    <row r="5709" spans="1:6" hidden="1" x14ac:dyDescent="0.3">
      <c r="A5709" s="2">
        <v>38002</v>
      </c>
      <c r="B5709" t="s">
        <v>7271</v>
      </c>
      <c r="C5709" s="11">
        <v>4</v>
      </c>
      <c r="D5709" t="s">
        <v>6811</v>
      </c>
      <c r="E5709" s="11">
        <v>38</v>
      </c>
      <c r="F5709" t="s">
        <v>7270</v>
      </c>
    </row>
    <row r="5710" spans="1:6" hidden="1" x14ac:dyDescent="0.3">
      <c r="A5710" s="2">
        <v>38003</v>
      </c>
      <c r="B5710" t="s">
        <v>7272</v>
      </c>
      <c r="C5710" s="11">
        <v>4</v>
      </c>
      <c r="D5710" t="s">
        <v>6811</v>
      </c>
      <c r="E5710" s="11">
        <v>38</v>
      </c>
      <c r="F5710" t="s">
        <v>7270</v>
      </c>
    </row>
    <row r="5711" spans="1:6" hidden="1" x14ac:dyDescent="0.3">
      <c r="A5711" s="2">
        <v>38004</v>
      </c>
      <c r="B5711" t="s">
        <v>7273</v>
      </c>
      <c r="C5711" s="11">
        <v>4</v>
      </c>
      <c r="D5711" t="s">
        <v>6811</v>
      </c>
      <c r="E5711" s="11">
        <v>38</v>
      </c>
      <c r="F5711" t="s">
        <v>7270</v>
      </c>
    </row>
    <row r="5712" spans="1:6" hidden="1" x14ac:dyDescent="0.3">
      <c r="A5712" s="2">
        <v>38005</v>
      </c>
      <c r="B5712" t="s">
        <v>7274</v>
      </c>
      <c r="C5712" s="11">
        <v>4</v>
      </c>
      <c r="D5712" t="s">
        <v>6811</v>
      </c>
      <c r="E5712" s="11">
        <v>38</v>
      </c>
      <c r="F5712" t="s">
        <v>7270</v>
      </c>
    </row>
    <row r="5713" spans="1:6" hidden="1" x14ac:dyDescent="0.3">
      <c r="A5713" s="2">
        <v>38006</v>
      </c>
      <c r="B5713" t="s">
        <v>7275</v>
      </c>
      <c r="C5713" s="11">
        <v>4</v>
      </c>
      <c r="D5713" t="s">
        <v>6811</v>
      </c>
      <c r="E5713" s="11">
        <v>38</v>
      </c>
      <c r="F5713" t="s">
        <v>7270</v>
      </c>
    </row>
    <row r="5714" spans="1:6" hidden="1" x14ac:dyDescent="0.3">
      <c r="A5714" s="2">
        <v>38007</v>
      </c>
      <c r="B5714" t="s">
        <v>7276</v>
      </c>
      <c r="C5714" s="11">
        <v>4</v>
      </c>
      <c r="D5714" t="s">
        <v>6811</v>
      </c>
      <c r="E5714" s="11">
        <v>38</v>
      </c>
      <c r="F5714" t="s">
        <v>7270</v>
      </c>
    </row>
    <row r="5715" spans="1:6" hidden="1" x14ac:dyDescent="0.3">
      <c r="A5715" s="2">
        <v>38008</v>
      </c>
      <c r="B5715" t="s">
        <v>7277</v>
      </c>
      <c r="C5715" s="11">
        <v>4</v>
      </c>
      <c r="D5715" t="s">
        <v>6811</v>
      </c>
      <c r="E5715" s="11">
        <v>38</v>
      </c>
      <c r="F5715" t="s">
        <v>7270</v>
      </c>
    </row>
    <row r="5716" spans="1:6" hidden="1" x14ac:dyDescent="0.3">
      <c r="A5716" s="2">
        <v>38009</v>
      </c>
      <c r="B5716" t="s">
        <v>7278</v>
      </c>
      <c r="C5716" s="11">
        <v>4</v>
      </c>
      <c r="D5716" t="s">
        <v>6811</v>
      </c>
      <c r="E5716" s="11">
        <v>38</v>
      </c>
      <c r="F5716" t="s">
        <v>7270</v>
      </c>
    </row>
    <row r="5717" spans="1:6" hidden="1" x14ac:dyDescent="0.3">
      <c r="A5717" s="2">
        <v>38010</v>
      </c>
      <c r="B5717" t="s">
        <v>7279</v>
      </c>
      <c r="C5717" s="11">
        <v>4</v>
      </c>
      <c r="D5717" t="s">
        <v>6811</v>
      </c>
      <c r="E5717" s="11">
        <v>38</v>
      </c>
      <c r="F5717" t="s">
        <v>7270</v>
      </c>
    </row>
    <row r="5718" spans="1:6" hidden="1" x14ac:dyDescent="0.3">
      <c r="A5718" s="2">
        <v>38011</v>
      </c>
      <c r="B5718" t="s">
        <v>7280</v>
      </c>
      <c r="C5718" s="11">
        <v>4</v>
      </c>
      <c r="D5718" t="s">
        <v>6811</v>
      </c>
      <c r="E5718" s="11">
        <v>38</v>
      </c>
      <c r="F5718" t="s">
        <v>7270</v>
      </c>
    </row>
    <row r="5719" spans="1:6" hidden="1" x14ac:dyDescent="0.3">
      <c r="A5719" s="2">
        <v>38012</v>
      </c>
      <c r="B5719" t="s">
        <v>7281</v>
      </c>
      <c r="C5719" s="11">
        <v>4</v>
      </c>
      <c r="D5719" t="s">
        <v>6811</v>
      </c>
      <c r="E5719" s="11">
        <v>38</v>
      </c>
      <c r="F5719" t="s">
        <v>7270</v>
      </c>
    </row>
    <row r="5720" spans="1:6" hidden="1" x14ac:dyDescent="0.3">
      <c r="A5720" s="2">
        <v>38013</v>
      </c>
      <c r="B5720" t="s">
        <v>7282</v>
      </c>
      <c r="C5720" s="11">
        <v>4</v>
      </c>
      <c r="D5720" t="s">
        <v>6811</v>
      </c>
      <c r="E5720" s="11">
        <v>38</v>
      </c>
      <c r="F5720" t="s">
        <v>7270</v>
      </c>
    </row>
    <row r="5721" spans="1:6" hidden="1" x14ac:dyDescent="0.3">
      <c r="A5721" s="2">
        <v>38014</v>
      </c>
      <c r="B5721" t="s">
        <v>7283</v>
      </c>
      <c r="C5721" s="11">
        <v>4</v>
      </c>
      <c r="D5721" t="s">
        <v>6811</v>
      </c>
      <c r="E5721" s="11">
        <v>38</v>
      </c>
      <c r="F5721" t="s">
        <v>7270</v>
      </c>
    </row>
    <row r="5722" spans="1:6" hidden="1" x14ac:dyDescent="0.3">
      <c r="A5722" s="2">
        <v>38015</v>
      </c>
      <c r="B5722" t="s">
        <v>7284</v>
      </c>
      <c r="C5722" s="11">
        <v>4</v>
      </c>
      <c r="D5722" t="s">
        <v>6811</v>
      </c>
      <c r="E5722" s="11">
        <v>38</v>
      </c>
      <c r="F5722" t="s">
        <v>7270</v>
      </c>
    </row>
    <row r="5723" spans="1:6" hidden="1" x14ac:dyDescent="0.3">
      <c r="A5723" s="2">
        <v>38016</v>
      </c>
      <c r="B5723" t="s">
        <v>7285</v>
      </c>
      <c r="C5723" s="11">
        <v>4</v>
      </c>
      <c r="D5723" t="s">
        <v>6811</v>
      </c>
      <c r="E5723" s="11">
        <v>38</v>
      </c>
      <c r="F5723" t="s">
        <v>7270</v>
      </c>
    </row>
    <row r="5724" spans="1:6" hidden="1" x14ac:dyDescent="0.3">
      <c r="A5724" s="2">
        <v>38017</v>
      </c>
      <c r="B5724" t="s">
        <v>7286</v>
      </c>
      <c r="C5724" s="11">
        <v>4</v>
      </c>
      <c r="D5724" t="s">
        <v>6811</v>
      </c>
      <c r="E5724" s="11">
        <v>38</v>
      </c>
      <c r="F5724" t="s">
        <v>7270</v>
      </c>
    </row>
    <row r="5725" spans="1:6" hidden="1" x14ac:dyDescent="0.3">
      <c r="A5725" s="2">
        <v>38018</v>
      </c>
      <c r="B5725" t="s">
        <v>7287</v>
      </c>
      <c r="C5725" s="11">
        <v>4</v>
      </c>
      <c r="D5725" t="s">
        <v>6811</v>
      </c>
      <c r="E5725" s="11">
        <v>38</v>
      </c>
      <c r="F5725" t="s">
        <v>7270</v>
      </c>
    </row>
    <row r="5726" spans="1:6" hidden="1" x14ac:dyDescent="0.3">
      <c r="A5726" s="2">
        <v>38019</v>
      </c>
      <c r="B5726" t="s">
        <v>7288</v>
      </c>
      <c r="C5726" s="11">
        <v>4</v>
      </c>
      <c r="D5726" t="s">
        <v>6811</v>
      </c>
      <c r="E5726" s="11">
        <v>38</v>
      </c>
      <c r="F5726" t="s">
        <v>7270</v>
      </c>
    </row>
    <row r="5727" spans="1:6" hidden="1" x14ac:dyDescent="0.3">
      <c r="A5727" s="2">
        <v>38020</v>
      </c>
      <c r="B5727" t="s">
        <v>7289</v>
      </c>
      <c r="C5727" s="11">
        <v>4</v>
      </c>
      <c r="D5727" t="s">
        <v>6811</v>
      </c>
      <c r="E5727" s="11">
        <v>38</v>
      </c>
      <c r="F5727" t="s">
        <v>7270</v>
      </c>
    </row>
    <row r="5728" spans="1:6" hidden="1" x14ac:dyDescent="0.3">
      <c r="A5728" s="2">
        <v>38021</v>
      </c>
      <c r="B5728" t="s">
        <v>7290</v>
      </c>
      <c r="C5728" s="11">
        <v>4</v>
      </c>
      <c r="D5728" t="s">
        <v>6811</v>
      </c>
      <c r="E5728" s="11">
        <v>38</v>
      </c>
      <c r="F5728" t="s">
        <v>7270</v>
      </c>
    </row>
    <row r="5729" spans="1:6" hidden="1" x14ac:dyDescent="0.3">
      <c r="A5729" s="2">
        <v>38022</v>
      </c>
      <c r="B5729" t="s">
        <v>7291</v>
      </c>
      <c r="C5729" s="11">
        <v>4</v>
      </c>
      <c r="D5729" t="s">
        <v>6811</v>
      </c>
      <c r="E5729" s="11">
        <v>38</v>
      </c>
      <c r="F5729" t="s">
        <v>7270</v>
      </c>
    </row>
    <row r="5730" spans="1:6" hidden="1" x14ac:dyDescent="0.3">
      <c r="A5730" s="2">
        <v>38023</v>
      </c>
      <c r="B5730" t="s">
        <v>7292</v>
      </c>
      <c r="C5730" s="11">
        <v>4</v>
      </c>
      <c r="D5730" t="s">
        <v>6811</v>
      </c>
      <c r="E5730" s="11">
        <v>38</v>
      </c>
      <c r="F5730" t="s">
        <v>7270</v>
      </c>
    </row>
    <row r="5731" spans="1:6" hidden="1" x14ac:dyDescent="0.3">
      <c r="A5731" s="2">
        <v>38024</v>
      </c>
      <c r="B5731" t="s">
        <v>7293</v>
      </c>
      <c r="C5731" s="11">
        <v>4</v>
      </c>
      <c r="D5731" t="s">
        <v>6811</v>
      </c>
      <c r="E5731" s="11">
        <v>38</v>
      </c>
      <c r="F5731" t="s">
        <v>7270</v>
      </c>
    </row>
    <row r="5732" spans="1:6" hidden="1" x14ac:dyDescent="0.3">
      <c r="A5732" s="2">
        <v>38025</v>
      </c>
      <c r="B5732" t="s">
        <v>7294</v>
      </c>
      <c r="C5732" s="11">
        <v>4</v>
      </c>
      <c r="D5732" t="s">
        <v>6811</v>
      </c>
      <c r="E5732" s="11">
        <v>38</v>
      </c>
      <c r="F5732" t="s">
        <v>7270</v>
      </c>
    </row>
    <row r="5733" spans="1:6" hidden="1" x14ac:dyDescent="0.3">
      <c r="A5733" s="2">
        <v>38026</v>
      </c>
      <c r="B5733" t="s">
        <v>7295</v>
      </c>
      <c r="C5733" s="11">
        <v>4</v>
      </c>
      <c r="D5733" t="s">
        <v>6811</v>
      </c>
      <c r="E5733" s="11">
        <v>38</v>
      </c>
      <c r="F5733" t="s">
        <v>7270</v>
      </c>
    </row>
    <row r="5734" spans="1:6" hidden="1" x14ac:dyDescent="0.3">
      <c r="A5734" s="2">
        <v>38027</v>
      </c>
      <c r="B5734" t="s">
        <v>7296</v>
      </c>
      <c r="C5734" s="11">
        <v>4</v>
      </c>
      <c r="D5734" t="s">
        <v>6811</v>
      </c>
      <c r="E5734" s="11">
        <v>38</v>
      </c>
      <c r="F5734" t="s">
        <v>7270</v>
      </c>
    </row>
    <row r="5735" spans="1:6" hidden="1" x14ac:dyDescent="0.3">
      <c r="A5735" s="2">
        <v>38028</v>
      </c>
      <c r="B5735" t="s">
        <v>7297</v>
      </c>
      <c r="C5735" s="11">
        <v>4</v>
      </c>
      <c r="D5735" t="s">
        <v>6811</v>
      </c>
      <c r="E5735" s="11">
        <v>38</v>
      </c>
      <c r="F5735" t="s">
        <v>7270</v>
      </c>
    </row>
    <row r="5736" spans="1:6" hidden="1" x14ac:dyDescent="0.3">
      <c r="A5736" s="2">
        <v>38029</v>
      </c>
      <c r="B5736" t="s">
        <v>7298</v>
      </c>
      <c r="C5736" s="11">
        <v>4</v>
      </c>
      <c r="D5736" t="s">
        <v>6811</v>
      </c>
      <c r="E5736" s="11">
        <v>38</v>
      </c>
      <c r="F5736" t="s">
        <v>7270</v>
      </c>
    </row>
    <row r="5737" spans="1:6" hidden="1" x14ac:dyDescent="0.3">
      <c r="A5737" s="2">
        <v>38030</v>
      </c>
      <c r="B5737" t="s">
        <v>7299</v>
      </c>
      <c r="C5737" s="11">
        <v>4</v>
      </c>
      <c r="D5737" t="s">
        <v>6811</v>
      </c>
      <c r="E5737" s="11">
        <v>38</v>
      </c>
      <c r="F5737" t="s">
        <v>7270</v>
      </c>
    </row>
    <row r="5738" spans="1:6" hidden="1" x14ac:dyDescent="0.3">
      <c r="A5738" s="2">
        <v>38031</v>
      </c>
      <c r="B5738" t="s">
        <v>7300</v>
      </c>
      <c r="C5738" s="11">
        <v>4</v>
      </c>
      <c r="D5738" t="s">
        <v>6811</v>
      </c>
      <c r="E5738" s="11">
        <v>38</v>
      </c>
      <c r="F5738" t="s">
        <v>7270</v>
      </c>
    </row>
    <row r="5739" spans="1:6" hidden="1" x14ac:dyDescent="0.3">
      <c r="A5739" s="2">
        <v>38032</v>
      </c>
      <c r="B5739" t="s">
        <v>7301</v>
      </c>
      <c r="C5739" s="11">
        <v>4</v>
      </c>
      <c r="D5739" t="s">
        <v>6811</v>
      </c>
      <c r="E5739" s="11">
        <v>38</v>
      </c>
      <c r="F5739" t="s">
        <v>7270</v>
      </c>
    </row>
    <row r="5740" spans="1:6" hidden="1" x14ac:dyDescent="0.3">
      <c r="A5740" s="2">
        <v>38033</v>
      </c>
      <c r="B5740" t="s">
        <v>7302</v>
      </c>
      <c r="C5740" s="11">
        <v>4</v>
      </c>
      <c r="D5740" t="s">
        <v>6811</v>
      </c>
      <c r="E5740" s="11">
        <v>38</v>
      </c>
      <c r="F5740" t="s">
        <v>7270</v>
      </c>
    </row>
    <row r="5741" spans="1:6" hidden="1" x14ac:dyDescent="0.3">
      <c r="A5741" s="2">
        <v>38034</v>
      </c>
      <c r="B5741" t="s">
        <v>7303</v>
      </c>
      <c r="C5741" s="11">
        <v>4</v>
      </c>
      <c r="D5741" t="s">
        <v>6811</v>
      </c>
      <c r="E5741" s="11">
        <v>38</v>
      </c>
      <c r="F5741" t="s">
        <v>7270</v>
      </c>
    </row>
    <row r="5742" spans="1:6" hidden="1" x14ac:dyDescent="0.3">
      <c r="A5742" s="2">
        <v>38035</v>
      </c>
      <c r="B5742" t="s">
        <v>7304</v>
      </c>
      <c r="C5742" s="11">
        <v>4</v>
      </c>
      <c r="D5742" t="s">
        <v>6811</v>
      </c>
      <c r="E5742" s="11">
        <v>38</v>
      </c>
      <c r="F5742" t="s">
        <v>7270</v>
      </c>
    </row>
    <row r="5743" spans="1:6" hidden="1" x14ac:dyDescent="0.3">
      <c r="A5743" s="2">
        <v>38036</v>
      </c>
      <c r="B5743" t="s">
        <v>7305</v>
      </c>
      <c r="C5743" s="11">
        <v>4</v>
      </c>
      <c r="D5743" t="s">
        <v>6811</v>
      </c>
      <c r="E5743" s="11">
        <v>38</v>
      </c>
      <c r="F5743" t="s">
        <v>7270</v>
      </c>
    </row>
    <row r="5744" spans="1:6" hidden="1" x14ac:dyDescent="0.3">
      <c r="A5744" s="2">
        <v>38037</v>
      </c>
      <c r="B5744" t="s">
        <v>7306</v>
      </c>
      <c r="C5744" s="11">
        <v>4</v>
      </c>
      <c r="D5744" t="s">
        <v>6811</v>
      </c>
      <c r="E5744" s="11">
        <v>38</v>
      </c>
      <c r="F5744" t="s">
        <v>7270</v>
      </c>
    </row>
    <row r="5745" spans="1:6" hidden="1" x14ac:dyDescent="0.3">
      <c r="A5745" s="2">
        <v>38038</v>
      </c>
      <c r="B5745" t="s">
        <v>7270</v>
      </c>
      <c r="C5745" s="11">
        <v>4</v>
      </c>
      <c r="D5745" t="s">
        <v>6811</v>
      </c>
      <c r="E5745" s="11">
        <v>38</v>
      </c>
      <c r="F5745" t="s">
        <v>7270</v>
      </c>
    </row>
    <row r="5746" spans="1:6" hidden="1" x14ac:dyDescent="0.3">
      <c r="A5746" s="2">
        <v>38039</v>
      </c>
      <c r="B5746" t="s">
        <v>7307</v>
      </c>
      <c r="C5746" s="11">
        <v>4</v>
      </c>
      <c r="D5746" t="s">
        <v>6811</v>
      </c>
      <c r="E5746" s="11">
        <v>38</v>
      </c>
      <c r="F5746" t="s">
        <v>7270</v>
      </c>
    </row>
    <row r="5747" spans="1:6" hidden="1" x14ac:dyDescent="0.3">
      <c r="A5747" s="2">
        <v>38040</v>
      </c>
      <c r="B5747" t="s">
        <v>7308</v>
      </c>
      <c r="C5747" s="11">
        <v>4</v>
      </c>
      <c r="D5747" t="s">
        <v>6811</v>
      </c>
      <c r="E5747" s="11">
        <v>38</v>
      </c>
      <c r="F5747" t="s">
        <v>7270</v>
      </c>
    </row>
    <row r="5748" spans="1:6" hidden="1" x14ac:dyDescent="0.3">
      <c r="A5748" s="2">
        <v>38041</v>
      </c>
      <c r="B5748" t="s">
        <v>7309</v>
      </c>
      <c r="C5748" s="11">
        <v>4</v>
      </c>
      <c r="D5748" t="s">
        <v>6811</v>
      </c>
      <c r="E5748" s="11">
        <v>38</v>
      </c>
      <c r="F5748" t="s">
        <v>7270</v>
      </c>
    </row>
    <row r="5749" spans="1:6" hidden="1" x14ac:dyDescent="0.3">
      <c r="A5749" s="2">
        <v>38042</v>
      </c>
      <c r="B5749" t="s">
        <v>7310</v>
      </c>
      <c r="C5749" s="11">
        <v>4</v>
      </c>
      <c r="D5749" t="s">
        <v>6811</v>
      </c>
      <c r="E5749" s="11">
        <v>38</v>
      </c>
      <c r="F5749" t="s">
        <v>7270</v>
      </c>
    </row>
    <row r="5750" spans="1:6" hidden="1" x14ac:dyDescent="0.3">
      <c r="A5750" s="2">
        <v>38043</v>
      </c>
      <c r="B5750" t="s">
        <v>7311</v>
      </c>
      <c r="C5750" s="11">
        <v>4</v>
      </c>
      <c r="D5750" t="s">
        <v>6811</v>
      </c>
      <c r="E5750" s="11">
        <v>38</v>
      </c>
      <c r="F5750" t="s">
        <v>7270</v>
      </c>
    </row>
    <row r="5751" spans="1:6" hidden="1" x14ac:dyDescent="0.3">
      <c r="A5751" s="2">
        <v>38044</v>
      </c>
      <c r="B5751" t="s">
        <v>7312</v>
      </c>
      <c r="C5751" s="11">
        <v>4</v>
      </c>
      <c r="D5751" t="s">
        <v>6811</v>
      </c>
      <c r="E5751" s="11">
        <v>38</v>
      </c>
      <c r="F5751" t="s">
        <v>7270</v>
      </c>
    </row>
    <row r="5752" spans="1:6" hidden="1" x14ac:dyDescent="0.3">
      <c r="A5752" s="2">
        <v>38045</v>
      </c>
      <c r="B5752" t="s">
        <v>7313</v>
      </c>
      <c r="C5752" s="11">
        <v>4</v>
      </c>
      <c r="D5752" t="s">
        <v>6811</v>
      </c>
      <c r="E5752" s="11">
        <v>38</v>
      </c>
      <c r="F5752" t="s">
        <v>7270</v>
      </c>
    </row>
    <row r="5753" spans="1:6" hidden="1" x14ac:dyDescent="0.3">
      <c r="A5753" s="2">
        <v>38046</v>
      </c>
      <c r="B5753" t="s">
        <v>7314</v>
      </c>
      <c r="C5753" s="11">
        <v>4</v>
      </c>
      <c r="D5753" t="s">
        <v>6811</v>
      </c>
      <c r="E5753" s="11">
        <v>38</v>
      </c>
      <c r="F5753" t="s">
        <v>7270</v>
      </c>
    </row>
    <row r="5754" spans="1:6" hidden="1" x14ac:dyDescent="0.3">
      <c r="A5754" s="2">
        <v>38047</v>
      </c>
      <c r="B5754" t="s">
        <v>7315</v>
      </c>
      <c r="C5754" s="11">
        <v>4</v>
      </c>
      <c r="D5754" t="s">
        <v>6811</v>
      </c>
      <c r="E5754" s="11">
        <v>38</v>
      </c>
      <c r="F5754" t="s">
        <v>7270</v>
      </c>
    </row>
    <row r="5755" spans="1:6" hidden="1" x14ac:dyDescent="0.3">
      <c r="A5755" s="2">
        <v>38048</v>
      </c>
      <c r="B5755" t="s">
        <v>7316</v>
      </c>
      <c r="C5755" s="11">
        <v>4</v>
      </c>
      <c r="D5755" t="s">
        <v>6811</v>
      </c>
      <c r="E5755" s="11">
        <v>38</v>
      </c>
      <c r="F5755" t="s">
        <v>7270</v>
      </c>
    </row>
    <row r="5756" spans="1:6" hidden="1" x14ac:dyDescent="0.3">
      <c r="A5756" s="2">
        <v>38049</v>
      </c>
      <c r="B5756" t="s">
        <v>7317</v>
      </c>
      <c r="C5756" s="11">
        <v>4</v>
      </c>
      <c r="D5756" t="s">
        <v>6811</v>
      </c>
      <c r="E5756" s="11">
        <v>38</v>
      </c>
      <c r="F5756" t="s">
        <v>7270</v>
      </c>
    </row>
    <row r="5757" spans="1:6" hidden="1" x14ac:dyDescent="0.3">
      <c r="A5757" s="2">
        <v>38050</v>
      </c>
      <c r="B5757" t="s">
        <v>7318</v>
      </c>
      <c r="C5757" s="11">
        <v>4</v>
      </c>
      <c r="D5757" t="s">
        <v>6811</v>
      </c>
      <c r="E5757" s="11">
        <v>38</v>
      </c>
      <c r="F5757" t="s">
        <v>7270</v>
      </c>
    </row>
    <row r="5758" spans="1:6" hidden="1" x14ac:dyDescent="0.3">
      <c r="A5758" s="2">
        <v>38051</v>
      </c>
      <c r="B5758" t="s">
        <v>7319</v>
      </c>
      <c r="C5758" s="11">
        <v>4</v>
      </c>
      <c r="D5758" t="s">
        <v>6811</v>
      </c>
      <c r="E5758" s="11">
        <v>38</v>
      </c>
      <c r="F5758" t="s">
        <v>7270</v>
      </c>
    </row>
    <row r="5759" spans="1:6" hidden="1" x14ac:dyDescent="0.3">
      <c r="A5759" s="2">
        <v>38052</v>
      </c>
      <c r="B5759" t="s">
        <v>7320</v>
      </c>
      <c r="C5759" s="11">
        <v>4</v>
      </c>
      <c r="D5759" t="s">
        <v>6811</v>
      </c>
      <c r="E5759" s="11">
        <v>38</v>
      </c>
      <c r="F5759" t="s">
        <v>7270</v>
      </c>
    </row>
    <row r="5760" spans="1:6" hidden="1" x14ac:dyDescent="0.3">
      <c r="A5760" s="2">
        <v>38053</v>
      </c>
      <c r="B5760" t="s">
        <v>7321</v>
      </c>
      <c r="C5760" s="11">
        <v>4</v>
      </c>
      <c r="D5760" t="s">
        <v>6811</v>
      </c>
      <c r="E5760" s="11">
        <v>38</v>
      </c>
      <c r="F5760" t="s">
        <v>7270</v>
      </c>
    </row>
    <row r="5761" spans="1:6" hidden="1" x14ac:dyDescent="0.3">
      <c r="A5761" s="2">
        <v>38901</v>
      </c>
      <c r="B5761" t="s">
        <v>7322</v>
      </c>
      <c r="C5761" s="11">
        <v>4</v>
      </c>
      <c r="D5761" t="s">
        <v>6811</v>
      </c>
      <c r="E5761" s="11">
        <v>38</v>
      </c>
      <c r="F5761" t="s">
        <v>7270</v>
      </c>
    </row>
    <row r="5762" spans="1:6" hidden="1" x14ac:dyDescent="0.3">
      <c r="A5762" s="2">
        <v>39001</v>
      </c>
      <c r="B5762" t="s">
        <v>7323</v>
      </c>
      <c r="C5762" s="11">
        <v>5</v>
      </c>
      <c r="D5762" t="s">
        <v>7324</v>
      </c>
      <c r="E5762" s="11">
        <v>39</v>
      </c>
      <c r="F5762" t="s">
        <v>7324</v>
      </c>
    </row>
    <row r="5763" spans="1:6" hidden="1" x14ac:dyDescent="0.3">
      <c r="A5763" s="2">
        <v>39002</v>
      </c>
      <c r="B5763" t="s">
        <v>7325</v>
      </c>
      <c r="C5763" s="11">
        <v>5</v>
      </c>
      <c r="D5763" t="s">
        <v>7324</v>
      </c>
      <c r="E5763" s="11">
        <v>39</v>
      </c>
      <c r="F5763" t="s">
        <v>7324</v>
      </c>
    </row>
    <row r="5764" spans="1:6" hidden="1" x14ac:dyDescent="0.3">
      <c r="A5764" s="2">
        <v>39003</v>
      </c>
      <c r="B5764" t="s">
        <v>7326</v>
      </c>
      <c r="C5764" s="11">
        <v>5</v>
      </c>
      <c r="D5764" t="s">
        <v>7324</v>
      </c>
      <c r="E5764" s="11">
        <v>39</v>
      </c>
      <c r="F5764" t="s">
        <v>7324</v>
      </c>
    </row>
    <row r="5765" spans="1:6" hidden="1" x14ac:dyDescent="0.3">
      <c r="A5765" s="2">
        <v>39004</v>
      </c>
      <c r="B5765" t="s">
        <v>7327</v>
      </c>
      <c r="C5765" s="11">
        <v>5</v>
      </c>
      <c r="D5765" t="s">
        <v>7324</v>
      </c>
      <c r="E5765" s="11">
        <v>39</v>
      </c>
      <c r="F5765" t="s">
        <v>7324</v>
      </c>
    </row>
    <row r="5766" spans="1:6" hidden="1" x14ac:dyDescent="0.3">
      <c r="A5766" s="2">
        <v>39005</v>
      </c>
      <c r="B5766" t="s">
        <v>7328</v>
      </c>
      <c r="C5766" s="11">
        <v>5</v>
      </c>
      <c r="D5766" t="s">
        <v>7324</v>
      </c>
      <c r="E5766" s="11">
        <v>39</v>
      </c>
      <c r="F5766" t="s">
        <v>7324</v>
      </c>
    </row>
    <row r="5767" spans="1:6" hidden="1" x14ac:dyDescent="0.3">
      <c r="A5767" s="2">
        <v>39006</v>
      </c>
      <c r="B5767" t="s">
        <v>7329</v>
      </c>
      <c r="C5767" s="11">
        <v>5</v>
      </c>
      <c r="D5767" t="s">
        <v>7324</v>
      </c>
      <c r="E5767" s="11">
        <v>39</v>
      </c>
      <c r="F5767" t="s">
        <v>7324</v>
      </c>
    </row>
    <row r="5768" spans="1:6" hidden="1" x14ac:dyDescent="0.3">
      <c r="A5768" s="2">
        <v>39007</v>
      </c>
      <c r="B5768" t="s">
        <v>7330</v>
      </c>
      <c r="C5768" s="11">
        <v>5</v>
      </c>
      <c r="D5768" t="s">
        <v>7324</v>
      </c>
      <c r="E5768" s="11">
        <v>39</v>
      </c>
      <c r="F5768" t="s">
        <v>7324</v>
      </c>
    </row>
    <row r="5769" spans="1:6" hidden="1" x14ac:dyDescent="0.3">
      <c r="A5769" s="2">
        <v>39008</v>
      </c>
      <c r="B5769" t="s">
        <v>7331</v>
      </c>
      <c r="C5769" s="11">
        <v>5</v>
      </c>
      <c r="D5769" t="s">
        <v>7324</v>
      </c>
      <c r="E5769" s="11">
        <v>39</v>
      </c>
      <c r="F5769" t="s">
        <v>7324</v>
      </c>
    </row>
    <row r="5770" spans="1:6" hidden="1" x14ac:dyDescent="0.3">
      <c r="A5770" s="2">
        <v>39009</v>
      </c>
      <c r="B5770" t="s">
        <v>7332</v>
      </c>
      <c r="C5770" s="11">
        <v>5</v>
      </c>
      <c r="D5770" t="s">
        <v>7324</v>
      </c>
      <c r="E5770" s="11">
        <v>39</v>
      </c>
      <c r="F5770" t="s">
        <v>7324</v>
      </c>
    </row>
    <row r="5771" spans="1:6" hidden="1" x14ac:dyDescent="0.3">
      <c r="A5771" s="2">
        <v>39010</v>
      </c>
      <c r="B5771" t="s">
        <v>7333</v>
      </c>
      <c r="C5771" s="11">
        <v>5</v>
      </c>
      <c r="D5771" t="s">
        <v>7324</v>
      </c>
      <c r="E5771" s="11">
        <v>39</v>
      </c>
      <c r="F5771" t="s">
        <v>7324</v>
      </c>
    </row>
    <row r="5772" spans="1:6" hidden="1" x14ac:dyDescent="0.3">
      <c r="A5772" s="2">
        <v>39011</v>
      </c>
      <c r="B5772" t="s">
        <v>7334</v>
      </c>
      <c r="C5772" s="11">
        <v>5</v>
      </c>
      <c r="D5772" t="s">
        <v>7324</v>
      </c>
      <c r="E5772" s="11">
        <v>39</v>
      </c>
      <c r="F5772" t="s">
        <v>7324</v>
      </c>
    </row>
    <row r="5773" spans="1:6" hidden="1" x14ac:dyDescent="0.3">
      <c r="A5773" s="2">
        <v>39012</v>
      </c>
      <c r="B5773" t="s">
        <v>7335</v>
      </c>
      <c r="C5773" s="11">
        <v>5</v>
      </c>
      <c r="D5773" t="s">
        <v>7324</v>
      </c>
      <c r="E5773" s="11">
        <v>39</v>
      </c>
      <c r="F5773" t="s">
        <v>7324</v>
      </c>
    </row>
    <row r="5774" spans="1:6" hidden="1" x14ac:dyDescent="0.3">
      <c r="A5774" s="2">
        <v>39013</v>
      </c>
      <c r="B5774" t="s">
        <v>7336</v>
      </c>
      <c r="C5774" s="11">
        <v>5</v>
      </c>
      <c r="D5774" t="s">
        <v>7324</v>
      </c>
      <c r="E5774" s="11">
        <v>39</v>
      </c>
      <c r="F5774" t="s">
        <v>7324</v>
      </c>
    </row>
    <row r="5775" spans="1:6" hidden="1" x14ac:dyDescent="0.3">
      <c r="A5775" s="2">
        <v>39014</v>
      </c>
      <c r="B5775" t="s">
        <v>7337</v>
      </c>
      <c r="C5775" s="11">
        <v>5</v>
      </c>
      <c r="D5775" t="s">
        <v>7324</v>
      </c>
      <c r="E5775" s="11">
        <v>39</v>
      </c>
      <c r="F5775" t="s">
        <v>7324</v>
      </c>
    </row>
    <row r="5776" spans="1:6" hidden="1" x14ac:dyDescent="0.3">
      <c r="A5776" s="2">
        <v>39015</v>
      </c>
      <c r="B5776" t="s">
        <v>7338</v>
      </c>
      <c r="C5776" s="11">
        <v>5</v>
      </c>
      <c r="D5776" t="s">
        <v>7324</v>
      </c>
      <c r="E5776" s="11">
        <v>39</v>
      </c>
      <c r="F5776" t="s">
        <v>7324</v>
      </c>
    </row>
    <row r="5777" spans="1:6" hidden="1" x14ac:dyDescent="0.3">
      <c r="A5777" s="2">
        <v>39016</v>
      </c>
      <c r="B5777" t="s">
        <v>7339</v>
      </c>
      <c r="C5777" s="11">
        <v>5</v>
      </c>
      <c r="D5777" t="s">
        <v>7324</v>
      </c>
      <c r="E5777" s="11">
        <v>39</v>
      </c>
      <c r="F5777" t="s">
        <v>7324</v>
      </c>
    </row>
    <row r="5778" spans="1:6" hidden="1" x14ac:dyDescent="0.3">
      <c r="A5778" s="2">
        <v>39017</v>
      </c>
      <c r="B5778" t="s">
        <v>7340</v>
      </c>
      <c r="C5778" s="11">
        <v>5</v>
      </c>
      <c r="D5778" t="s">
        <v>7324</v>
      </c>
      <c r="E5778" s="11">
        <v>39</v>
      </c>
      <c r="F5778" t="s">
        <v>7324</v>
      </c>
    </row>
    <row r="5779" spans="1:6" hidden="1" x14ac:dyDescent="0.3">
      <c r="A5779" s="2">
        <v>39018</v>
      </c>
      <c r="B5779" t="s">
        <v>7341</v>
      </c>
      <c r="C5779" s="11">
        <v>5</v>
      </c>
      <c r="D5779" t="s">
        <v>7324</v>
      </c>
      <c r="E5779" s="11">
        <v>39</v>
      </c>
      <c r="F5779" t="s">
        <v>7324</v>
      </c>
    </row>
    <row r="5780" spans="1:6" hidden="1" x14ac:dyDescent="0.3">
      <c r="A5780" s="2">
        <v>39019</v>
      </c>
      <c r="B5780" t="s">
        <v>7342</v>
      </c>
      <c r="C5780" s="11">
        <v>5</v>
      </c>
      <c r="D5780" t="s">
        <v>7324</v>
      </c>
      <c r="E5780" s="11">
        <v>39</v>
      </c>
      <c r="F5780" t="s">
        <v>7324</v>
      </c>
    </row>
    <row r="5781" spans="1:6" hidden="1" x14ac:dyDescent="0.3">
      <c r="A5781" s="2">
        <v>39020</v>
      </c>
      <c r="B5781" t="s">
        <v>7343</v>
      </c>
      <c r="C5781" s="11">
        <v>5</v>
      </c>
      <c r="D5781" t="s">
        <v>7324</v>
      </c>
      <c r="E5781" s="11">
        <v>39</v>
      </c>
      <c r="F5781" t="s">
        <v>7324</v>
      </c>
    </row>
    <row r="5782" spans="1:6" hidden="1" x14ac:dyDescent="0.3">
      <c r="A5782" s="2">
        <v>39021</v>
      </c>
      <c r="B5782" t="s">
        <v>6150</v>
      </c>
      <c r="C5782" s="11">
        <v>5</v>
      </c>
      <c r="D5782" t="s">
        <v>7324</v>
      </c>
      <c r="E5782" s="11">
        <v>39</v>
      </c>
      <c r="F5782" t="s">
        <v>7324</v>
      </c>
    </row>
    <row r="5783" spans="1:6" hidden="1" x14ac:dyDescent="0.3">
      <c r="A5783" s="2">
        <v>39022</v>
      </c>
      <c r="B5783" t="s">
        <v>7344</v>
      </c>
      <c r="C5783" s="11">
        <v>5</v>
      </c>
      <c r="D5783" t="s">
        <v>7324</v>
      </c>
      <c r="E5783" s="11">
        <v>39</v>
      </c>
      <c r="F5783" t="s">
        <v>7324</v>
      </c>
    </row>
    <row r="5784" spans="1:6" hidden="1" x14ac:dyDescent="0.3">
      <c r="A5784" s="2">
        <v>39023</v>
      </c>
      <c r="B5784" t="s">
        <v>7345</v>
      </c>
      <c r="C5784" s="11">
        <v>5</v>
      </c>
      <c r="D5784" t="s">
        <v>7324</v>
      </c>
      <c r="E5784" s="11">
        <v>39</v>
      </c>
      <c r="F5784" t="s">
        <v>7324</v>
      </c>
    </row>
    <row r="5785" spans="1:6" hidden="1" x14ac:dyDescent="0.3">
      <c r="A5785" s="2">
        <v>39024</v>
      </c>
      <c r="B5785" t="s">
        <v>7346</v>
      </c>
      <c r="C5785" s="11">
        <v>5</v>
      </c>
      <c r="D5785" t="s">
        <v>7324</v>
      </c>
      <c r="E5785" s="11">
        <v>39</v>
      </c>
      <c r="F5785" t="s">
        <v>7324</v>
      </c>
    </row>
    <row r="5786" spans="1:6" hidden="1" x14ac:dyDescent="0.3">
      <c r="A5786" s="2">
        <v>39025</v>
      </c>
      <c r="B5786" t="s">
        <v>7347</v>
      </c>
      <c r="C5786" s="11">
        <v>5</v>
      </c>
      <c r="D5786" t="s">
        <v>7324</v>
      </c>
      <c r="E5786" s="11">
        <v>39</v>
      </c>
      <c r="F5786" t="s">
        <v>7324</v>
      </c>
    </row>
    <row r="5787" spans="1:6" hidden="1" x14ac:dyDescent="0.3">
      <c r="A5787" s="2">
        <v>39026</v>
      </c>
      <c r="B5787" t="s">
        <v>7348</v>
      </c>
      <c r="C5787" s="11">
        <v>5</v>
      </c>
      <c r="D5787" t="s">
        <v>7324</v>
      </c>
      <c r="E5787" s="11">
        <v>39</v>
      </c>
      <c r="F5787" t="s">
        <v>7324</v>
      </c>
    </row>
    <row r="5788" spans="1:6" hidden="1" x14ac:dyDescent="0.3">
      <c r="A5788" s="2">
        <v>39027</v>
      </c>
      <c r="B5788" t="s">
        <v>7349</v>
      </c>
      <c r="C5788" s="11">
        <v>5</v>
      </c>
      <c r="D5788" t="s">
        <v>7324</v>
      </c>
      <c r="E5788" s="11">
        <v>39</v>
      </c>
      <c r="F5788" t="s">
        <v>7324</v>
      </c>
    </row>
    <row r="5789" spans="1:6" hidden="1" x14ac:dyDescent="0.3">
      <c r="A5789" s="2">
        <v>39028</v>
      </c>
      <c r="B5789" t="s">
        <v>7350</v>
      </c>
      <c r="C5789" s="11">
        <v>5</v>
      </c>
      <c r="D5789" t="s">
        <v>7324</v>
      </c>
      <c r="E5789" s="11">
        <v>39</v>
      </c>
      <c r="F5789" t="s">
        <v>7324</v>
      </c>
    </row>
    <row r="5790" spans="1:6" hidden="1" x14ac:dyDescent="0.3">
      <c r="A5790" s="2">
        <v>39029</v>
      </c>
      <c r="B5790" t="s">
        <v>7351</v>
      </c>
      <c r="C5790" s="11">
        <v>5</v>
      </c>
      <c r="D5790" t="s">
        <v>7324</v>
      </c>
      <c r="E5790" s="11">
        <v>39</v>
      </c>
      <c r="F5790" t="s">
        <v>7324</v>
      </c>
    </row>
    <row r="5791" spans="1:6" hidden="1" x14ac:dyDescent="0.3">
      <c r="A5791" s="2">
        <v>39030</v>
      </c>
      <c r="B5791" t="s">
        <v>7352</v>
      </c>
      <c r="C5791" s="11">
        <v>5</v>
      </c>
      <c r="D5791" t="s">
        <v>7324</v>
      </c>
      <c r="E5791" s="11">
        <v>39</v>
      </c>
      <c r="F5791" t="s">
        <v>7324</v>
      </c>
    </row>
    <row r="5792" spans="1:6" hidden="1" x14ac:dyDescent="0.3">
      <c r="A5792" s="2">
        <v>39031</v>
      </c>
      <c r="B5792" t="s">
        <v>7353</v>
      </c>
      <c r="C5792" s="11">
        <v>5</v>
      </c>
      <c r="D5792" t="s">
        <v>7324</v>
      </c>
      <c r="E5792" s="11">
        <v>39</v>
      </c>
      <c r="F5792" t="s">
        <v>7324</v>
      </c>
    </row>
    <row r="5793" spans="1:6" hidden="1" x14ac:dyDescent="0.3">
      <c r="A5793" s="2">
        <v>39032</v>
      </c>
      <c r="B5793" t="s">
        <v>7354</v>
      </c>
      <c r="C5793" s="11">
        <v>5</v>
      </c>
      <c r="D5793" t="s">
        <v>7324</v>
      </c>
      <c r="E5793" s="11">
        <v>39</v>
      </c>
      <c r="F5793" t="s">
        <v>7324</v>
      </c>
    </row>
    <row r="5794" spans="1:6" hidden="1" x14ac:dyDescent="0.3">
      <c r="A5794" s="2">
        <v>39033</v>
      </c>
      <c r="B5794" t="s">
        <v>7355</v>
      </c>
      <c r="C5794" s="11">
        <v>5</v>
      </c>
      <c r="D5794" t="s">
        <v>7324</v>
      </c>
      <c r="E5794" s="11">
        <v>39</v>
      </c>
      <c r="F5794" t="s">
        <v>7324</v>
      </c>
    </row>
    <row r="5795" spans="1:6" hidden="1" x14ac:dyDescent="0.3">
      <c r="A5795" s="2">
        <v>39034</v>
      </c>
      <c r="B5795" t="s">
        <v>7356</v>
      </c>
      <c r="C5795" s="11">
        <v>5</v>
      </c>
      <c r="D5795" t="s">
        <v>7324</v>
      </c>
      <c r="E5795" s="11">
        <v>39</v>
      </c>
      <c r="F5795" t="s">
        <v>7324</v>
      </c>
    </row>
    <row r="5796" spans="1:6" hidden="1" x14ac:dyDescent="0.3">
      <c r="A5796" s="2">
        <v>39035</v>
      </c>
      <c r="B5796" t="s">
        <v>7357</v>
      </c>
      <c r="C5796" s="11">
        <v>5</v>
      </c>
      <c r="D5796" t="s">
        <v>7324</v>
      </c>
      <c r="E5796" s="11">
        <v>39</v>
      </c>
      <c r="F5796" t="s">
        <v>7324</v>
      </c>
    </row>
    <row r="5797" spans="1:6" hidden="1" x14ac:dyDescent="0.3">
      <c r="A5797" s="2">
        <v>39036</v>
      </c>
      <c r="B5797" t="s">
        <v>7358</v>
      </c>
      <c r="C5797" s="11">
        <v>5</v>
      </c>
      <c r="D5797" t="s">
        <v>7324</v>
      </c>
      <c r="E5797" s="11">
        <v>39</v>
      </c>
      <c r="F5797" t="s">
        <v>7324</v>
      </c>
    </row>
    <row r="5798" spans="1:6" hidden="1" x14ac:dyDescent="0.3">
      <c r="A5798" s="2">
        <v>39037</v>
      </c>
      <c r="B5798" t="s">
        <v>7359</v>
      </c>
      <c r="C5798" s="11">
        <v>5</v>
      </c>
      <c r="D5798" t="s">
        <v>7324</v>
      </c>
      <c r="E5798" s="11">
        <v>39</v>
      </c>
      <c r="F5798" t="s">
        <v>7324</v>
      </c>
    </row>
    <row r="5799" spans="1:6" hidden="1" x14ac:dyDescent="0.3">
      <c r="A5799" s="2">
        <v>39038</v>
      </c>
      <c r="B5799" t="s">
        <v>7360</v>
      </c>
      <c r="C5799" s="11">
        <v>5</v>
      </c>
      <c r="D5799" t="s">
        <v>7324</v>
      </c>
      <c r="E5799" s="11">
        <v>39</v>
      </c>
      <c r="F5799" t="s">
        <v>7324</v>
      </c>
    </row>
    <row r="5800" spans="1:6" hidden="1" x14ac:dyDescent="0.3">
      <c r="A5800" s="2">
        <v>39039</v>
      </c>
      <c r="B5800" t="s">
        <v>7361</v>
      </c>
      <c r="C5800" s="11">
        <v>5</v>
      </c>
      <c r="D5800" t="s">
        <v>7324</v>
      </c>
      <c r="E5800" s="11">
        <v>39</v>
      </c>
      <c r="F5800" t="s">
        <v>7324</v>
      </c>
    </row>
    <row r="5801" spans="1:6" hidden="1" x14ac:dyDescent="0.3">
      <c r="A5801" s="2">
        <v>39040</v>
      </c>
      <c r="B5801" t="s">
        <v>7362</v>
      </c>
      <c r="C5801" s="11">
        <v>5</v>
      </c>
      <c r="D5801" t="s">
        <v>7324</v>
      </c>
      <c r="E5801" s="11">
        <v>39</v>
      </c>
      <c r="F5801" t="s">
        <v>7324</v>
      </c>
    </row>
    <row r="5802" spans="1:6" hidden="1" x14ac:dyDescent="0.3">
      <c r="A5802" s="2">
        <v>39041</v>
      </c>
      <c r="B5802" t="s">
        <v>7363</v>
      </c>
      <c r="C5802" s="11">
        <v>5</v>
      </c>
      <c r="D5802" t="s">
        <v>7324</v>
      </c>
      <c r="E5802" s="11">
        <v>39</v>
      </c>
      <c r="F5802" t="s">
        <v>7324</v>
      </c>
    </row>
    <row r="5803" spans="1:6" hidden="1" x14ac:dyDescent="0.3">
      <c r="A5803" s="2">
        <v>39042</v>
      </c>
      <c r="B5803" t="s">
        <v>7364</v>
      </c>
      <c r="C5803" s="11">
        <v>5</v>
      </c>
      <c r="D5803" t="s">
        <v>7324</v>
      </c>
      <c r="E5803" s="11">
        <v>39</v>
      </c>
      <c r="F5803" t="s">
        <v>7324</v>
      </c>
    </row>
    <row r="5804" spans="1:6" hidden="1" x14ac:dyDescent="0.3">
      <c r="A5804" s="2">
        <v>39043</v>
      </c>
      <c r="B5804" t="s">
        <v>7365</v>
      </c>
      <c r="C5804" s="11">
        <v>5</v>
      </c>
      <c r="D5804" t="s">
        <v>7324</v>
      </c>
      <c r="E5804" s="11">
        <v>39</v>
      </c>
      <c r="F5804" t="s">
        <v>7324</v>
      </c>
    </row>
    <row r="5805" spans="1:6" hidden="1" x14ac:dyDescent="0.3">
      <c r="A5805" s="2">
        <v>39044</v>
      </c>
      <c r="B5805" t="s">
        <v>7366</v>
      </c>
      <c r="C5805" s="11">
        <v>5</v>
      </c>
      <c r="D5805" t="s">
        <v>7324</v>
      </c>
      <c r="E5805" s="11">
        <v>39</v>
      </c>
      <c r="F5805" t="s">
        <v>7324</v>
      </c>
    </row>
    <row r="5806" spans="1:6" hidden="1" x14ac:dyDescent="0.3">
      <c r="A5806" s="2">
        <v>39045</v>
      </c>
      <c r="B5806" t="s">
        <v>7367</v>
      </c>
      <c r="C5806" s="11">
        <v>5</v>
      </c>
      <c r="D5806" t="s">
        <v>7324</v>
      </c>
      <c r="E5806" s="11">
        <v>39</v>
      </c>
      <c r="F5806" t="s">
        <v>7324</v>
      </c>
    </row>
    <row r="5807" spans="1:6" hidden="1" x14ac:dyDescent="0.3">
      <c r="A5807" s="2">
        <v>39046</v>
      </c>
      <c r="B5807" t="s">
        <v>7368</v>
      </c>
      <c r="C5807" s="11">
        <v>5</v>
      </c>
      <c r="D5807" t="s">
        <v>7324</v>
      </c>
      <c r="E5807" s="11">
        <v>39</v>
      </c>
      <c r="F5807" t="s">
        <v>7324</v>
      </c>
    </row>
    <row r="5808" spans="1:6" hidden="1" x14ac:dyDescent="0.3">
      <c r="A5808" s="2">
        <v>39047</v>
      </c>
      <c r="B5808" t="s">
        <v>7369</v>
      </c>
      <c r="C5808" s="11">
        <v>5</v>
      </c>
      <c r="D5808" t="s">
        <v>7324</v>
      </c>
      <c r="E5808" s="11">
        <v>39</v>
      </c>
      <c r="F5808" t="s">
        <v>7324</v>
      </c>
    </row>
    <row r="5809" spans="1:6" hidden="1" x14ac:dyDescent="0.3">
      <c r="A5809" s="2">
        <v>39048</v>
      </c>
      <c r="B5809" t="s">
        <v>7370</v>
      </c>
      <c r="C5809" s="11">
        <v>5</v>
      </c>
      <c r="D5809" t="s">
        <v>7324</v>
      </c>
      <c r="E5809" s="11">
        <v>39</v>
      </c>
      <c r="F5809" t="s">
        <v>7324</v>
      </c>
    </row>
    <row r="5810" spans="1:6" hidden="1" x14ac:dyDescent="0.3">
      <c r="A5810" s="2">
        <v>39049</v>
      </c>
      <c r="B5810" t="s">
        <v>7371</v>
      </c>
      <c r="C5810" s="11">
        <v>5</v>
      </c>
      <c r="D5810" t="s">
        <v>7324</v>
      </c>
      <c r="E5810" s="11">
        <v>39</v>
      </c>
      <c r="F5810" t="s">
        <v>7324</v>
      </c>
    </row>
    <row r="5811" spans="1:6" hidden="1" x14ac:dyDescent="0.3">
      <c r="A5811" s="2">
        <v>39050</v>
      </c>
      <c r="B5811" t="s">
        <v>7372</v>
      </c>
      <c r="C5811" s="11">
        <v>5</v>
      </c>
      <c r="D5811" t="s">
        <v>7324</v>
      </c>
      <c r="E5811" s="11">
        <v>39</v>
      </c>
      <c r="F5811" t="s">
        <v>7324</v>
      </c>
    </row>
    <row r="5812" spans="1:6" hidden="1" x14ac:dyDescent="0.3">
      <c r="A5812" s="2">
        <v>39051</v>
      </c>
      <c r="B5812" t="s">
        <v>7373</v>
      </c>
      <c r="C5812" s="11">
        <v>5</v>
      </c>
      <c r="D5812" t="s">
        <v>7324</v>
      </c>
      <c r="E5812" s="11">
        <v>39</v>
      </c>
      <c r="F5812" t="s">
        <v>7324</v>
      </c>
    </row>
    <row r="5813" spans="1:6" hidden="1" x14ac:dyDescent="0.3">
      <c r="A5813" s="2">
        <v>39052</v>
      </c>
      <c r="B5813" t="s">
        <v>7374</v>
      </c>
      <c r="C5813" s="11">
        <v>5</v>
      </c>
      <c r="D5813" t="s">
        <v>7324</v>
      </c>
      <c r="E5813" s="11">
        <v>39</v>
      </c>
      <c r="F5813" t="s">
        <v>7324</v>
      </c>
    </row>
    <row r="5814" spans="1:6" hidden="1" x14ac:dyDescent="0.3">
      <c r="A5814" s="2">
        <v>39053</v>
      </c>
      <c r="B5814" t="s">
        <v>7375</v>
      </c>
      <c r="C5814" s="11">
        <v>5</v>
      </c>
      <c r="D5814" t="s">
        <v>7324</v>
      </c>
      <c r="E5814" s="11">
        <v>39</v>
      </c>
      <c r="F5814" t="s">
        <v>7324</v>
      </c>
    </row>
    <row r="5815" spans="1:6" hidden="1" x14ac:dyDescent="0.3">
      <c r="A5815" s="2">
        <v>39054</v>
      </c>
      <c r="B5815" t="s">
        <v>7376</v>
      </c>
      <c r="C5815" s="11">
        <v>5</v>
      </c>
      <c r="D5815" t="s">
        <v>7324</v>
      </c>
      <c r="E5815" s="11">
        <v>39</v>
      </c>
      <c r="F5815" t="s">
        <v>7324</v>
      </c>
    </row>
    <row r="5816" spans="1:6" hidden="1" x14ac:dyDescent="0.3">
      <c r="A5816" s="2">
        <v>39055</v>
      </c>
      <c r="B5816" t="s">
        <v>7377</v>
      </c>
      <c r="C5816" s="11">
        <v>5</v>
      </c>
      <c r="D5816" t="s">
        <v>7324</v>
      </c>
      <c r="E5816" s="11">
        <v>39</v>
      </c>
      <c r="F5816" t="s">
        <v>7324</v>
      </c>
    </row>
    <row r="5817" spans="1:6" hidden="1" x14ac:dyDescent="0.3">
      <c r="A5817" s="2">
        <v>39056</v>
      </c>
      <c r="B5817" t="s">
        <v>7378</v>
      </c>
      <c r="C5817" s="11">
        <v>5</v>
      </c>
      <c r="D5817" t="s">
        <v>7324</v>
      </c>
      <c r="E5817" s="11">
        <v>39</v>
      </c>
      <c r="F5817" t="s">
        <v>7324</v>
      </c>
    </row>
    <row r="5818" spans="1:6" hidden="1" x14ac:dyDescent="0.3">
      <c r="A5818" s="2">
        <v>39057</v>
      </c>
      <c r="B5818" t="s">
        <v>7379</v>
      </c>
      <c r="C5818" s="11">
        <v>5</v>
      </c>
      <c r="D5818" t="s">
        <v>7324</v>
      </c>
      <c r="E5818" s="11">
        <v>39</v>
      </c>
      <c r="F5818" t="s">
        <v>7324</v>
      </c>
    </row>
    <row r="5819" spans="1:6" hidden="1" x14ac:dyDescent="0.3">
      <c r="A5819" s="2">
        <v>39058</v>
      </c>
      <c r="B5819" t="s">
        <v>7380</v>
      </c>
      <c r="C5819" s="11">
        <v>5</v>
      </c>
      <c r="D5819" t="s">
        <v>7324</v>
      </c>
      <c r="E5819" s="11">
        <v>39</v>
      </c>
      <c r="F5819" t="s">
        <v>7324</v>
      </c>
    </row>
    <row r="5820" spans="1:6" hidden="1" x14ac:dyDescent="0.3">
      <c r="A5820" s="2">
        <v>39059</v>
      </c>
      <c r="B5820" t="s">
        <v>7381</v>
      </c>
      <c r="C5820" s="11">
        <v>5</v>
      </c>
      <c r="D5820" t="s">
        <v>7324</v>
      </c>
      <c r="E5820" s="11">
        <v>39</v>
      </c>
      <c r="F5820" t="s">
        <v>7324</v>
      </c>
    </row>
    <row r="5821" spans="1:6" hidden="1" x14ac:dyDescent="0.3">
      <c r="A5821" s="2">
        <v>39060</v>
      </c>
      <c r="B5821" t="s">
        <v>7382</v>
      </c>
      <c r="C5821" s="11">
        <v>5</v>
      </c>
      <c r="D5821" t="s">
        <v>7324</v>
      </c>
      <c r="E5821" s="11">
        <v>39</v>
      </c>
      <c r="F5821" t="s">
        <v>7324</v>
      </c>
    </row>
    <row r="5822" spans="1:6" hidden="1" x14ac:dyDescent="0.3">
      <c r="A5822" s="2">
        <v>39061</v>
      </c>
      <c r="B5822" t="s">
        <v>7383</v>
      </c>
      <c r="C5822" s="11">
        <v>5</v>
      </c>
      <c r="D5822" t="s">
        <v>7324</v>
      </c>
      <c r="E5822" s="11">
        <v>39</v>
      </c>
      <c r="F5822" t="s">
        <v>7324</v>
      </c>
    </row>
    <row r="5823" spans="1:6" hidden="1" x14ac:dyDescent="0.3">
      <c r="A5823" s="2">
        <v>39062</v>
      </c>
      <c r="B5823" t="s">
        <v>7384</v>
      </c>
      <c r="C5823" s="11">
        <v>5</v>
      </c>
      <c r="D5823" t="s">
        <v>7324</v>
      </c>
      <c r="E5823" s="11">
        <v>39</v>
      </c>
      <c r="F5823" t="s">
        <v>7324</v>
      </c>
    </row>
    <row r="5824" spans="1:6" hidden="1" x14ac:dyDescent="0.3">
      <c r="A5824" s="2">
        <v>39063</v>
      </c>
      <c r="B5824" t="s">
        <v>7385</v>
      </c>
      <c r="C5824" s="11">
        <v>5</v>
      </c>
      <c r="D5824" t="s">
        <v>7324</v>
      </c>
      <c r="E5824" s="11">
        <v>39</v>
      </c>
      <c r="F5824" t="s">
        <v>7324</v>
      </c>
    </row>
    <row r="5825" spans="1:6" hidden="1" x14ac:dyDescent="0.3">
      <c r="A5825" s="2">
        <v>39064</v>
      </c>
      <c r="B5825" t="s">
        <v>7386</v>
      </c>
      <c r="C5825" s="11">
        <v>5</v>
      </c>
      <c r="D5825" t="s">
        <v>7324</v>
      </c>
      <c r="E5825" s="11">
        <v>39</v>
      </c>
      <c r="F5825" t="s">
        <v>7324</v>
      </c>
    </row>
    <row r="5826" spans="1:6" hidden="1" x14ac:dyDescent="0.3">
      <c r="A5826" s="2">
        <v>39065</v>
      </c>
      <c r="B5826" t="s">
        <v>7387</v>
      </c>
      <c r="C5826" s="11">
        <v>5</v>
      </c>
      <c r="D5826" t="s">
        <v>7324</v>
      </c>
      <c r="E5826" s="11">
        <v>39</v>
      </c>
      <c r="F5826" t="s">
        <v>7324</v>
      </c>
    </row>
    <row r="5827" spans="1:6" hidden="1" x14ac:dyDescent="0.3">
      <c r="A5827" s="2">
        <v>39066</v>
      </c>
      <c r="B5827" t="s">
        <v>7388</v>
      </c>
      <c r="C5827" s="11">
        <v>5</v>
      </c>
      <c r="D5827" t="s">
        <v>7324</v>
      </c>
      <c r="E5827" s="11">
        <v>39</v>
      </c>
      <c r="F5827" t="s">
        <v>7324</v>
      </c>
    </row>
    <row r="5828" spans="1:6" hidden="1" x14ac:dyDescent="0.3">
      <c r="A5828" s="2">
        <v>39067</v>
      </c>
      <c r="B5828" t="s">
        <v>7389</v>
      </c>
      <c r="C5828" s="11">
        <v>5</v>
      </c>
      <c r="D5828" t="s">
        <v>7324</v>
      </c>
      <c r="E5828" s="11">
        <v>39</v>
      </c>
      <c r="F5828" t="s">
        <v>7324</v>
      </c>
    </row>
    <row r="5829" spans="1:6" hidden="1" x14ac:dyDescent="0.3">
      <c r="A5829" s="2">
        <v>39068</v>
      </c>
      <c r="B5829" t="s">
        <v>7390</v>
      </c>
      <c r="C5829" s="11">
        <v>5</v>
      </c>
      <c r="D5829" t="s">
        <v>7324</v>
      </c>
      <c r="E5829" s="11">
        <v>39</v>
      </c>
      <c r="F5829" t="s">
        <v>7324</v>
      </c>
    </row>
    <row r="5830" spans="1:6" hidden="1" x14ac:dyDescent="0.3">
      <c r="A5830" s="2">
        <v>39069</v>
      </c>
      <c r="B5830" t="s">
        <v>7391</v>
      </c>
      <c r="C5830" s="11">
        <v>5</v>
      </c>
      <c r="D5830" t="s">
        <v>7324</v>
      </c>
      <c r="E5830" s="11">
        <v>39</v>
      </c>
      <c r="F5830" t="s">
        <v>7324</v>
      </c>
    </row>
    <row r="5831" spans="1:6" hidden="1" x14ac:dyDescent="0.3">
      <c r="A5831" s="2">
        <v>39070</v>
      </c>
      <c r="B5831" t="s">
        <v>7392</v>
      </c>
      <c r="C5831" s="11">
        <v>5</v>
      </c>
      <c r="D5831" t="s">
        <v>7324</v>
      </c>
      <c r="E5831" s="11">
        <v>39</v>
      </c>
      <c r="F5831" t="s">
        <v>7324</v>
      </c>
    </row>
    <row r="5832" spans="1:6" hidden="1" x14ac:dyDescent="0.3">
      <c r="A5832" s="2">
        <v>39071</v>
      </c>
      <c r="B5832" t="s">
        <v>7393</v>
      </c>
      <c r="C5832" s="11">
        <v>5</v>
      </c>
      <c r="D5832" t="s">
        <v>7324</v>
      </c>
      <c r="E5832" s="11">
        <v>39</v>
      </c>
      <c r="F5832" t="s">
        <v>7324</v>
      </c>
    </row>
    <row r="5833" spans="1:6" hidden="1" x14ac:dyDescent="0.3">
      <c r="A5833" s="2">
        <v>39072</v>
      </c>
      <c r="B5833" t="s">
        <v>7394</v>
      </c>
      <c r="C5833" s="11">
        <v>5</v>
      </c>
      <c r="D5833" t="s">
        <v>7324</v>
      </c>
      <c r="E5833" s="11">
        <v>39</v>
      </c>
      <c r="F5833" t="s">
        <v>7324</v>
      </c>
    </row>
    <row r="5834" spans="1:6" hidden="1" x14ac:dyDescent="0.3">
      <c r="A5834" s="2">
        <v>39073</v>
      </c>
      <c r="B5834" t="s">
        <v>7395</v>
      </c>
      <c r="C5834" s="11">
        <v>5</v>
      </c>
      <c r="D5834" t="s">
        <v>7324</v>
      </c>
      <c r="E5834" s="11">
        <v>39</v>
      </c>
      <c r="F5834" t="s">
        <v>7324</v>
      </c>
    </row>
    <row r="5835" spans="1:6" hidden="1" x14ac:dyDescent="0.3">
      <c r="A5835" s="2">
        <v>39074</v>
      </c>
      <c r="B5835" t="s">
        <v>7396</v>
      </c>
      <c r="C5835" s="11">
        <v>5</v>
      </c>
      <c r="D5835" t="s">
        <v>7324</v>
      </c>
      <c r="E5835" s="11">
        <v>39</v>
      </c>
      <c r="F5835" t="s">
        <v>7324</v>
      </c>
    </row>
    <row r="5836" spans="1:6" hidden="1" x14ac:dyDescent="0.3">
      <c r="A5836" s="2">
        <v>39075</v>
      </c>
      <c r="B5836" t="s">
        <v>7397</v>
      </c>
      <c r="C5836" s="11">
        <v>5</v>
      </c>
      <c r="D5836" t="s">
        <v>7324</v>
      </c>
      <c r="E5836" s="11">
        <v>39</v>
      </c>
      <c r="F5836" t="s">
        <v>7324</v>
      </c>
    </row>
    <row r="5837" spans="1:6" hidden="1" x14ac:dyDescent="0.3">
      <c r="A5837" s="2">
        <v>39076</v>
      </c>
      <c r="B5837" t="s">
        <v>7398</v>
      </c>
      <c r="C5837" s="11">
        <v>5</v>
      </c>
      <c r="D5837" t="s">
        <v>7324</v>
      </c>
      <c r="E5837" s="11">
        <v>39</v>
      </c>
      <c r="F5837" t="s">
        <v>7324</v>
      </c>
    </row>
    <row r="5838" spans="1:6" hidden="1" x14ac:dyDescent="0.3">
      <c r="A5838" s="2">
        <v>39077</v>
      </c>
      <c r="B5838" t="s">
        <v>7399</v>
      </c>
      <c r="C5838" s="11">
        <v>5</v>
      </c>
      <c r="D5838" t="s">
        <v>7324</v>
      </c>
      <c r="E5838" s="11">
        <v>39</v>
      </c>
      <c r="F5838" t="s">
        <v>7324</v>
      </c>
    </row>
    <row r="5839" spans="1:6" hidden="1" x14ac:dyDescent="0.3">
      <c r="A5839" s="2">
        <v>39078</v>
      </c>
      <c r="B5839" t="s">
        <v>7400</v>
      </c>
      <c r="C5839" s="11">
        <v>5</v>
      </c>
      <c r="D5839" t="s">
        <v>7324</v>
      </c>
      <c r="E5839" s="11">
        <v>39</v>
      </c>
      <c r="F5839" t="s">
        <v>7324</v>
      </c>
    </row>
    <row r="5840" spans="1:6" hidden="1" x14ac:dyDescent="0.3">
      <c r="A5840" s="2">
        <v>39079</v>
      </c>
      <c r="B5840" t="s">
        <v>7401</v>
      </c>
      <c r="C5840" s="11">
        <v>5</v>
      </c>
      <c r="D5840" t="s">
        <v>7324</v>
      </c>
      <c r="E5840" s="11">
        <v>39</v>
      </c>
      <c r="F5840" t="s">
        <v>7324</v>
      </c>
    </row>
    <row r="5841" spans="1:6" hidden="1" x14ac:dyDescent="0.3">
      <c r="A5841" s="2">
        <v>39080</v>
      </c>
      <c r="B5841" t="s">
        <v>7402</v>
      </c>
      <c r="C5841" s="11">
        <v>5</v>
      </c>
      <c r="D5841" t="s">
        <v>7324</v>
      </c>
      <c r="E5841" s="11">
        <v>39</v>
      </c>
      <c r="F5841" t="s">
        <v>7324</v>
      </c>
    </row>
    <row r="5842" spans="1:6" hidden="1" x14ac:dyDescent="0.3">
      <c r="A5842" s="2">
        <v>39081</v>
      </c>
      <c r="B5842" t="s">
        <v>7403</v>
      </c>
      <c r="C5842" s="11">
        <v>5</v>
      </c>
      <c r="D5842" t="s">
        <v>7324</v>
      </c>
      <c r="E5842" s="11">
        <v>39</v>
      </c>
      <c r="F5842" t="s">
        <v>7324</v>
      </c>
    </row>
    <row r="5843" spans="1:6" hidden="1" x14ac:dyDescent="0.3">
      <c r="A5843" s="2">
        <v>39082</v>
      </c>
      <c r="B5843" t="s">
        <v>7404</v>
      </c>
      <c r="C5843" s="11">
        <v>5</v>
      </c>
      <c r="D5843" t="s">
        <v>7324</v>
      </c>
      <c r="E5843" s="11">
        <v>39</v>
      </c>
      <c r="F5843" t="s">
        <v>7324</v>
      </c>
    </row>
    <row r="5844" spans="1:6" hidden="1" x14ac:dyDescent="0.3">
      <c r="A5844" s="2">
        <v>39083</v>
      </c>
      <c r="B5844" t="s">
        <v>7405</v>
      </c>
      <c r="C5844" s="11">
        <v>5</v>
      </c>
      <c r="D5844" t="s">
        <v>7324</v>
      </c>
      <c r="E5844" s="11">
        <v>39</v>
      </c>
      <c r="F5844" t="s">
        <v>7324</v>
      </c>
    </row>
    <row r="5845" spans="1:6" hidden="1" x14ac:dyDescent="0.3">
      <c r="A5845" s="2">
        <v>39084</v>
      </c>
      <c r="B5845" t="s">
        <v>7406</v>
      </c>
      <c r="C5845" s="11">
        <v>5</v>
      </c>
      <c r="D5845" t="s">
        <v>7324</v>
      </c>
      <c r="E5845" s="11">
        <v>39</v>
      </c>
      <c r="F5845" t="s">
        <v>7324</v>
      </c>
    </row>
    <row r="5846" spans="1:6" hidden="1" x14ac:dyDescent="0.3">
      <c r="A5846" s="2">
        <v>39085</v>
      </c>
      <c r="B5846" t="s">
        <v>7407</v>
      </c>
      <c r="C5846" s="11">
        <v>5</v>
      </c>
      <c r="D5846" t="s">
        <v>7324</v>
      </c>
      <c r="E5846" s="11">
        <v>39</v>
      </c>
      <c r="F5846" t="s">
        <v>7324</v>
      </c>
    </row>
    <row r="5847" spans="1:6" hidden="1" x14ac:dyDescent="0.3">
      <c r="A5847" s="2">
        <v>39086</v>
      </c>
      <c r="B5847" t="s">
        <v>7408</v>
      </c>
      <c r="C5847" s="11">
        <v>5</v>
      </c>
      <c r="D5847" t="s">
        <v>7324</v>
      </c>
      <c r="E5847" s="11">
        <v>39</v>
      </c>
      <c r="F5847" t="s">
        <v>7324</v>
      </c>
    </row>
    <row r="5848" spans="1:6" hidden="1" x14ac:dyDescent="0.3">
      <c r="A5848" s="2">
        <v>39087</v>
      </c>
      <c r="B5848" t="s">
        <v>7409</v>
      </c>
      <c r="C5848" s="11">
        <v>5</v>
      </c>
      <c r="D5848" t="s">
        <v>7324</v>
      </c>
      <c r="E5848" s="11">
        <v>39</v>
      </c>
      <c r="F5848" t="s">
        <v>7324</v>
      </c>
    </row>
    <row r="5849" spans="1:6" hidden="1" x14ac:dyDescent="0.3">
      <c r="A5849" s="2">
        <v>39088</v>
      </c>
      <c r="B5849" t="s">
        <v>7410</v>
      </c>
      <c r="C5849" s="11">
        <v>5</v>
      </c>
      <c r="D5849" t="s">
        <v>7324</v>
      </c>
      <c r="E5849" s="11">
        <v>39</v>
      </c>
      <c r="F5849" t="s">
        <v>7324</v>
      </c>
    </row>
    <row r="5850" spans="1:6" hidden="1" x14ac:dyDescent="0.3">
      <c r="A5850" s="2">
        <v>39089</v>
      </c>
      <c r="B5850" t="s">
        <v>7411</v>
      </c>
      <c r="C5850" s="11">
        <v>5</v>
      </c>
      <c r="D5850" t="s">
        <v>7324</v>
      </c>
      <c r="E5850" s="11">
        <v>39</v>
      </c>
      <c r="F5850" t="s">
        <v>7324</v>
      </c>
    </row>
    <row r="5851" spans="1:6" hidden="1" x14ac:dyDescent="0.3">
      <c r="A5851" s="2">
        <v>39090</v>
      </c>
      <c r="B5851" t="s">
        <v>7412</v>
      </c>
      <c r="C5851" s="11">
        <v>5</v>
      </c>
      <c r="D5851" t="s">
        <v>7324</v>
      </c>
      <c r="E5851" s="11">
        <v>39</v>
      </c>
      <c r="F5851" t="s">
        <v>7324</v>
      </c>
    </row>
    <row r="5852" spans="1:6" hidden="1" x14ac:dyDescent="0.3">
      <c r="A5852" s="2">
        <v>39091</v>
      </c>
      <c r="B5852" t="s">
        <v>7413</v>
      </c>
      <c r="C5852" s="11">
        <v>5</v>
      </c>
      <c r="D5852" t="s">
        <v>7324</v>
      </c>
      <c r="E5852" s="11">
        <v>39</v>
      </c>
      <c r="F5852" t="s">
        <v>7324</v>
      </c>
    </row>
    <row r="5853" spans="1:6" hidden="1" x14ac:dyDescent="0.3">
      <c r="A5853" s="2">
        <v>39092</v>
      </c>
      <c r="B5853" t="s">
        <v>7414</v>
      </c>
      <c r="C5853" s="11">
        <v>5</v>
      </c>
      <c r="D5853" t="s">
        <v>7324</v>
      </c>
      <c r="E5853" s="11">
        <v>39</v>
      </c>
      <c r="F5853" t="s">
        <v>7324</v>
      </c>
    </row>
    <row r="5854" spans="1:6" hidden="1" x14ac:dyDescent="0.3">
      <c r="A5854" s="2">
        <v>39093</v>
      </c>
      <c r="B5854" t="s">
        <v>7415</v>
      </c>
      <c r="C5854" s="11">
        <v>5</v>
      </c>
      <c r="D5854" t="s">
        <v>7324</v>
      </c>
      <c r="E5854" s="11">
        <v>39</v>
      </c>
      <c r="F5854" t="s">
        <v>7324</v>
      </c>
    </row>
    <row r="5855" spans="1:6" hidden="1" x14ac:dyDescent="0.3">
      <c r="A5855" s="2">
        <v>39094</v>
      </c>
      <c r="B5855" t="s">
        <v>7416</v>
      </c>
      <c r="C5855" s="11">
        <v>5</v>
      </c>
      <c r="D5855" t="s">
        <v>7324</v>
      </c>
      <c r="E5855" s="11">
        <v>39</v>
      </c>
      <c r="F5855" t="s">
        <v>7324</v>
      </c>
    </row>
    <row r="5856" spans="1:6" hidden="1" x14ac:dyDescent="0.3">
      <c r="A5856" s="2">
        <v>39095</v>
      </c>
      <c r="B5856" t="s">
        <v>7417</v>
      </c>
      <c r="C5856" s="11">
        <v>5</v>
      </c>
      <c r="D5856" t="s">
        <v>7324</v>
      </c>
      <c r="E5856" s="11">
        <v>39</v>
      </c>
      <c r="F5856" t="s">
        <v>7324</v>
      </c>
    </row>
    <row r="5857" spans="1:6" hidden="1" x14ac:dyDescent="0.3">
      <c r="A5857" s="2">
        <v>39096</v>
      </c>
      <c r="B5857" t="s">
        <v>7418</v>
      </c>
      <c r="C5857" s="11">
        <v>5</v>
      </c>
      <c r="D5857" t="s">
        <v>7324</v>
      </c>
      <c r="E5857" s="11">
        <v>39</v>
      </c>
      <c r="F5857" t="s">
        <v>7324</v>
      </c>
    </row>
    <row r="5858" spans="1:6" hidden="1" x14ac:dyDescent="0.3">
      <c r="A5858" s="2">
        <v>39097</v>
      </c>
      <c r="B5858" t="s">
        <v>7419</v>
      </c>
      <c r="C5858" s="11">
        <v>5</v>
      </c>
      <c r="D5858" t="s">
        <v>7324</v>
      </c>
      <c r="E5858" s="11">
        <v>39</v>
      </c>
      <c r="F5858" t="s">
        <v>7324</v>
      </c>
    </row>
    <row r="5859" spans="1:6" hidden="1" x14ac:dyDescent="0.3">
      <c r="A5859" s="2">
        <v>39098</v>
      </c>
      <c r="B5859" t="s">
        <v>7420</v>
      </c>
      <c r="C5859" s="11">
        <v>5</v>
      </c>
      <c r="D5859" t="s">
        <v>7324</v>
      </c>
      <c r="E5859" s="11">
        <v>39</v>
      </c>
      <c r="F5859" t="s">
        <v>7324</v>
      </c>
    </row>
    <row r="5860" spans="1:6" hidden="1" x14ac:dyDescent="0.3">
      <c r="A5860" s="2">
        <v>39099</v>
      </c>
      <c r="B5860" t="s">
        <v>7421</v>
      </c>
      <c r="C5860" s="11">
        <v>5</v>
      </c>
      <c r="D5860" t="s">
        <v>7324</v>
      </c>
      <c r="E5860" s="11">
        <v>39</v>
      </c>
      <c r="F5860" t="s">
        <v>7324</v>
      </c>
    </row>
    <row r="5861" spans="1:6" hidden="1" x14ac:dyDescent="0.3">
      <c r="A5861" s="2">
        <v>39100</v>
      </c>
      <c r="B5861" t="s">
        <v>7422</v>
      </c>
      <c r="C5861" s="11">
        <v>5</v>
      </c>
      <c r="D5861" t="s">
        <v>7324</v>
      </c>
      <c r="E5861" s="11">
        <v>39</v>
      </c>
      <c r="F5861" t="s">
        <v>7324</v>
      </c>
    </row>
    <row r="5862" spans="1:6" hidden="1" x14ac:dyDescent="0.3">
      <c r="A5862" s="2">
        <v>39101</v>
      </c>
      <c r="B5862" t="s">
        <v>7423</v>
      </c>
      <c r="C5862" s="11">
        <v>5</v>
      </c>
      <c r="D5862" t="s">
        <v>7324</v>
      </c>
      <c r="E5862" s="11">
        <v>39</v>
      </c>
      <c r="F5862" t="s">
        <v>7324</v>
      </c>
    </row>
    <row r="5863" spans="1:6" hidden="1" x14ac:dyDescent="0.3">
      <c r="A5863" s="2">
        <v>39102</v>
      </c>
      <c r="B5863" t="s">
        <v>7424</v>
      </c>
      <c r="C5863" s="11">
        <v>5</v>
      </c>
      <c r="D5863" t="s">
        <v>7324</v>
      </c>
      <c r="E5863" s="11">
        <v>39</v>
      </c>
      <c r="F5863" t="s">
        <v>7324</v>
      </c>
    </row>
    <row r="5864" spans="1:6" hidden="1" x14ac:dyDescent="0.3">
      <c r="A5864" s="2">
        <v>40001</v>
      </c>
      <c r="B5864" t="s">
        <v>7425</v>
      </c>
      <c r="C5864" s="11">
        <v>7</v>
      </c>
      <c r="D5864" t="s">
        <v>777</v>
      </c>
      <c r="E5864" s="11">
        <v>40</v>
      </c>
      <c r="F5864" t="s">
        <v>7426</v>
      </c>
    </row>
    <row r="5865" spans="1:6" hidden="1" x14ac:dyDescent="0.3">
      <c r="A5865" s="2">
        <v>40002</v>
      </c>
      <c r="B5865" t="s">
        <v>7427</v>
      </c>
      <c r="C5865" s="11">
        <v>7</v>
      </c>
      <c r="D5865" t="s">
        <v>777</v>
      </c>
      <c r="E5865" s="11">
        <v>40</v>
      </c>
      <c r="F5865" t="s">
        <v>7426</v>
      </c>
    </row>
    <row r="5866" spans="1:6" hidden="1" x14ac:dyDescent="0.3">
      <c r="A5866" s="2">
        <v>40003</v>
      </c>
      <c r="B5866" t="s">
        <v>7428</v>
      </c>
      <c r="C5866" s="11">
        <v>7</v>
      </c>
      <c r="D5866" t="s">
        <v>777</v>
      </c>
      <c r="E5866" s="11">
        <v>40</v>
      </c>
      <c r="F5866" t="s">
        <v>7426</v>
      </c>
    </row>
    <row r="5867" spans="1:6" hidden="1" x14ac:dyDescent="0.3">
      <c r="A5867" s="2">
        <v>40004</v>
      </c>
      <c r="B5867" t="s">
        <v>7429</v>
      </c>
      <c r="C5867" s="11">
        <v>7</v>
      </c>
      <c r="D5867" t="s">
        <v>777</v>
      </c>
      <c r="E5867" s="11">
        <v>40</v>
      </c>
      <c r="F5867" t="s">
        <v>7426</v>
      </c>
    </row>
    <row r="5868" spans="1:6" hidden="1" x14ac:dyDescent="0.3">
      <c r="A5868" s="2">
        <v>40005</v>
      </c>
      <c r="B5868" t="s">
        <v>7430</v>
      </c>
      <c r="C5868" s="11">
        <v>7</v>
      </c>
      <c r="D5868" t="s">
        <v>777</v>
      </c>
      <c r="E5868" s="11">
        <v>40</v>
      </c>
      <c r="F5868" t="s">
        <v>7426</v>
      </c>
    </row>
    <row r="5869" spans="1:6" hidden="1" x14ac:dyDescent="0.3">
      <c r="A5869" s="2">
        <v>40006</v>
      </c>
      <c r="B5869" t="s">
        <v>7431</v>
      </c>
      <c r="C5869" s="11">
        <v>7</v>
      </c>
      <c r="D5869" t="s">
        <v>777</v>
      </c>
      <c r="E5869" s="11">
        <v>40</v>
      </c>
      <c r="F5869" t="s">
        <v>7426</v>
      </c>
    </row>
    <row r="5870" spans="1:6" hidden="1" x14ac:dyDescent="0.3">
      <c r="A5870" s="2">
        <v>40007</v>
      </c>
      <c r="B5870" t="s">
        <v>7432</v>
      </c>
      <c r="C5870" s="11">
        <v>7</v>
      </c>
      <c r="D5870" t="s">
        <v>777</v>
      </c>
      <c r="E5870" s="11">
        <v>40</v>
      </c>
      <c r="F5870" t="s">
        <v>7426</v>
      </c>
    </row>
    <row r="5871" spans="1:6" hidden="1" x14ac:dyDescent="0.3">
      <c r="A5871" s="2">
        <v>40008</v>
      </c>
      <c r="B5871" t="s">
        <v>7433</v>
      </c>
      <c r="C5871" s="11">
        <v>7</v>
      </c>
      <c r="D5871" t="s">
        <v>777</v>
      </c>
      <c r="E5871" s="11">
        <v>40</v>
      </c>
      <c r="F5871" t="s">
        <v>7426</v>
      </c>
    </row>
    <row r="5872" spans="1:6" hidden="1" x14ac:dyDescent="0.3">
      <c r="A5872" s="2">
        <v>40009</v>
      </c>
      <c r="B5872" t="s">
        <v>7434</v>
      </c>
      <c r="C5872" s="11">
        <v>7</v>
      </c>
      <c r="D5872" t="s">
        <v>777</v>
      </c>
      <c r="E5872" s="11">
        <v>40</v>
      </c>
      <c r="F5872" t="s">
        <v>7426</v>
      </c>
    </row>
    <row r="5873" spans="1:6" hidden="1" x14ac:dyDescent="0.3">
      <c r="A5873" s="2">
        <v>40010</v>
      </c>
      <c r="B5873" t="s">
        <v>7435</v>
      </c>
      <c r="C5873" s="11">
        <v>7</v>
      </c>
      <c r="D5873" t="s">
        <v>777</v>
      </c>
      <c r="E5873" s="11">
        <v>40</v>
      </c>
      <c r="F5873" t="s">
        <v>7426</v>
      </c>
    </row>
    <row r="5874" spans="1:6" hidden="1" x14ac:dyDescent="0.3">
      <c r="A5874" s="2">
        <v>40012</v>
      </c>
      <c r="B5874" t="s">
        <v>7436</v>
      </c>
      <c r="C5874" s="11">
        <v>7</v>
      </c>
      <c r="D5874" t="s">
        <v>777</v>
      </c>
      <c r="E5874" s="11">
        <v>40</v>
      </c>
      <c r="F5874" t="s">
        <v>7426</v>
      </c>
    </row>
    <row r="5875" spans="1:6" hidden="1" x14ac:dyDescent="0.3">
      <c r="A5875" s="2">
        <v>40013</v>
      </c>
      <c r="B5875" t="s">
        <v>7437</v>
      </c>
      <c r="C5875" s="11">
        <v>7</v>
      </c>
      <c r="D5875" t="s">
        <v>777</v>
      </c>
      <c r="E5875" s="11">
        <v>40</v>
      </c>
      <c r="F5875" t="s">
        <v>7426</v>
      </c>
    </row>
    <row r="5876" spans="1:6" hidden="1" x14ac:dyDescent="0.3">
      <c r="A5876" s="2">
        <v>40014</v>
      </c>
      <c r="B5876" t="s">
        <v>7438</v>
      </c>
      <c r="C5876" s="11">
        <v>7</v>
      </c>
      <c r="D5876" t="s">
        <v>777</v>
      </c>
      <c r="E5876" s="11">
        <v>40</v>
      </c>
      <c r="F5876" t="s">
        <v>7426</v>
      </c>
    </row>
    <row r="5877" spans="1:6" hidden="1" x14ac:dyDescent="0.3">
      <c r="A5877" s="2">
        <v>40015</v>
      </c>
      <c r="B5877" t="s">
        <v>7439</v>
      </c>
      <c r="C5877" s="11">
        <v>7</v>
      </c>
      <c r="D5877" t="s">
        <v>777</v>
      </c>
      <c r="E5877" s="11">
        <v>40</v>
      </c>
      <c r="F5877" t="s">
        <v>7426</v>
      </c>
    </row>
    <row r="5878" spans="1:6" hidden="1" x14ac:dyDescent="0.3">
      <c r="A5878" s="2">
        <v>40016</v>
      </c>
      <c r="B5878" t="s">
        <v>7440</v>
      </c>
      <c r="C5878" s="11">
        <v>7</v>
      </c>
      <c r="D5878" t="s">
        <v>777</v>
      </c>
      <c r="E5878" s="11">
        <v>40</v>
      </c>
      <c r="F5878" t="s">
        <v>7426</v>
      </c>
    </row>
    <row r="5879" spans="1:6" hidden="1" x14ac:dyDescent="0.3">
      <c r="A5879" s="2">
        <v>40017</v>
      </c>
      <c r="B5879" t="s">
        <v>7441</v>
      </c>
      <c r="C5879" s="11">
        <v>7</v>
      </c>
      <c r="D5879" t="s">
        <v>777</v>
      </c>
      <c r="E5879" s="11">
        <v>40</v>
      </c>
      <c r="F5879" t="s">
        <v>7426</v>
      </c>
    </row>
    <row r="5880" spans="1:6" hidden="1" x14ac:dyDescent="0.3">
      <c r="A5880" s="2">
        <v>40018</v>
      </c>
      <c r="B5880" t="s">
        <v>7442</v>
      </c>
      <c r="C5880" s="11">
        <v>7</v>
      </c>
      <c r="D5880" t="s">
        <v>777</v>
      </c>
      <c r="E5880" s="11">
        <v>40</v>
      </c>
      <c r="F5880" t="s">
        <v>7426</v>
      </c>
    </row>
    <row r="5881" spans="1:6" hidden="1" x14ac:dyDescent="0.3">
      <c r="A5881" s="2">
        <v>40019</v>
      </c>
      <c r="B5881" t="s">
        <v>7443</v>
      </c>
      <c r="C5881" s="11">
        <v>7</v>
      </c>
      <c r="D5881" t="s">
        <v>777</v>
      </c>
      <c r="E5881" s="11">
        <v>40</v>
      </c>
      <c r="F5881" t="s">
        <v>7426</v>
      </c>
    </row>
    <row r="5882" spans="1:6" hidden="1" x14ac:dyDescent="0.3">
      <c r="A5882" s="2">
        <v>40020</v>
      </c>
      <c r="B5882" t="s">
        <v>7444</v>
      </c>
      <c r="C5882" s="11">
        <v>7</v>
      </c>
      <c r="D5882" t="s">
        <v>777</v>
      </c>
      <c r="E5882" s="11">
        <v>40</v>
      </c>
      <c r="F5882" t="s">
        <v>7426</v>
      </c>
    </row>
    <row r="5883" spans="1:6" hidden="1" x14ac:dyDescent="0.3">
      <c r="A5883" s="2">
        <v>40021</v>
      </c>
      <c r="B5883" t="s">
        <v>7445</v>
      </c>
      <c r="C5883" s="11">
        <v>7</v>
      </c>
      <c r="D5883" t="s">
        <v>777</v>
      </c>
      <c r="E5883" s="11">
        <v>40</v>
      </c>
      <c r="F5883" t="s">
        <v>7426</v>
      </c>
    </row>
    <row r="5884" spans="1:6" hidden="1" x14ac:dyDescent="0.3">
      <c r="A5884" s="2">
        <v>40022</v>
      </c>
      <c r="B5884" t="s">
        <v>7446</v>
      </c>
      <c r="C5884" s="11">
        <v>7</v>
      </c>
      <c r="D5884" t="s">
        <v>777</v>
      </c>
      <c r="E5884" s="11">
        <v>40</v>
      </c>
      <c r="F5884" t="s">
        <v>7426</v>
      </c>
    </row>
    <row r="5885" spans="1:6" hidden="1" x14ac:dyDescent="0.3">
      <c r="A5885" s="2">
        <v>40024</v>
      </c>
      <c r="B5885" t="s">
        <v>7447</v>
      </c>
      <c r="C5885" s="11">
        <v>7</v>
      </c>
      <c r="D5885" t="s">
        <v>777</v>
      </c>
      <c r="E5885" s="11">
        <v>40</v>
      </c>
      <c r="F5885" t="s">
        <v>7426</v>
      </c>
    </row>
    <row r="5886" spans="1:6" hidden="1" x14ac:dyDescent="0.3">
      <c r="A5886" s="2">
        <v>40025</v>
      </c>
      <c r="B5886" t="s">
        <v>7448</v>
      </c>
      <c r="C5886" s="11">
        <v>7</v>
      </c>
      <c r="D5886" t="s">
        <v>777</v>
      </c>
      <c r="E5886" s="11">
        <v>40</v>
      </c>
      <c r="F5886" t="s">
        <v>7426</v>
      </c>
    </row>
    <row r="5887" spans="1:6" hidden="1" x14ac:dyDescent="0.3">
      <c r="A5887" s="2">
        <v>40026</v>
      </c>
      <c r="B5887" t="s">
        <v>7449</v>
      </c>
      <c r="C5887" s="11">
        <v>7</v>
      </c>
      <c r="D5887" t="s">
        <v>777</v>
      </c>
      <c r="E5887" s="11">
        <v>40</v>
      </c>
      <c r="F5887" t="s">
        <v>7426</v>
      </c>
    </row>
    <row r="5888" spans="1:6" hidden="1" x14ac:dyDescent="0.3">
      <c r="A5888" s="2">
        <v>40028</v>
      </c>
      <c r="B5888" t="s">
        <v>7450</v>
      </c>
      <c r="C5888" s="11">
        <v>7</v>
      </c>
      <c r="D5888" t="s">
        <v>777</v>
      </c>
      <c r="E5888" s="11">
        <v>40</v>
      </c>
      <c r="F5888" t="s">
        <v>7426</v>
      </c>
    </row>
    <row r="5889" spans="1:6" hidden="1" x14ac:dyDescent="0.3">
      <c r="A5889" s="2">
        <v>40029</v>
      </c>
      <c r="B5889" t="s">
        <v>7451</v>
      </c>
      <c r="C5889" s="11">
        <v>7</v>
      </c>
      <c r="D5889" t="s">
        <v>777</v>
      </c>
      <c r="E5889" s="11">
        <v>40</v>
      </c>
      <c r="F5889" t="s">
        <v>7426</v>
      </c>
    </row>
    <row r="5890" spans="1:6" hidden="1" x14ac:dyDescent="0.3">
      <c r="A5890" s="2">
        <v>40030</v>
      </c>
      <c r="B5890" t="s">
        <v>7452</v>
      </c>
      <c r="C5890" s="11">
        <v>7</v>
      </c>
      <c r="D5890" t="s">
        <v>777</v>
      </c>
      <c r="E5890" s="11">
        <v>40</v>
      </c>
      <c r="F5890" t="s">
        <v>7426</v>
      </c>
    </row>
    <row r="5891" spans="1:6" hidden="1" x14ac:dyDescent="0.3">
      <c r="A5891" s="2">
        <v>40031</v>
      </c>
      <c r="B5891" t="s">
        <v>7453</v>
      </c>
      <c r="C5891" s="11">
        <v>7</v>
      </c>
      <c r="D5891" t="s">
        <v>777</v>
      </c>
      <c r="E5891" s="11">
        <v>40</v>
      </c>
      <c r="F5891" t="s">
        <v>7426</v>
      </c>
    </row>
    <row r="5892" spans="1:6" hidden="1" x14ac:dyDescent="0.3">
      <c r="A5892" s="2">
        <v>40032</v>
      </c>
      <c r="B5892" t="s">
        <v>7454</v>
      </c>
      <c r="C5892" s="11">
        <v>7</v>
      </c>
      <c r="D5892" t="s">
        <v>777</v>
      </c>
      <c r="E5892" s="11">
        <v>40</v>
      </c>
      <c r="F5892" t="s">
        <v>7426</v>
      </c>
    </row>
    <row r="5893" spans="1:6" hidden="1" x14ac:dyDescent="0.3">
      <c r="A5893" s="2">
        <v>40033</v>
      </c>
      <c r="B5893" t="s">
        <v>7455</v>
      </c>
      <c r="C5893" s="11">
        <v>7</v>
      </c>
      <c r="D5893" t="s">
        <v>777</v>
      </c>
      <c r="E5893" s="11">
        <v>40</v>
      </c>
      <c r="F5893" t="s">
        <v>7426</v>
      </c>
    </row>
    <row r="5894" spans="1:6" hidden="1" x14ac:dyDescent="0.3">
      <c r="A5894" s="2">
        <v>40034</v>
      </c>
      <c r="B5894" t="s">
        <v>7456</v>
      </c>
      <c r="C5894" s="11">
        <v>7</v>
      </c>
      <c r="D5894" t="s">
        <v>777</v>
      </c>
      <c r="E5894" s="11">
        <v>40</v>
      </c>
      <c r="F5894" t="s">
        <v>7426</v>
      </c>
    </row>
    <row r="5895" spans="1:6" hidden="1" x14ac:dyDescent="0.3">
      <c r="A5895" s="2">
        <v>40035</v>
      </c>
      <c r="B5895" t="s">
        <v>7457</v>
      </c>
      <c r="C5895" s="11">
        <v>7</v>
      </c>
      <c r="D5895" t="s">
        <v>777</v>
      </c>
      <c r="E5895" s="11">
        <v>40</v>
      </c>
      <c r="F5895" t="s">
        <v>7426</v>
      </c>
    </row>
    <row r="5896" spans="1:6" hidden="1" x14ac:dyDescent="0.3">
      <c r="A5896" s="2">
        <v>40036</v>
      </c>
      <c r="B5896" t="s">
        <v>7458</v>
      </c>
      <c r="C5896" s="11">
        <v>7</v>
      </c>
      <c r="D5896" t="s">
        <v>777</v>
      </c>
      <c r="E5896" s="11">
        <v>40</v>
      </c>
      <c r="F5896" t="s">
        <v>7426</v>
      </c>
    </row>
    <row r="5897" spans="1:6" hidden="1" x14ac:dyDescent="0.3">
      <c r="A5897" s="2">
        <v>40037</v>
      </c>
      <c r="B5897" t="s">
        <v>7459</v>
      </c>
      <c r="C5897" s="11">
        <v>7</v>
      </c>
      <c r="D5897" t="s">
        <v>777</v>
      </c>
      <c r="E5897" s="11">
        <v>40</v>
      </c>
      <c r="F5897" t="s">
        <v>7426</v>
      </c>
    </row>
    <row r="5898" spans="1:6" hidden="1" x14ac:dyDescent="0.3">
      <c r="A5898" s="2">
        <v>40039</v>
      </c>
      <c r="B5898" t="s">
        <v>7460</v>
      </c>
      <c r="C5898" s="11">
        <v>7</v>
      </c>
      <c r="D5898" t="s">
        <v>777</v>
      </c>
      <c r="E5898" s="11">
        <v>40</v>
      </c>
      <c r="F5898" t="s">
        <v>7426</v>
      </c>
    </row>
    <row r="5899" spans="1:6" hidden="1" x14ac:dyDescent="0.3">
      <c r="A5899" s="2">
        <v>40040</v>
      </c>
      <c r="B5899" t="s">
        <v>7461</v>
      </c>
      <c r="C5899" s="11">
        <v>7</v>
      </c>
      <c r="D5899" t="s">
        <v>777</v>
      </c>
      <c r="E5899" s="11">
        <v>40</v>
      </c>
      <c r="F5899" t="s">
        <v>7426</v>
      </c>
    </row>
    <row r="5900" spans="1:6" hidden="1" x14ac:dyDescent="0.3">
      <c r="A5900" s="2">
        <v>40041</v>
      </c>
      <c r="B5900" t="s">
        <v>7462</v>
      </c>
      <c r="C5900" s="11">
        <v>7</v>
      </c>
      <c r="D5900" t="s">
        <v>777</v>
      </c>
      <c r="E5900" s="11">
        <v>40</v>
      </c>
      <c r="F5900" t="s">
        <v>7426</v>
      </c>
    </row>
    <row r="5901" spans="1:6" hidden="1" x14ac:dyDescent="0.3">
      <c r="A5901" s="2">
        <v>40043</v>
      </c>
      <c r="B5901" t="s">
        <v>7463</v>
      </c>
      <c r="C5901" s="11">
        <v>7</v>
      </c>
      <c r="D5901" t="s">
        <v>777</v>
      </c>
      <c r="E5901" s="11">
        <v>40</v>
      </c>
      <c r="F5901" t="s">
        <v>7426</v>
      </c>
    </row>
    <row r="5902" spans="1:6" hidden="1" x14ac:dyDescent="0.3">
      <c r="A5902" s="2">
        <v>40044</v>
      </c>
      <c r="B5902" t="s">
        <v>7464</v>
      </c>
      <c r="C5902" s="11">
        <v>7</v>
      </c>
      <c r="D5902" t="s">
        <v>777</v>
      </c>
      <c r="E5902" s="11">
        <v>40</v>
      </c>
      <c r="F5902" t="s">
        <v>7426</v>
      </c>
    </row>
    <row r="5903" spans="1:6" hidden="1" x14ac:dyDescent="0.3">
      <c r="A5903" s="2">
        <v>40045</v>
      </c>
      <c r="B5903" t="s">
        <v>7465</v>
      </c>
      <c r="C5903" s="11">
        <v>7</v>
      </c>
      <c r="D5903" t="s">
        <v>777</v>
      </c>
      <c r="E5903" s="11">
        <v>40</v>
      </c>
      <c r="F5903" t="s">
        <v>7426</v>
      </c>
    </row>
    <row r="5904" spans="1:6" hidden="1" x14ac:dyDescent="0.3">
      <c r="A5904" s="2">
        <v>40046</v>
      </c>
      <c r="B5904" t="s">
        <v>7466</v>
      </c>
      <c r="C5904" s="11">
        <v>7</v>
      </c>
      <c r="D5904" t="s">
        <v>777</v>
      </c>
      <c r="E5904" s="11">
        <v>40</v>
      </c>
      <c r="F5904" t="s">
        <v>7426</v>
      </c>
    </row>
    <row r="5905" spans="1:6" hidden="1" x14ac:dyDescent="0.3">
      <c r="A5905" s="2">
        <v>40047</v>
      </c>
      <c r="B5905" t="s">
        <v>7467</v>
      </c>
      <c r="C5905" s="11">
        <v>7</v>
      </c>
      <c r="D5905" t="s">
        <v>777</v>
      </c>
      <c r="E5905" s="11">
        <v>40</v>
      </c>
      <c r="F5905" t="s">
        <v>7426</v>
      </c>
    </row>
    <row r="5906" spans="1:6" hidden="1" x14ac:dyDescent="0.3">
      <c r="A5906" s="2">
        <v>40048</v>
      </c>
      <c r="B5906" t="s">
        <v>7468</v>
      </c>
      <c r="C5906" s="11">
        <v>7</v>
      </c>
      <c r="D5906" t="s">
        <v>777</v>
      </c>
      <c r="E5906" s="11">
        <v>40</v>
      </c>
      <c r="F5906" t="s">
        <v>7426</v>
      </c>
    </row>
    <row r="5907" spans="1:6" hidden="1" x14ac:dyDescent="0.3">
      <c r="A5907" s="2">
        <v>40049</v>
      </c>
      <c r="B5907" t="s">
        <v>7469</v>
      </c>
      <c r="C5907" s="11">
        <v>7</v>
      </c>
      <c r="D5907" t="s">
        <v>777</v>
      </c>
      <c r="E5907" s="11">
        <v>40</v>
      </c>
      <c r="F5907" t="s">
        <v>7426</v>
      </c>
    </row>
    <row r="5908" spans="1:6" hidden="1" x14ac:dyDescent="0.3">
      <c r="A5908" s="2">
        <v>40051</v>
      </c>
      <c r="B5908" t="s">
        <v>7470</v>
      </c>
      <c r="C5908" s="11">
        <v>7</v>
      </c>
      <c r="D5908" t="s">
        <v>777</v>
      </c>
      <c r="E5908" s="11">
        <v>40</v>
      </c>
      <c r="F5908" t="s">
        <v>7426</v>
      </c>
    </row>
    <row r="5909" spans="1:6" hidden="1" x14ac:dyDescent="0.3">
      <c r="A5909" s="2">
        <v>40052</v>
      </c>
      <c r="B5909" t="s">
        <v>7471</v>
      </c>
      <c r="C5909" s="11">
        <v>7</v>
      </c>
      <c r="D5909" t="s">
        <v>777</v>
      </c>
      <c r="E5909" s="11">
        <v>40</v>
      </c>
      <c r="F5909" t="s">
        <v>7426</v>
      </c>
    </row>
    <row r="5910" spans="1:6" hidden="1" x14ac:dyDescent="0.3">
      <c r="A5910" s="2">
        <v>40053</v>
      </c>
      <c r="B5910" t="s">
        <v>7472</v>
      </c>
      <c r="C5910" s="11">
        <v>7</v>
      </c>
      <c r="D5910" t="s">
        <v>777</v>
      </c>
      <c r="E5910" s="11">
        <v>40</v>
      </c>
      <c r="F5910" t="s">
        <v>7426</v>
      </c>
    </row>
    <row r="5911" spans="1:6" hidden="1" x14ac:dyDescent="0.3">
      <c r="A5911" s="2">
        <v>40054</v>
      </c>
      <c r="B5911" t="s">
        <v>7473</v>
      </c>
      <c r="C5911" s="11">
        <v>7</v>
      </c>
      <c r="D5911" t="s">
        <v>777</v>
      </c>
      <c r="E5911" s="11">
        <v>40</v>
      </c>
      <c r="F5911" t="s">
        <v>7426</v>
      </c>
    </row>
    <row r="5912" spans="1:6" hidden="1" x14ac:dyDescent="0.3">
      <c r="A5912" s="2">
        <v>40055</v>
      </c>
      <c r="B5912" t="s">
        <v>7474</v>
      </c>
      <c r="C5912" s="11">
        <v>7</v>
      </c>
      <c r="D5912" t="s">
        <v>777</v>
      </c>
      <c r="E5912" s="11">
        <v>40</v>
      </c>
      <c r="F5912" t="s">
        <v>7426</v>
      </c>
    </row>
    <row r="5913" spans="1:6" hidden="1" x14ac:dyDescent="0.3">
      <c r="A5913" s="2">
        <v>40056</v>
      </c>
      <c r="B5913" t="s">
        <v>7475</v>
      </c>
      <c r="C5913" s="11">
        <v>7</v>
      </c>
      <c r="D5913" t="s">
        <v>777</v>
      </c>
      <c r="E5913" s="11">
        <v>40</v>
      </c>
      <c r="F5913" t="s">
        <v>7426</v>
      </c>
    </row>
    <row r="5914" spans="1:6" hidden="1" x14ac:dyDescent="0.3">
      <c r="A5914" s="2">
        <v>40057</v>
      </c>
      <c r="B5914" t="s">
        <v>7476</v>
      </c>
      <c r="C5914" s="11">
        <v>7</v>
      </c>
      <c r="D5914" t="s">
        <v>777</v>
      </c>
      <c r="E5914" s="11">
        <v>40</v>
      </c>
      <c r="F5914" t="s">
        <v>7426</v>
      </c>
    </row>
    <row r="5915" spans="1:6" hidden="1" x14ac:dyDescent="0.3">
      <c r="A5915" s="2">
        <v>40058</v>
      </c>
      <c r="B5915" t="s">
        <v>7477</v>
      </c>
      <c r="C5915" s="11">
        <v>7</v>
      </c>
      <c r="D5915" t="s">
        <v>777</v>
      </c>
      <c r="E5915" s="11">
        <v>40</v>
      </c>
      <c r="F5915" t="s">
        <v>7426</v>
      </c>
    </row>
    <row r="5916" spans="1:6" hidden="1" x14ac:dyDescent="0.3">
      <c r="A5916" s="2">
        <v>40059</v>
      </c>
      <c r="B5916" t="s">
        <v>7478</v>
      </c>
      <c r="C5916" s="11">
        <v>7</v>
      </c>
      <c r="D5916" t="s">
        <v>777</v>
      </c>
      <c r="E5916" s="11">
        <v>40</v>
      </c>
      <c r="F5916" t="s">
        <v>7426</v>
      </c>
    </row>
    <row r="5917" spans="1:6" hidden="1" x14ac:dyDescent="0.3">
      <c r="A5917" s="2">
        <v>40060</v>
      </c>
      <c r="B5917" t="s">
        <v>7479</v>
      </c>
      <c r="C5917" s="11">
        <v>7</v>
      </c>
      <c r="D5917" t="s">
        <v>777</v>
      </c>
      <c r="E5917" s="11">
        <v>40</v>
      </c>
      <c r="F5917" t="s">
        <v>7426</v>
      </c>
    </row>
    <row r="5918" spans="1:6" hidden="1" x14ac:dyDescent="0.3">
      <c r="A5918" s="2">
        <v>40061</v>
      </c>
      <c r="B5918" t="s">
        <v>7480</v>
      </c>
      <c r="C5918" s="11">
        <v>7</v>
      </c>
      <c r="D5918" t="s">
        <v>777</v>
      </c>
      <c r="E5918" s="11">
        <v>40</v>
      </c>
      <c r="F5918" t="s">
        <v>7426</v>
      </c>
    </row>
    <row r="5919" spans="1:6" hidden="1" x14ac:dyDescent="0.3">
      <c r="A5919" s="2">
        <v>40062</v>
      </c>
      <c r="B5919" t="s">
        <v>7481</v>
      </c>
      <c r="C5919" s="11">
        <v>7</v>
      </c>
      <c r="D5919" t="s">
        <v>777</v>
      </c>
      <c r="E5919" s="11">
        <v>40</v>
      </c>
      <c r="F5919" t="s">
        <v>7426</v>
      </c>
    </row>
    <row r="5920" spans="1:6" hidden="1" x14ac:dyDescent="0.3">
      <c r="A5920" s="2">
        <v>40063</v>
      </c>
      <c r="B5920" t="s">
        <v>7482</v>
      </c>
      <c r="C5920" s="11">
        <v>7</v>
      </c>
      <c r="D5920" t="s">
        <v>777</v>
      </c>
      <c r="E5920" s="11">
        <v>40</v>
      </c>
      <c r="F5920" t="s">
        <v>7426</v>
      </c>
    </row>
    <row r="5921" spans="1:6" hidden="1" x14ac:dyDescent="0.3">
      <c r="A5921" s="2">
        <v>40065</v>
      </c>
      <c r="B5921" t="s">
        <v>7483</v>
      </c>
      <c r="C5921" s="11">
        <v>7</v>
      </c>
      <c r="D5921" t="s">
        <v>777</v>
      </c>
      <c r="E5921" s="11">
        <v>40</v>
      </c>
      <c r="F5921" t="s">
        <v>7426</v>
      </c>
    </row>
    <row r="5922" spans="1:6" hidden="1" x14ac:dyDescent="0.3">
      <c r="A5922" s="2">
        <v>40068</v>
      </c>
      <c r="B5922" t="s">
        <v>7484</v>
      </c>
      <c r="C5922" s="11">
        <v>7</v>
      </c>
      <c r="D5922" t="s">
        <v>777</v>
      </c>
      <c r="E5922" s="11">
        <v>40</v>
      </c>
      <c r="F5922" t="s">
        <v>7426</v>
      </c>
    </row>
    <row r="5923" spans="1:6" hidden="1" x14ac:dyDescent="0.3">
      <c r="A5923" s="2">
        <v>40069</v>
      </c>
      <c r="B5923" t="s">
        <v>7485</v>
      </c>
      <c r="C5923" s="11">
        <v>7</v>
      </c>
      <c r="D5923" t="s">
        <v>777</v>
      </c>
      <c r="E5923" s="11">
        <v>40</v>
      </c>
      <c r="F5923" t="s">
        <v>7426</v>
      </c>
    </row>
    <row r="5924" spans="1:6" hidden="1" x14ac:dyDescent="0.3">
      <c r="A5924" s="2">
        <v>40070</v>
      </c>
      <c r="B5924" t="s">
        <v>7486</v>
      </c>
      <c r="C5924" s="11">
        <v>7</v>
      </c>
      <c r="D5924" t="s">
        <v>777</v>
      </c>
      <c r="E5924" s="11">
        <v>40</v>
      </c>
      <c r="F5924" t="s">
        <v>7426</v>
      </c>
    </row>
    <row r="5925" spans="1:6" hidden="1" x14ac:dyDescent="0.3">
      <c r="A5925" s="2">
        <v>40071</v>
      </c>
      <c r="B5925" t="s">
        <v>7487</v>
      </c>
      <c r="C5925" s="11">
        <v>7</v>
      </c>
      <c r="D5925" t="s">
        <v>777</v>
      </c>
      <c r="E5925" s="11">
        <v>40</v>
      </c>
      <c r="F5925" t="s">
        <v>7426</v>
      </c>
    </row>
    <row r="5926" spans="1:6" hidden="1" x14ac:dyDescent="0.3">
      <c r="A5926" s="2">
        <v>40072</v>
      </c>
      <c r="B5926" t="s">
        <v>7488</v>
      </c>
      <c r="C5926" s="11">
        <v>7</v>
      </c>
      <c r="D5926" t="s">
        <v>777</v>
      </c>
      <c r="E5926" s="11">
        <v>40</v>
      </c>
      <c r="F5926" t="s">
        <v>7426</v>
      </c>
    </row>
    <row r="5927" spans="1:6" hidden="1" x14ac:dyDescent="0.3">
      <c r="A5927" s="2">
        <v>40073</v>
      </c>
      <c r="B5927" t="s">
        <v>7489</v>
      </c>
      <c r="C5927" s="11">
        <v>7</v>
      </c>
      <c r="D5927" t="s">
        <v>777</v>
      </c>
      <c r="E5927" s="11">
        <v>40</v>
      </c>
      <c r="F5927" t="s">
        <v>7426</v>
      </c>
    </row>
    <row r="5928" spans="1:6" hidden="1" x14ac:dyDescent="0.3">
      <c r="A5928" s="2">
        <v>40074</v>
      </c>
      <c r="B5928" t="s">
        <v>7490</v>
      </c>
      <c r="C5928" s="11">
        <v>7</v>
      </c>
      <c r="D5928" t="s">
        <v>777</v>
      </c>
      <c r="E5928" s="11">
        <v>40</v>
      </c>
      <c r="F5928" t="s">
        <v>7426</v>
      </c>
    </row>
    <row r="5929" spans="1:6" hidden="1" x14ac:dyDescent="0.3">
      <c r="A5929" s="2">
        <v>40075</v>
      </c>
      <c r="B5929" t="s">
        <v>7491</v>
      </c>
      <c r="C5929" s="11">
        <v>7</v>
      </c>
      <c r="D5929" t="s">
        <v>777</v>
      </c>
      <c r="E5929" s="11">
        <v>40</v>
      </c>
      <c r="F5929" t="s">
        <v>7426</v>
      </c>
    </row>
    <row r="5930" spans="1:6" hidden="1" x14ac:dyDescent="0.3">
      <c r="A5930" s="2">
        <v>40076</v>
      </c>
      <c r="B5930" t="s">
        <v>7492</v>
      </c>
      <c r="C5930" s="11">
        <v>7</v>
      </c>
      <c r="D5930" t="s">
        <v>777</v>
      </c>
      <c r="E5930" s="11">
        <v>40</v>
      </c>
      <c r="F5930" t="s">
        <v>7426</v>
      </c>
    </row>
    <row r="5931" spans="1:6" hidden="1" x14ac:dyDescent="0.3">
      <c r="A5931" s="2">
        <v>40077</v>
      </c>
      <c r="B5931" t="s">
        <v>7493</v>
      </c>
      <c r="C5931" s="11">
        <v>7</v>
      </c>
      <c r="D5931" t="s">
        <v>777</v>
      </c>
      <c r="E5931" s="11">
        <v>40</v>
      </c>
      <c r="F5931" t="s">
        <v>7426</v>
      </c>
    </row>
    <row r="5932" spans="1:6" hidden="1" x14ac:dyDescent="0.3">
      <c r="A5932" s="2">
        <v>40078</v>
      </c>
      <c r="B5932" t="s">
        <v>7494</v>
      </c>
      <c r="C5932" s="11">
        <v>7</v>
      </c>
      <c r="D5932" t="s">
        <v>777</v>
      </c>
      <c r="E5932" s="11">
        <v>40</v>
      </c>
      <c r="F5932" t="s">
        <v>7426</v>
      </c>
    </row>
    <row r="5933" spans="1:6" hidden="1" x14ac:dyDescent="0.3">
      <c r="A5933" s="2">
        <v>40079</v>
      </c>
      <c r="B5933" t="s">
        <v>7495</v>
      </c>
      <c r="C5933" s="11">
        <v>7</v>
      </c>
      <c r="D5933" t="s">
        <v>777</v>
      </c>
      <c r="E5933" s="11">
        <v>40</v>
      </c>
      <c r="F5933" t="s">
        <v>7426</v>
      </c>
    </row>
    <row r="5934" spans="1:6" hidden="1" x14ac:dyDescent="0.3">
      <c r="A5934" s="2">
        <v>40080</v>
      </c>
      <c r="B5934" t="s">
        <v>7496</v>
      </c>
      <c r="C5934" s="11">
        <v>7</v>
      </c>
      <c r="D5934" t="s">
        <v>777</v>
      </c>
      <c r="E5934" s="11">
        <v>40</v>
      </c>
      <c r="F5934" t="s">
        <v>7426</v>
      </c>
    </row>
    <row r="5935" spans="1:6" hidden="1" x14ac:dyDescent="0.3">
      <c r="A5935" s="2">
        <v>40081</v>
      </c>
      <c r="B5935" t="s">
        <v>7497</v>
      </c>
      <c r="C5935" s="11">
        <v>7</v>
      </c>
      <c r="D5935" t="s">
        <v>777</v>
      </c>
      <c r="E5935" s="11">
        <v>40</v>
      </c>
      <c r="F5935" t="s">
        <v>7426</v>
      </c>
    </row>
    <row r="5936" spans="1:6" hidden="1" x14ac:dyDescent="0.3">
      <c r="A5936" s="2">
        <v>40082</v>
      </c>
      <c r="B5936" t="s">
        <v>7498</v>
      </c>
      <c r="C5936" s="11">
        <v>7</v>
      </c>
      <c r="D5936" t="s">
        <v>777</v>
      </c>
      <c r="E5936" s="11">
        <v>40</v>
      </c>
      <c r="F5936" t="s">
        <v>7426</v>
      </c>
    </row>
    <row r="5937" spans="1:6" hidden="1" x14ac:dyDescent="0.3">
      <c r="A5937" s="2">
        <v>40083</v>
      </c>
      <c r="B5937" t="s">
        <v>7499</v>
      </c>
      <c r="C5937" s="11">
        <v>7</v>
      </c>
      <c r="D5937" t="s">
        <v>777</v>
      </c>
      <c r="E5937" s="11">
        <v>40</v>
      </c>
      <c r="F5937" t="s">
        <v>7426</v>
      </c>
    </row>
    <row r="5938" spans="1:6" hidden="1" x14ac:dyDescent="0.3">
      <c r="A5938" s="2">
        <v>40084</v>
      </c>
      <c r="B5938" t="s">
        <v>7500</v>
      </c>
      <c r="C5938" s="11">
        <v>7</v>
      </c>
      <c r="D5938" t="s">
        <v>777</v>
      </c>
      <c r="E5938" s="11">
        <v>40</v>
      </c>
      <c r="F5938" t="s">
        <v>7426</v>
      </c>
    </row>
    <row r="5939" spans="1:6" hidden="1" x14ac:dyDescent="0.3">
      <c r="A5939" s="2">
        <v>40086</v>
      </c>
      <c r="B5939" t="s">
        <v>7501</v>
      </c>
      <c r="C5939" s="11">
        <v>7</v>
      </c>
      <c r="D5939" t="s">
        <v>777</v>
      </c>
      <c r="E5939" s="11">
        <v>40</v>
      </c>
      <c r="F5939" t="s">
        <v>7426</v>
      </c>
    </row>
    <row r="5940" spans="1:6" hidden="1" x14ac:dyDescent="0.3">
      <c r="A5940" s="2">
        <v>40087</v>
      </c>
      <c r="B5940" t="s">
        <v>7502</v>
      </c>
      <c r="C5940" s="11">
        <v>7</v>
      </c>
      <c r="D5940" t="s">
        <v>777</v>
      </c>
      <c r="E5940" s="11">
        <v>40</v>
      </c>
      <c r="F5940" t="s">
        <v>7426</v>
      </c>
    </row>
    <row r="5941" spans="1:6" hidden="1" x14ac:dyDescent="0.3">
      <c r="A5941" s="2">
        <v>40088</v>
      </c>
      <c r="B5941" t="s">
        <v>7503</v>
      </c>
      <c r="C5941" s="11">
        <v>7</v>
      </c>
      <c r="D5941" t="s">
        <v>777</v>
      </c>
      <c r="E5941" s="11">
        <v>40</v>
      </c>
      <c r="F5941" t="s">
        <v>7426</v>
      </c>
    </row>
    <row r="5942" spans="1:6" hidden="1" x14ac:dyDescent="0.3">
      <c r="A5942" s="2">
        <v>40089</v>
      </c>
      <c r="B5942" t="s">
        <v>7504</v>
      </c>
      <c r="C5942" s="11">
        <v>7</v>
      </c>
      <c r="D5942" t="s">
        <v>777</v>
      </c>
      <c r="E5942" s="11">
        <v>40</v>
      </c>
      <c r="F5942" t="s">
        <v>7426</v>
      </c>
    </row>
    <row r="5943" spans="1:6" hidden="1" x14ac:dyDescent="0.3">
      <c r="A5943" s="2">
        <v>40091</v>
      </c>
      <c r="B5943" t="s">
        <v>7505</v>
      </c>
      <c r="C5943" s="11">
        <v>7</v>
      </c>
      <c r="D5943" t="s">
        <v>777</v>
      </c>
      <c r="E5943" s="11">
        <v>40</v>
      </c>
      <c r="F5943" t="s">
        <v>7426</v>
      </c>
    </row>
    <row r="5944" spans="1:6" hidden="1" x14ac:dyDescent="0.3">
      <c r="A5944" s="2">
        <v>40092</v>
      </c>
      <c r="B5944" t="s">
        <v>7506</v>
      </c>
      <c r="C5944" s="11">
        <v>7</v>
      </c>
      <c r="D5944" t="s">
        <v>777</v>
      </c>
      <c r="E5944" s="11">
        <v>40</v>
      </c>
      <c r="F5944" t="s">
        <v>7426</v>
      </c>
    </row>
    <row r="5945" spans="1:6" hidden="1" x14ac:dyDescent="0.3">
      <c r="A5945" s="2">
        <v>40093</v>
      </c>
      <c r="B5945" t="s">
        <v>7507</v>
      </c>
      <c r="C5945" s="11">
        <v>7</v>
      </c>
      <c r="D5945" t="s">
        <v>777</v>
      </c>
      <c r="E5945" s="11">
        <v>40</v>
      </c>
      <c r="F5945" t="s">
        <v>7426</v>
      </c>
    </row>
    <row r="5946" spans="1:6" hidden="1" x14ac:dyDescent="0.3">
      <c r="A5946" s="2">
        <v>40094</v>
      </c>
      <c r="B5946" t="s">
        <v>7508</v>
      </c>
      <c r="C5946" s="11">
        <v>7</v>
      </c>
      <c r="D5946" t="s">
        <v>777</v>
      </c>
      <c r="E5946" s="11">
        <v>40</v>
      </c>
      <c r="F5946" t="s">
        <v>7426</v>
      </c>
    </row>
    <row r="5947" spans="1:6" hidden="1" x14ac:dyDescent="0.3">
      <c r="A5947" s="2">
        <v>40095</v>
      </c>
      <c r="B5947" t="s">
        <v>7509</v>
      </c>
      <c r="C5947" s="11">
        <v>7</v>
      </c>
      <c r="D5947" t="s">
        <v>777</v>
      </c>
      <c r="E5947" s="11">
        <v>40</v>
      </c>
      <c r="F5947" t="s">
        <v>7426</v>
      </c>
    </row>
    <row r="5948" spans="1:6" hidden="1" x14ac:dyDescent="0.3">
      <c r="A5948" s="2">
        <v>40097</v>
      </c>
      <c r="B5948" t="s">
        <v>7510</v>
      </c>
      <c r="C5948" s="11">
        <v>7</v>
      </c>
      <c r="D5948" t="s">
        <v>777</v>
      </c>
      <c r="E5948" s="11">
        <v>40</v>
      </c>
      <c r="F5948" t="s">
        <v>7426</v>
      </c>
    </row>
    <row r="5949" spans="1:6" hidden="1" x14ac:dyDescent="0.3">
      <c r="A5949" s="2">
        <v>40099</v>
      </c>
      <c r="B5949" t="s">
        <v>7511</v>
      </c>
      <c r="C5949" s="11">
        <v>7</v>
      </c>
      <c r="D5949" t="s">
        <v>777</v>
      </c>
      <c r="E5949" s="11">
        <v>40</v>
      </c>
      <c r="F5949" t="s">
        <v>7426</v>
      </c>
    </row>
    <row r="5950" spans="1:6" hidden="1" x14ac:dyDescent="0.3">
      <c r="A5950" s="2">
        <v>40100</v>
      </c>
      <c r="B5950" t="s">
        <v>7512</v>
      </c>
      <c r="C5950" s="11">
        <v>7</v>
      </c>
      <c r="D5950" t="s">
        <v>777</v>
      </c>
      <c r="E5950" s="11">
        <v>40</v>
      </c>
      <c r="F5950" t="s">
        <v>7426</v>
      </c>
    </row>
    <row r="5951" spans="1:6" hidden="1" x14ac:dyDescent="0.3">
      <c r="A5951" s="2">
        <v>40101</v>
      </c>
      <c r="B5951" t="s">
        <v>7513</v>
      </c>
      <c r="C5951" s="11">
        <v>7</v>
      </c>
      <c r="D5951" t="s">
        <v>777</v>
      </c>
      <c r="E5951" s="11">
        <v>40</v>
      </c>
      <c r="F5951" t="s">
        <v>7426</v>
      </c>
    </row>
    <row r="5952" spans="1:6" hidden="1" x14ac:dyDescent="0.3">
      <c r="A5952" s="2">
        <v>40103</v>
      </c>
      <c r="B5952" t="s">
        <v>7514</v>
      </c>
      <c r="C5952" s="11">
        <v>7</v>
      </c>
      <c r="D5952" t="s">
        <v>777</v>
      </c>
      <c r="E5952" s="11">
        <v>40</v>
      </c>
      <c r="F5952" t="s">
        <v>7426</v>
      </c>
    </row>
    <row r="5953" spans="1:6" hidden="1" x14ac:dyDescent="0.3">
      <c r="A5953" s="2">
        <v>40104</v>
      </c>
      <c r="B5953" t="s">
        <v>7515</v>
      </c>
      <c r="C5953" s="11">
        <v>7</v>
      </c>
      <c r="D5953" t="s">
        <v>777</v>
      </c>
      <c r="E5953" s="11">
        <v>40</v>
      </c>
      <c r="F5953" t="s">
        <v>7426</v>
      </c>
    </row>
    <row r="5954" spans="1:6" hidden="1" x14ac:dyDescent="0.3">
      <c r="A5954" s="2">
        <v>40105</v>
      </c>
      <c r="B5954" t="s">
        <v>7516</v>
      </c>
      <c r="C5954" s="11">
        <v>7</v>
      </c>
      <c r="D5954" t="s">
        <v>777</v>
      </c>
      <c r="E5954" s="11">
        <v>40</v>
      </c>
      <c r="F5954" t="s">
        <v>7426</v>
      </c>
    </row>
    <row r="5955" spans="1:6" hidden="1" x14ac:dyDescent="0.3">
      <c r="A5955" s="2">
        <v>40106</v>
      </c>
      <c r="B5955" t="s">
        <v>7517</v>
      </c>
      <c r="C5955" s="11">
        <v>7</v>
      </c>
      <c r="D5955" t="s">
        <v>777</v>
      </c>
      <c r="E5955" s="11">
        <v>40</v>
      </c>
      <c r="F5955" t="s">
        <v>7426</v>
      </c>
    </row>
    <row r="5956" spans="1:6" hidden="1" x14ac:dyDescent="0.3">
      <c r="A5956" s="2">
        <v>40107</v>
      </c>
      <c r="B5956" t="s">
        <v>7518</v>
      </c>
      <c r="C5956" s="11">
        <v>7</v>
      </c>
      <c r="D5956" t="s">
        <v>777</v>
      </c>
      <c r="E5956" s="11">
        <v>40</v>
      </c>
      <c r="F5956" t="s">
        <v>7426</v>
      </c>
    </row>
    <row r="5957" spans="1:6" hidden="1" x14ac:dyDescent="0.3">
      <c r="A5957" s="2">
        <v>40108</v>
      </c>
      <c r="B5957" t="s">
        <v>7519</v>
      </c>
      <c r="C5957" s="11">
        <v>7</v>
      </c>
      <c r="D5957" t="s">
        <v>777</v>
      </c>
      <c r="E5957" s="11">
        <v>40</v>
      </c>
      <c r="F5957" t="s">
        <v>7426</v>
      </c>
    </row>
    <row r="5958" spans="1:6" hidden="1" x14ac:dyDescent="0.3">
      <c r="A5958" s="2">
        <v>40109</v>
      </c>
      <c r="B5958" t="s">
        <v>7520</v>
      </c>
      <c r="C5958" s="11">
        <v>7</v>
      </c>
      <c r="D5958" t="s">
        <v>777</v>
      </c>
      <c r="E5958" s="11">
        <v>40</v>
      </c>
      <c r="F5958" t="s">
        <v>7426</v>
      </c>
    </row>
    <row r="5959" spans="1:6" hidden="1" x14ac:dyDescent="0.3">
      <c r="A5959" s="2">
        <v>40110</v>
      </c>
      <c r="B5959" t="s">
        <v>7521</v>
      </c>
      <c r="C5959" s="11">
        <v>7</v>
      </c>
      <c r="D5959" t="s">
        <v>777</v>
      </c>
      <c r="E5959" s="11">
        <v>40</v>
      </c>
      <c r="F5959" t="s">
        <v>7426</v>
      </c>
    </row>
    <row r="5960" spans="1:6" hidden="1" x14ac:dyDescent="0.3">
      <c r="A5960" s="2">
        <v>40111</v>
      </c>
      <c r="B5960" t="s">
        <v>7522</v>
      </c>
      <c r="C5960" s="11">
        <v>7</v>
      </c>
      <c r="D5960" t="s">
        <v>777</v>
      </c>
      <c r="E5960" s="11">
        <v>40</v>
      </c>
      <c r="F5960" t="s">
        <v>7426</v>
      </c>
    </row>
    <row r="5961" spans="1:6" hidden="1" x14ac:dyDescent="0.3">
      <c r="A5961" s="2">
        <v>40112</v>
      </c>
      <c r="B5961" t="s">
        <v>7523</v>
      </c>
      <c r="C5961" s="11">
        <v>7</v>
      </c>
      <c r="D5961" t="s">
        <v>777</v>
      </c>
      <c r="E5961" s="11">
        <v>40</v>
      </c>
      <c r="F5961" t="s">
        <v>7426</v>
      </c>
    </row>
    <row r="5962" spans="1:6" hidden="1" x14ac:dyDescent="0.3">
      <c r="A5962" s="2">
        <v>40113</v>
      </c>
      <c r="B5962" t="s">
        <v>7524</v>
      </c>
      <c r="C5962" s="11">
        <v>7</v>
      </c>
      <c r="D5962" t="s">
        <v>777</v>
      </c>
      <c r="E5962" s="11">
        <v>40</v>
      </c>
      <c r="F5962" t="s">
        <v>7426</v>
      </c>
    </row>
    <row r="5963" spans="1:6" hidden="1" x14ac:dyDescent="0.3">
      <c r="A5963" s="2">
        <v>40115</v>
      </c>
      <c r="B5963" t="s">
        <v>7525</v>
      </c>
      <c r="C5963" s="11">
        <v>7</v>
      </c>
      <c r="D5963" t="s">
        <v>777</v>
      </c>
      <c r="E5963" s="11">
        <v>40</v>
      </c>
      <c r="F5963" t="s">
        <v>7426</v>
      </c>
    </row>
    <row r="5964" spans="1:6" hidden="1" x14ac:dyDescent="0.3">
      <c r="A5964" s="2">
        <v>40118</v>
      </c>
      <c r="B5964" t="s">
        <v>7526</v>
      </c>
      <c r="C5964" s="11">
        <v>7</v>
      </c>
      <c r="D5964" t="s">
        <v>777</v>
      </c>
      <c r="E5964" s="11">
        <v>40</v>
      </c>
      <c r="F5964" t="s">
        <v>7426</v>
      </c>
    </row>
    <row r="5965" spans="1:6" hidden="1" x14ac:dyDescent="0.3">
      <c r="A5965" s="2">
        <v>40119</v>
      </c>
      <c r="B5965" t="s">
        <v>7527</v>
      </c>
      <c r="C5965" s="11">
        <v>7</v>
      </c>
      <c r="D5965" t="s">
        <v>777</v>
      </c>
      <c r="E5965" s="11">
        <v>40</v>
      </c>
      <c r="F5965" t="s">
        <v>7426</v>
      </c>
    </row>
    <row r="5966" spans="1:6" hidden="1" x14ac:dyDescent="0.3">
      <c r="A5966" s="2">
        <v>40120</v>
      </c>
      <c r="B5966" t="s">
        <v>7528</v>
      </c>
      <c r="C5966" s="11">
        <v>7</v>
      </c>
      <c r="D5966" t="s">
        <v>777</v>
      </c>
      <c r="E5966" s="11">
        <v>40</v>
      </c>
      <c r="F5966" t="s">
        <v>7426</v>
      </c>
    </row>
    <row r="5967" spans="1:6" hidden="1" x14ac:dyDescent="0.3">
      <c r="A5967" s="2">
        <v>40121</v>
      </c>
      <c r="B5967" t="s">
        <v>7529</v>
      </c>
      <c r="C5967" s="11">
        <v>7</v>
      </c>
      <c r="D5967" t="s">
        <v>777</v>
      </c>
      <c r="E5967" s="11">
        <v>40</v>
      </c>
      <c r="F5967" t="s">
        <v>7426</v>
      </c>
    </row>
    <row r="5968" spans="1:6" hidden="1" x14ac:dyDescent="0.3">
      <c r="A5968" s="2">
        <v>40122</v>
      </c>
      <c r="B5968" t="s">
        <v>7530</v>
      </c>
      <c r="C5968" s="11">
        <v>7</v>
      </c>
      <c r="D5968" t="s">
        <v>777</v>
      </c>
      <c r="E5968" s="11">
        <v>40</v>
      </c>
      <c r="F5968" t="s">
        <v>7426</v>
      </c>
    </row>
    <row r="5969" spans="1:6" hidden="1" x14ac:dyDescent="0.3">
      <c r="A5969" s="2">
        <v>40123</v>
      </c>
      <c r="B5969" t="s">
        <v>7531</v>
      </c>
      <c r="C5969" s="11">
        <v>7</v>
      </c>
      <c r="D5969" t="s">
        <v>777</v>
      </c>
      <c r="E5969" s="11">
        <v>40</v>
      </c>
      <c r="F5969" t="s">
        <v>7426</v>
      </c>
    </row>
    <row r="5970" spans="1:6" hidden="1" x14ac:dyDescent="0.3">
      <c r="A5970" s="2">
        <v>40124</v>
      </c>
      <c r="B5970" t="s">
        <v>7532</v>
      </c>
      <c r="C5970" s="11">
        <v>7</v>
      </c>
      <c r="D5970" t="s">
        <v>777</v>
      </c>
      <c r="E5970" s="11">
        <v>40</v>
      </c>
      <c r="F5970" t="s">
        <v>7426</v>
      </c>
    </row>
    <row r="5971" spans="1:6" hidden="1" x14ac:dyDescent="0.3">
      <c r="A5971" s="2">
        <v>40125</v>
      </c>
      <c r="B5971" t="s">
        <v>7533</v>
      </c>
      <c r="C5971" s="11">
        <v>7</v>
      </c>
      <c r="D5971" t="s">
        <v>777</v>
      </c>
      <c r="E5971" s="11">
        <v>40</v>
      </c>
      <c r="F5971" t="s">
        <v>7426</v>
      </c>
    </row>
    <row r="5972" spans="1:6" hidden="1" x14ac:dyDescent="0.3">
      <c r="A5972" s="2">
        <v>40126</v>
      </c>
      <c r="B5972" t="s">
        <v>7534</v>
      </c>
      <c r="C5972" s="11">
        <v>7</v>
      </c>
      <c r="D5972" t="s">
        <v>777</v>
      </c>
      <c r="E5972" s="11">
        <v>40</v>
      </c>
      <c r="F5972" t="s">
        <v>7426</v>
      </c>
    </row>
    <row r="5973" spans="1:6" hidden="1" x14ac:dyDescent="0.3">
      <c r="A5973" s="2">
        <v>40127</v>
      </c>
      <c r="B5973" t="s">
        <v>7535</v>
      </c>
      <c r="C5973" s="11">
        <v>7</v>
      </c>
      <c r="D5973" t="s">
        <v>777</v>
      </c>
      <c r="E5973" s="11">
        <v>40</v>
      </c>
      <c r="F5973" t="s">
        <v>7426</v>
      </c>
    </row>
    <row r="5974" spans="1:6" hidden="1" x14ac:dyDescent="0.3">
      <c r="A5974" s="2">
        <v>40128</v>
      </c>
      <c r="B5974" t="s">
        <v>7536</v>
      </c>
      <c r="C5974" s="11">
        <v>7</v>
      </c>
      <c r="D5974" t="s">
        <v>777</v>
      </c>
      <c r="E5974" s="11">
        <v>40</v>
      </c>
      <c r="F5974" t="s">
        <v>7426</v>
      </c>
    </row>
    <row r="5975" spans="1:6" hidden="1" x14ac:dyDescent="0.3">
      <c r="A5975" s="2">
        <v>40129</v>
      </c>
      <c r="B5975" t="s">
        <v>7537</v>
      </c>
      <c r="C5975" s="11">
        <v>7</v>
      </c>
      <c r="D5975" t="s">
        <v>777</v>
      </c>
      <c r="E5975" s="11">
        <v>40</v>
      </c>
      <c r="F5975" t="s">
        <v>7426</v>
      </c>
    </row>
    <row r="5976" spans="1:6" hidden="1" x14ac:dyDescent="0.3">
      <c r="A5976" s="2">
        <v>40130</v>
      </c>
      <c r="B5976" t="s">
        <v>7538</v>
      </c>
      <c r="C5976" s="11">
        <v>7</v>
      </c>
      <c r="D5976" t="s">
        <v>777</v>
      </c>
      <c r="E5976" s="11">
        <v>40</v>
      </c>
      <c r="F5976" t="s">
        <v>7426</v>
      </c>
    </row>
    <row r="5977" spans="1:6" hidden="1" x14ac:dyDescent="0.3">
      <c r="A5977" s="2">
        <v>40131</v>
      </c>
      <c r="B5977" t="s">
        <v>7539</v>
      </c>
      <c r="C5977" s="11">
        <v>7</v>
      </c>
      <c r="D5977" t="s">
        <v>777</v>
      </c>
      <c r="E5977" s="11">
        <v>40</v>
      </c>
      <c r="F5977" t="s">
        <v>7426</v>
      </c>
    </row>
    <row r="5978" spans="1:6" hidden="1" x14ac:dyDescent="0.3">
      <c r="A5978" s="2">
        <v>40132</v>
      </c>
      <c r="B5978" t="s">
        <v>7540</v>
      </c>
      <c r="C5978" s="11">
        <v>7</v>
      </c>
      <c r="D5978" t="s">
        <v>777</v>
      </c>
      <c r="E5978" s="11">
        <v>40</v>
      </c>
      <c r="F5978" t="s">
        <v>7426</v>
      </c>
    </row>
    <row r="5979" spans="1:6" hidden="1" x14ac:dyDescent="0.3">
      <c r="A5979" s="2">
        <v>40134</v>
      </c>
      <c r="B5979" t="s">
        <v>7541</v>
      </c>
      <c r="C5979" s="11">
        <v>7</v>
      </c>
      <c r="D5979" t="s">
        <v>777</v>
      </c>
      <c r="E5979" s="11">
        <v>40</v>
      </c>
      <c r="F5979" t="s">
        <v>7426</v>
      </c>
    </row>
    <row r="5980" spans="1:6" hidden="1" x14ac:dyDescent="0.3">
      <c r="A5980" s="2">
        <v>40135</v>
      </c>
      <c r="B5980" t="s">
        <v>7542</v>
      </c>
      <c r="C5980" s="11">
        <v>7</v>
      </c>
      <c r="D5980" t="s">
        <v>777</v>
      </c>
      <c r="E5980" s="11">
        <v>40</v>
      </c>
      <c r="F5980" t="s">
        <v>7426</v>
      </c>
    </row>
    <row r="5981" spans="1:6" hidden="1" x14ac:dyDescent="0.3">
      <c r="A5981" s="2">
        <v>40136</v>
      </c>
      <c r="B5981" t="s">
        <v>7543</v>
      </c>
      <c r="C5981" s="11">
        <v>7</v>
      </c>
      <c r="D5981" t="s">
        <v>777</v>
      </c>
      <c r="E5981" s="11">
        <v>40</v>
      </c>
      <c r="F5981" t="s">
        <v>7426</v>
      </c>
    </row>
    <row r="5982" spans="1:6" hidden="1" x14ac:dyDescent="0.3">
      <c r="A5982" s="2">
        <v>40138</v>
      </c>
      <c r="B5982" t="s">
        <v>7544</v>
      </c>
      <c r="C5982" s="11">
        <v>7</v>
      </c>
      <c r="D5982" t="s">
        <v>777</v>
      </c>
      <c r="E5982" s="11">
        <v>40</v>
      </c>
      <c r="F5982" t="s">
        <v>7426</v>
      </c>
    </row>
    <row r="5983" spans="1:6" hidden="1" x14ac:dyDescent="0.3">
      <c r="A5983" s="2">
        <v>40139</v>
      </c>
      <c r="B5983" t="s">
        <v>7545</v>
      </c>
      <c r="C5983" s="11">
        <v>7</v>
      </c>
      <c r="D5983" t="s">
        <v>777</v>
      </c>
      <c r="E5983" s="11">
        <v>40</v>
      </c>
      <c r="F5983" t="s">
        <v>7426</v>
      </c>
    </row>
    <row r="5984" spans="1:6" hidden="1" x14ac:dyDescent="0.3">
      <c r="A5984" s="2">
        <v>40140</v>
      </c>
      <c r="B5984" t="s">
        <v>7546</v>
      </c>
      <c r="C5984" s="11">
        <v>7</v>
      </c>
      <c r="D5984" t="s">
        <v>777</v>
      </c>
      <c r="E5984" s="11">
        <v>40</v>
      </c>
      <c r="F5984" t="s">
        <v>7426</v>
      </c>
    </row>
    <row r="5985" spans="1:6" hidden="1" x14ac:dyDescent="0.3">
      <c r="A5985" s="2">
        <v>40141</v>
      </c>
      <c r="B5985" t="s">
        <v>7547</v>
      </c>
      <c r="C5985" s="11">
        <v>7</v>
      </c>
      <c r="D5985" t="s">
        <v>777</v>
      </c>
      <c r="E5985" s="11">
        <v>40</v>
      </c>
      <c r="F5985" t="s">
        <v>7426</v>
      </c>
    </row>
    <row r="5986" spans="1:6" hidden="1" x14ac:dyDescent="0.3">
      <c r="A5986" s="2">
        <v>40142</v>
      </c>
      <c r="B5986" t="s">
        <v>7548</v>
      </c>
      <c r="C5986" s="11">
        <v>7</v>
      </c>
      <c r="D5986" t="s">
        <v>777</v>
      </c>
      <c r="E5986" s="11">
        <v>40</v>
      </c>
      <c r="F5986" t="s">
        <v>7426</v>
      </c>
    </row>
    <row r="5987" spans="1:6" hidden="1" x14ac:dyDescent="0.3">
      <c r="A5987" s="2">
        <v>40143</v>
      </c>
      <c r="B5987" t="s">
        <v>7549</v>
      </c>
      <c r="C5987" s="11">
        <v>7</v>
      </c>
      <c r="D5987" t="s">
        <v>777</v>
      </c>
      <c r="E5987" s="11">
        <v>40</v>
      </c>
      <c r="F5987" t="s">
        <v>7426</v>
      </c>
    </row>
    <row r="5988" spans="1:6" hidden="1" x14ac:dyDescent="0.3">
      <c r="A5988" s="2">
        <v>40144</v>
      </c>
      <c r="B5988" t="s">
        <v>7550</v>
      </c>
      <c r="C5988" s="11">
        <v>7</v>
      </c>
      <c r="D5988" t="s">
        <v>777</v>
      </c>
      <c r="E5988" s="11">
        <v>40</v>
      </c>
      <c r="F5988" t="s">
        <v>7426</v>
      </c>
    </row>
    <row r="5989" spans="1:6" hidden="1" x14ac:dyDescent="0.3">
      <c r="A5989" s="2">
        <v>40145</v>
      </c>
      <c r="B5989" t="s">
        <v>7551</v>
      </c>
      <c r="C5989" s="11">
        <v>7</v>
      </c>
      <c r="D5989" t="s">
        <v>777</v>
      </c>
      <c r="E5989" s="11">
        <v>40</v>
      </c>
      <c r="F5989" t="s">
        <v>7426</v>
      </c>
    </row>
    <row r="5990" spans="1:6" hidden="1" x14ac:dyDescent="0.3">
      <c r="A5990" s="2">
        <v>40146</v>
      </c>
      <c r="B5990" t="s">
        <v>7552</v>
      </c>
      <c r="C5990" s="11">
        <v>7</v>
      </c>
      <c r="D5990" t="s">
        <v>777</v>
      </c>
      <c r="E5990" s="11">
        <v>40</v>
      </c>
      <c r="F5990" t="s">
        <v>7426</v>
      </c>
    </row>
    <row r="5991" spans="1:6" hidden="1" x14ac:dyDescent="0.3">
      <c r="A5991" s="2">
        <v>40148</v>
      </c>
      <c r="B5991" t="s">
        <v>7553</v>
      </c>
      <c r="C5991" s="11">
        <v>7</v>
      </c>
      <c r="D5991" t="s">
        <v>777</v>
      </c>
      <c r="E5991" s="11">
        <v>40</v>
      </c>
      <c r="F5991" t="s">
        <v>7426</v>
      </c>
    </row>
    <row r="5992" spans="1:6" hidden="1" x14ac:dyDescent="0.3">
      <c r="A5992" s="2">
        <v>40149</v>
      </c>
      <c r="B5992" t="s">
        <v>7554</v>
      </c>
      <c r="C5992" s="11">
        <v>7</v>
      </c>
      <c r="D5992" t="s">
        <v>777</v>
      </c>
      <c r="E5992" s="11">
        <v>40</v>
      </c>
      <c r="F5992" t="s">
        <v>7426</v>
      </c>
    </row>
    <row r="5993" spans="1:6" hidden="1" x14ac:dyDescent="0.3">
      <c r="A5993" s="2">
        <v>40150</v>
      </c>
      <c r="B5993" t="s">
        <v>7555</v>
      </c>
      <c r="C5993" s="11">
        <v>7</v>
      </c>
      <c r="D5993" t="s">
        <v>777</v>
      </c>
      <c r="E5993" s="11">
        <v>40</v>
      </c>
      <c r="F5993" t="s">
        <v>7426</v>
      </c>
    </row>
    <row r="5994" spans="1:6" hidden="1" x14ac:dyDescent="0.3">
      <c r="A5994" s="2">
        <v>40151</v>
      </c>
      <c r="B5994" t="s">
        <v>7556</v>
      </c>
      <c r="C5994" s="11">
        <v>7</v>
      </c>
      <c r="D5994" t="s">
        <v>777</v>
      </c>
      <c r="E5994" s="11">
        <v>40</v>
      </c>
      <c r="F5994" t="s">
        <v>7426</v>
      </c>
    </row>
    <row r="5995" spans="1:6" hidden="1" x14ac:dyDescent="0.3">
      <c r="A5995" s="2">
        <v>40152</v>
      </c>
      <c r="B5995" t="s">
        <v>7557</v>
      </c>
      <c r="C5995" s="11">
        <v>7</v>
      </c>
      <c r="D5995" t="s">
        <v>777</v>
      </c>
      <c r="E5995" s="11">
        <v>40</v>
      </c>
      <c r="F5995" t="s">
        <v>7426</v>
      </c>
    </row>
    <row r="5996" spans="1:6" hidden="1" x14ac:dyDescent="0.3">
      <c r="A5996" s="2">
        <v>40154</v>
      </c>
      <c r="B5996" t="s">
        <v>7558</v>
      </c>
      <c r="C5996" s="11">
        <v>7</v>
      </c>
      <c r="D5996" t="s">
        <v>777</v>
      </c>
      <c r="E5996" s="11">
        <v>40</v>
      </c>
      <c r="F5996" t="s">
        <v>7426</v>
      </c>
    </row>
    <row r="5997" spans="1:6" hidden="1" x14ac:dyDescent="0.3">
      <c r="A5997" s="2">
        <v>40155</v>
      </c>
      <c r="B5997" t="s">
        <v>7559</v>
      </c>
      <c r="C5997" s="11">
        <v>7</v>
      </c>
      <c r="D5997" t="s">
        <v>777</v>
      </c>
      <c r="E5997" s="11">
        <v>40</v>
      </c>
      <c r="F5997" t="s">
        <v>7426</v>
      </c>
    </row>
    <row r="5998" spans="1:6" hidden="1" x14ac:dyDescent="0.3">
      <c r="A5998" s="2">
        <v>40156</v>
      </c>
      <c r="B5998" t="s">
        <v>7560</v>
      </c>
      <c r="C5998" s="11">
        <v>7</v>
      </c>
      <c r="D5998" t="s">
        <v>777</v>
      </c>
      <c r="E5998" s="11">
        <v>40</v>
      </c>
      <c r="F5998" t="s">
        <v>7426</v>
      </c>
    </row>
    <row r="5999" spans="1:6" hidden="1" x14ac:dyDescent="0.3">
      <c r="A5999" s="2">
        <v>40157</v>
      </c>
      <c r="B5999" t="s">
        <v>7561</v>
      </c>
      <c r="C5999" s="11">
        <v>7</v>
      </c>
      <c r="D5999" t="s">
        <v>777</v>
      </c>
      <c r="E5999" s="11">
        <v>40</v>
      </c>
      <c r="F5999" t="s">
        <v>7426</v>
      </c>
    </row>
    <row r="6000" spans="1:6" hidden="1" x14ac:dyDescent="0.3">
      <c r="A6000" s="2">
        <v>40158</v>
      </c>
      <c r="B6000" t="s">
        <v>7562</v>
      </c>
      <c r="C6000" s="11">
        <v>7</v>
      </c>
      <c r="D6000" t="s">
        <v>777</v>
      </c>
      <c r="E6000" s="11">
        <v>40</v>
      </c>
      <c r="F6000" t="s">
        <v>7426</v>
      </c>
    </row>
    <row r="6001" spans="1:6" hidden="1" x14ac:dyDescent="0.3">
      <c r="A6001" s="2">
        <v>40159</v>
      </c>
      <c r="B6001" t="s">
        <v>7563</v>
      </c>
      <c r="C6001" s="11">
        <v>7</v>
      </c>
      <c r="D6001" t="s">
        <v>777</v>
      </c>
      <c r="E6001" s="11">
        <v>40</v>
      </c>
      <c r="F6001" t="s">
        <v>7426</v>
      </c>
    </row>
    <row r="6002" spans="1:6" hidden="1" x14ac:dyDescent="0.3">
      <c r="A6002" s="2">
        <v>40160</v>
      </c>
      <c r="B6002" t="s">
        <v>7564</v>
      </c>
      <c r="C6002" s="11">
        <v>7</v>
      </c>
      <c r="D6002" t="s">
        <v>777</v>
      </c>
      <c r="E6002" s="11">
        <v>40</v>
      </c>
      <c r="F6002" t="s">
        <v>7426</v>
      </c>
    </row>
    <row r="6003" spans="1:6" hidden="1" x14ac:dyDescent="0.3">
      <c r="A6003" s="2">
        <v>40161</v>
      </c>
      <c r="B6003" t="s">
        <v>7565</v>
      </c>
      <c r="C6003" s="11">
        <v>7</v>
      </c>
      <c r="D6003" t="s">
        <v>777</v>
      </c>
      <c r="E6003" s="11">
        <v>40</v>
      </c>
      <c r="F6003" t="s">
        <v>7426</v>
      </c>
    </row>
    <row r="6004" spans="1:6" hidden="1" x14ac:dyDescent="0.3">
      <c r="A6004" s="2">
        <v>40162</v>
      </c>
      <c r="B6004" t="s">
        <v>7566</v>
      </c>
      <c r="C6004" s="11">
        <v>7</v>
      </c>
      <c r="D6004" t="s">
        <v>777</v>
      </c>
      <c r="E6004" s="11">
        <v>40</v>
      </c>
      <c r="F6004" t="s">
        <v>7426</v>
      </c>
    </row>
    <row r="6005" spans="1:6" hidden="1" x14ac:dyDescent="0.3">
      <c r="A6005" s="2">
        <v>40163</v>
      </c>
      <c r="B6005" t="s">
        <v>7567</v>
      </c>
      <c r="C6005" s="11">
        <v>7</v>
      </c>
      <c r="D6005" t="s">
        <v>777</v>
      </c>
      <c r="E6005" s="11">
        <v>40</v>
      </c>
      <c r="F6005" t="s">
        <v>7426</v>
      </c>
    </row>
    <row r="6006" spans="1:6" hidden="1" x14ac:dyDescent="0.3">
      <c r="A6006" s="2">
        <v>40164</v>
      </c>
      <c r="B6006" t="s">
        <v>7568</v>
      </c>
      <c r="C6006" s="11">
        <v>7</v>
      </c>
      <c r="D6006" t="s">
        <v>777</v>
      </c>
      <c r="E6006" s="11">
        <v>40</v>
      </c>
      <c r="F6006" t="s">
        <v>7426</v>
      </c>
    </row>
    <row r="6007" spans="1:6" hidden="1" x14ac:dyDescent="0.3">
      <c r="A6007" s="2">
        <v>40165</v>
      </c>
      <c r="B6007" t="s">
        <v>7569</v>
      </c>
      <c r="C6007" s="11">
        <v>7</v>
      </c>
      <c r="D6007" t="s">
        <v>777</v>
      </c>
      <c r="E6007" s="11">
        <v>40</v>
      </c>
      <c r="F6007" t="s">
        <v>7426</v>
      </c>
    </row>
    <row r="6008" spans="1:6" hidden="1" x14ac:dyDescent="0.3">
      <c r="A6008" s="2">
        <v>40166</v>
      </c>
      <c r="B6008" t="s">
        <v>7570</v>
      </c>
      <c r="C6008" s="11">
        <v>7</v>
      </c>
      <c r="D6008" t="s">
        <v>777</v>
      </c>
      <c r="E6008" s="11">
        <v>40</v>
      </c>
      <c r="F6008" t="s">
        <v>7426</v>
      </c>
    </row>
    <row r="6009" spans="1:6" hidden="1" x14ac:dyDescent="0.3">
      <c r="A6009" s="2">
        <v>40168</v>
      </c>
      <c r="B6009" t="s">
        <v>7571</v>
      </c>
      <c r="C6009" s="11">
        <v>7</v>
      </c>
      <c r="D6009" t="s">
        <v>777</v>
      </c>
      <c r="E6009" s="11">
        <v>40</v>
      </c>
      <c r="F6009" t="s">
        <v>7426</v>
      </c>
    </row>
    <row r="6010" spans="1:6" hidden="1" x14ac:dyDescent="0.3">
      <c r="A6010" s="2">
        <v>40170</v>
      </c>
      <c r="B6010" t="s">
        <v>7572</v>
      </c>
      <c r="C6010" s="11">
        <v>7</v>
      </c>
      <c r="D6010" t="s">
        <v>777</v>
      </c>
      <c r="E6010" s="11">
        <v>40</v>
      </c>
      <c r="F6010" t="s">
        <v>7426</v>
      </c>
    </row>
    <row r="6011" spans="1:6" hidden="1" x14ac:dyDescent="0.3">
      <c r="A6011" s="2">
        <v>40171</v>
      </c>
      <c r="B6011" t="s">
        <v>7573</v>
      </c>
      <c r="C6011" s="11">
        <v>7</v>
      </c>
      <c r="D6011" t="s">
        <v>777</v>
      </c>
      <c r="E6011" s="11">
        <v>40</v>
      </c>
      <c r="F6011" t="s">
        <v>7426</v>
      </c>
    </row>
    <row r="6012" spans="1:6" hidden="1" x14ac:dyDescent="0.3">
      <c r="A6012" s="2">
        <v>40172</v>
      </c>
      <c r="B6012" t="s">
        <v>7574</v>
      </c>
      <c r="C6012" s="11">
        <v>7</v>
      </c>
      <c r="D6012" t="s">
        <v>777</v>
      </c>
      <c r="E6012" s="11">
        <v>40</v>
      </c>
      <c r="F6012" t="s">
        <v>7426</v>
      </c>
    </row>
    <row r="6013" spans="1:6" hidden="1" x14ac:dyDescent="0.3">
      <c r="A6013" s="2">
        <v>40173</v>
      </c>
      <c r="B6013" t="s">
        <v>7575</v>
      </c>
      <c r="C6013" s="11">
        <v>7</v>
      </c>
      <c r="D6013" t="s">
        <v>777</v>
      </c>
      <c r="E6013" s="11">
        <v>40</v>
      </c>
      <c r="F6013" t="s">
        <v>7426</v>
      </c>
    </row>
    <row r="6014" spans="1:6" hidden="1" x14ac:dyDescent="0.3">
      <c r="A6014" s="2">
        <v>40174</v>
      </c>
      <c r="B6014" t="s">
        <v>7576</v>
      </c>
      <c r="C6014" s="11">
        <v>7</v>
      </c>
      <c r="D6014" t="s">
        <v>777</v>
      </c>
      <c r="E6014" s="11">
        <v>40</v>
      </c>
      <c r="F6014" t="s">
        <v>7426</v>
      </c>
    </row>
    <row r="6015" spans="1:6" hidden="1" x14ac:dyDescent="0.3">
      <c r="A6015" s="2">
        <v>40176</v>
      </c>
      <c r="B6015" t="s">
        <v>7577</v>
      </c>
      <c r="C6015" s="11">
        <v>7</v>
      </c>
      <c r="D6015" t="s">
        <v>777</v>
      </c>
      <c r="E6015" s="11">
        <v>40</v>
      </c>
      <c r="F6015" t="s">
        <v>7426</v>
      </c>
    </row>
    <row r="6016" spans="1:6" hidden="1" x14ac:dyDescent="0.3">
      <c r="A6016" s="2">
        <v>40177</v>
      </c>
      <c r="B6016" t="s">
        <v>7578</v>
      </c>
      <c r="C6016" s="11">
        <v>7</v>
      </c>
      <c r="D6016" t="s">
        <v>777</v>
      </c>
      <c r="E6016" s="11">
        <v>40</v>
      </c>
      <c r="F6016" t="s">
        <v>7426</v>
      </c>
    </row>
    <row r="6017" spans="1:6" hidden="1" x14ac:dyDescent="0.3">
      <c r="A6017" s="2">
        <v>40178</v>
      </c>
      <c r="B6017" t="s">
        <v>7579</v>
      </c>
      <c r="C6017" s="11">
        <v>7</v>
      </c>
      <c r="D6017" t="s">
        <v>777</v>
      </c>
      <c r="E6017" s="11">
        <v>40</v>
      </c>
      <c r="F6017" t="s">
        <v>7426</v>
      </c>
    </row>
    <row r="6018" spans="1:6" hidden="1" x14ac:dyDescent="0.3">
      <c r="A6018" s="2">
        <v>40179</v>
      </c>
      <c r="B6018" t="s">
        <v>7580</v>
      </c>
      <c r="C6018" s="11">
        <v>7</v>
      </c>
      <c r="D6018" t="s">
        <v>777</v>
      </c>
      <c r="E6018" s="11">
        <v>40</v>
      </c>
      <c r="F6018" t="s">
        <v>7426</v>
      </c>
    </row>
    <row r="6019" spans="1:6" hidden="1" x14ac:dyDescent="0.3">
      <c r="A6019" s="2">
        <v>40180</v>
      </c>
      <c r="B6019" t="s">
        <v>7581</v>
      </c>
      <c r="C6019" s="11">
        <v>7</v>
      </c>
      <c r="D6019" t="s">
        <v>777</v>
      </c>
      <c r="E6019" s="11">
        <v>40</v>
      </c>
      <c r="F6019" t="s">
        <v>7426</v>
      </c>
    </row>
    <row r="6020" spans="1:6" hidden="1" x14ac:dyDescent="0.3">
      <c r="A6020" s="2">
        <v>40181</v>
      </c>
      <c r="B6020" t="s">
        <v>7582</v>
      </c>
      <c r="C6020" s="11">
        <v>7</v>
      </c>
      <c r="D6020" t="s">
        <v>777</v>
      </c>
      <c r="E6020" s="11">
        <v>40</v>
      </c>
      <c r="F6020" t="s">
        <v>7426</v>
      </c>
    </row>
    <row r="6021" spans="1:6" hidden="1" x14ac:dyDescent="0.3">
      <c r="A6021" s="2">
        <v>40182</v>
      </c>
      <c r="B6021" t="s">
        <v>7583</v>
      </c>
      <c r="C6021" s="11">
        <v>7</v>
      </c>
      <c r="D6021" t="s">
        <v>777</v>
      </c>
      <c r="E6021" s="11">
        <v>40</v>
      </c>
      <c r="F6021" t="s">
        <v>7426</v>
      </c>
    </row>
    <row r="6022" spans="1:6" hidden="1" x14ac:dyDescent="0.3">
      <c r="A6022" s="2">
        <v>40183</v>
      </c>
      <c r="B6022" t="s">
        <v>7584</v>
      </c>
      <c r="C6022" s="11">
        <v>7</v>
      </c>
      <c r="D6022" t="s">
        <v>777</v>
      </c>
      <c r="E6022" s="11">
        <v>40</v>
      </c>
      <c r="F6022" t="s">
        <v>7426</v>
      </c>
    </row>
    <row r="6023" spans="1:6" hidden="1" x14ac:dyDescent="0.3">
      <c r="A6023" s="2">
        <v>40184</v>
      </c>
      <c r="B6023" t="s">
        <v>7585</v>
      </c>
      <c r="C6023" s="11">
        <v>7</v>
      </c>
      <c r="D6023" t="s">
        <v>777</v>
      </c>
      <c r="E6023" s="11">
        <v>40</v>
      </c>
      <c r="F6023" t="s">
        <v>7426</v>
      </c>
    </row>
    <row r="6024" spans="1:6" hidden="1" x14ac:dyDescent="0.3">
      <c r="A6024" s="2">
        <v>40185</v>
      </c>
      <c r="B6024" t="s">
        <v>7586</v>
      </c>
      <c r="C6024" s="11">
        <v>7</v>
      </c>
      <c r="D6024" t="s">
        <v>777</v>
      </c>
      <c r="E6024" s="11">
        <v>40</v>
      </c>
      <c r="F6024" t="s">
        <v>7426</v>
      </c>
    </row>
    <row r="6025" spans="1:6" hidden="1" x14ac:dyDescent="0.3">
      <c r="A6025" s="2">
        <v>40186</v>
      </c>
      <c r="B6025" t="s">
        <v>7587</v>
      </c>
      <c r="C6025" s="11">
        <v>7</v>
      </c>
      <c r="D6025" t="s">
        <v>777</v>
      </c>
      <c r="E6025" s="11">
        <v>40</v>
      </c>
      <c r="F6025" t="s">
        <v>7426</v>
      </c>
    </row>
    <row r="6026" spans="1:6" hidden="1" x14ac:dyDescent="0.3">
      <c r="A6026" s="2">
        <v>40188</v>
      </c>
      <c r="B6026" t="s">
        <v>7588</v>
      </c>
      <c r="C6026" s="11">
        <v>7</v>
      </c>
      <c r="D6026" t="s">
        <v>777</v>
      </c>
      <c r="E6026" s="11">
        <v>40</v>
      </c>
      <c r="F6026" t="s">
        <v>7426</v>
      </c>
    </row>
    <row r="6027" spans="1:6" hidden="1" x14ac:dyDescent="0.3">
      <c r="A6027" s="2">
        <v>40189</v>
      </c>
      <c r="B6027" t="s">
        <v>7589</v>
      </c>
      <c r="C6027" s="11">
        <v>7</v>
      </c>
      <c r="D6027" t="s">
        <v>777</v>
      </c>
      <c r="E6027" s="11">
        <v>40</v>
      </c>
      <c r="F6027" t="s">
        <v>7426</v>
      </c>
    </row>
    <row r="6028" spans="1:6" hidden="1" x14ac:dyDescent="0.3">
      <c r="A6028" s="2">
        <v>40190</v>
      </c>
      <c r="B6028" t="s">
        <v>7590</v>
      </c>
      <c r="C6028" s="11">
        <v>7</v>
      </c>
      <c r="D6028" t="s">
        <v>777</v>
      </c>
      <c r="E6028" s="11">
        <v>40</v>
      </c>
      <c r="F6028" t="s">
        <v>7426</v>
      </c>
    </row>
    <row r="6029" spans="1:6" hidden="1" x14ac:dyDescent="0.3">
      <c r="A6029" s="2">
        <v>40191</v>
      </c>
      <c r="B6029" t="s">
        <v>7591</v>
      </c>
      <c r="C6029" s="11">
        <v>7</v>
      </c>
      <c r="D6029" t="s">
        <v>777</v>
      </c>
      <c r="E6029" s="11">
        <v>40</v>
      </c>
      <c r="F6029" t="s">
        <v>7426</v>
      </c>
    </row>
    <row r="6030" spans="1:6" hidden="1" x14ac:dyDescent="0.3">
      <c r="A6030" s="2">
        <v>40192</v>
      </c>
      <c r="B6030" t="s">
        <v>7592</v>
      </c>
      <c r="C6030" s="11">
        <v>7</v>
      </c>
      <c r="D6030" t="s">
        <v>777</v>
      </c>
      <c r="E6030" s="11">
        <v>40</v>
      </c>
      <c r="F6030" t="s">
        <v>7426</v>
      </c>
    </row>
    <row r="6031" spans="1:6" hidden="1" x14ac:dyDescent="0.3">
      <c r="A6031" s="2">
        <v>40193</v>
      </c>
      <c r="B6031" t="s">
        <v>7593</v>
      </c>
      <c r="C6031" s="11">
        <v>7</v>
      </c>
      <c r="D6031" t="s">
        <v>777</v>
      </c>
      <c r="E6031" s="11">
        <v>40</v>
      </c>
      <c r="F6031" t="s">
        <v>7426</v>
      </c>
    </row>
    <row r="6032" spans="1:6" hidden="1" x14ac:dyDescent="0.3">
      <c r="A6032" s="2">
        <v>40194</v>
      </c>
      <c r="B6032" t="s">
        <v>7426</v>
      </c>
      <c r="C6032" s="11">
        <v>7</v>
      </c>
      <c r="D6032" t="s">
        <v>777</v>
      </c>
      <c r="E6032" s="11">
        <v>40</v>
      </c>
      <c r="F6032" t="s">
        <v>7426</v>
      </c>
    </row>
    <row r="6033" spans="1:6" hidden="1" x14ac:dyDescent="0.3">
      <c r="A6033" s="2">
        <v>40195</v>
      </c>
      <c r="B6033" t="s">
        <v>7594</v>
      </c>
      <c r="C6033" s="11">
        <v>7</v>
      </c>
      <c r="D6033" t="s">
        <v>777</v>
      </c>
      <c r="E6033" s="11">
        <v>40</v>
      </c>
      <c r="F6033" t="s">
        <v>7426</v>
      </c>
    </row>
    <row r="6034" spans="1:6" hidden="1" x14ac:dyDescent="0.3">
      <c r="A6034" s="2">
        <v>40196</v>
      </c>
      <c r="B6034" t="s">
        <v>7595</v>
      </c>
      <c r="C6034" s="11">
        <v>7</v>
      </c>
      <c r="D6034" t="s">
        <v>777</v>
      </c>
      <c r="E6034" s="11">
        <v>40</v>
      </c>
      <c r="F6034" t="s">
        <v>7426</v>
      </c>
    </row>
    <row r="6035" spans="1:6" hidden="1" x14ac:dyDescent="0.3">
      <c r="A6035" s="2">
        <v>40198</v>
      </c>
      <c r="B6035" t="s">
        <v>7596</v>
      </c>
      <c r="C6035" s="11">
        <v>7</v>
      </c>
      <c r="D6035" t="s">
        <v>777</v>
      </c>
      <c r="E6035" s="11">
        <v>40</v>
      </c>
      <c r="F6035" t="s">
        <v>7426</v>
      </c>
    </row>
    <row r="6036" spans="1:6" hidden="1" x14ac:dyDescent="0.3">
      <c r="A6036" s="2">
        <v>40199</v>
      </c>
      <c r="B6036" t="s">
        <v>7597</v>
      </c>
      <c r="C6036" s="11">
        <v>7</v>
      </c>
      <c r="D6036" t="s">
        <v>777</v>
      </c>
      <c r="E6036" s="11">
        <v>40</v>
      </c>
      <c r="F6036" t="s">
        <v>7426</v>
      </c>
    </row>
    <row r="6037" spans="1:6" hidden="1" x14ac:dyDescent="0.3">
      <c r="A6037" s="2">
        <v>40200</v>
      </c>
      <c r="B6037" t="s">
        <v>7598</v>
      </c>
      <c r="C6037" s="11">
        <v>7</v>
      </c>
      <c r="D6037" t="s">
        <v>777</v>
      </c>
      <c r="E6037" s="11">
        <v>40</v>
      </c>
      <c r="F6037" t="s">
        <v>7426</v>
      </c>
    </row>
    <row r="6038" spans="1:6" hidden="1" x14ac:dyDescent="0.3">
      <c r="A6038" s="2">
        <v>40201</v>
      </c>
      <c r="B6038" t="s">
        <v>7599</v>
      </c>
      <c r="C6038" s="11">
        <v>7</v>
      </c>
      <c r="D6038" t="s">
        <v>777</v>
      </c>
      <c r="E6038" s="11">
        <v>40</v>
      </c>
      <c r="F6038" t="s">
        <v>7426</v>
      </c>
    </row>
    <row r="6039" spans="1:6" hidden="1" x14ac:dyDescent="0.3">
      <c r="A6039" s="2">
        <v>40202</v>
      </c>
      <c r="B6039" t="s">
        <v>7600</v>
      </c>
      <c r="C6039" s="11">
        <v>7</v>
      </c>
      <c r="D6039" t="s">
        <v>777</v>
      </c>
      <c r="E6039" s="11">
        <v>40</v>
      </c>
      <c r="F6039" t="s">
        <v>7426</v>
      </c>
    </row>
    <row r="6040" spans="1:6" hidden="1" x14ac:dyDescent="0.3">
      <c r="A6040" s="2">
        <v>40203</v>
      </c>
      <c r="B6040" t="s">
        <v>7601</v>
      </c>
      <c r="C6040" s="11">
        <v>7</v>
      </c>
      <c r="D6040" t="s">
        <v>777</v>
      </c>
      <c r="E6040" s="11">
        <v>40</v>
      </c>
      <c r="F6040" t="s">
        <v>7426</v>
      </c>
    </row>
    <row r="6041" spans="1:6" hidden="1" x14ac:dyDescent="0.3">
      <c r="A6041" s="2">
        <v>40204</v>
      </c>
      <c r="B6041" t="s">
        <v>7602</v>
      </c>
      <c r="C6041" s="11">
        <v>7</v>
      </c>
      <c r="D6041" t="s">
        <v>777</v>
      </c>
      <c r="E6041" s="11">
        <v>40</v>
      </c>
      <c r="F6041" t="s">
        <v>7426</v>
      </c>
    </row>
    <row r="6042" spans="1:6" hidden="1" x14ac:dyDescent="0.3">
      <c r="A6042" s="2">
        <v>40205</v>
      </c>
      <c r="B6042" t="s">
        <v>7603</v>
      </c>
      <c r="C6042" s="11">
        <v>7</v>
      </c>
      <c r="D6042" t="s">
        <v>777</v>
      </c>
      <c r="E6042" s="11">
        <v>40</v>
      </c>
      <c r="F6042" t="s">
        <v>7426</v>
      </c>
    </row>
    <row r="6043" spans="1:6" hidden="1" x14ac:dyDescent="0.3">
      <c r="A6043" s="2">
        <v>40206</v>
      </c>
      <c r="B6043" t="s">
        <v>7604</v>
      </c>
      <c r="C6043" s="11">
        <v>7</v>
      </c>
      <c r="D6043" t="s">
        <v>777</v>
      </c>
      <c r="E6043" s="11">
        <v>40</v>
      </c>
      <c r="F6043" t="s">
        <v>7426</v>
      </c>
    </row>
    <row r="6044" spans="1:6" hidden="1" x14ac:dyDescent="0.3">
      <c r="A6044" s="2">
        <v>40207</v>
      </c>
      <c r="B6044" t="s">
        <v>7605</v>
      </c>
      <c r="C6044" s="11">
        <v>7</v>
      </c>
      <c r="D6044" t="s">
        <v>777</v>
      </c>
      <c r="E6044" s="11">
        <v>40</v>
      </c>
      <c r="F6044" t="s">
        <v>7426</v>
      </c>
    </row>
    <row r="6045" spans="1:6" hidden="1" x14ac:dyDescent="0.3">
      <c r="A6045" s="2">
        <v>40208</v>
      </c>
      <c r="B6045" t="s">
        <v>7606</v>
      </c>
      <c r="C6045" s="11">
        <v>7</v>
      </c>
      <c r="D6045" t="s">
        <v>777</v>
      </c>
      <c r="E6045" s="11">
        <v>40</v>
      </c>
      <c r="F6045" t="s">
        <v>7426</v>
      </c>
    </row>
    <row r="6046" spans="1:6" hidden="1" x14ac:dyDescent="0.3">
      <c r="A6046" s="2">
        <v>40210</v>
      </c>
      <c r="B6046" t="s">
        <v>7607</v>
      </c>
      <c r="C6046" s="11">
        <v>7</v>
      </c>
      <c r="D6046" t="s">
        <v>777</v>
      </c>
      <c r="E6046" s="11">
        <v>40</v>
      </c>
      <c r="F6046" t="s">
        <v>7426</v>
      </c>
    </row>
    <row r="6047" spans="1:6" hidden="1" x14ac:dyDescent="0.3">
      <c r="A6047" s="2">
        <v>40211</v>
      </c>
      <c r="B6047" t="s">
        <v>7608</v>
      </c>
      <c r="C6047" s="11">
        <v>7</v>
      </c>
      <c r="D6047" t="s">
        <v>777</v>
      </c>
      <c r="E6047" s="11">
        <v>40</v>
      </c>
      <c r="F6047" t="s">
        <v>7426</v>
      </c>
    </row>
    <row r="6048" spans="1:6" hidden="1" x14ac:dyDescent="0.3">
      <c r="A6048" s="2">
        <v>40212</v>
      </c>
      <c r="B6048" t="s">
        <v>7609</v>
      </c>
      <c r="C6048" s="11">
        <v>7</v>
      </c>
      <c r="D6048" t="s">
        <v>777</v>
      </c>
      <c r="E6048" s="11">
        <v>40</v>
      </c>
      <c r="F6048" t="s">
        <v>7426</v>
      </c>
    </row>
    <row r="6049" spans="1:6" hidden="1" x14ac:dyDescent="0.3">
      <c r="A6049" s="2">
        <v>40213</v>
      </c>
      <c r="B6049" t="s">
        <v>7610</v>
      </c>
      <c r="C6049" s="11">
        <v>7</v>
      </c>
      <c r="D6049" t="s">
        <v>777</v>
      </c>
      <c r="E6049" s="11">
        <v>40</v>
      </c>
      <c r="F6049" t="s">
        <v>7426</v>
      </c>
    </row>
    <row r="6050" spans="1:6" hidden="1" x14ac:dyDescent="0.3">
      <c r="A6050" s="2">
        <v>40214</v>
      </c>
      <c r="B6050" t="s">
        <v>7611</v>
      </c>
      <c r="C6050" s="11">
        <v>7</v>
      </c>
      <c r="D6050" t="s">
        <v>777</v>
      </c>
      <c r="E6050" s="11">
        <v>40</v>
      </c>
      <c r="F6050" t="s">
        <v>7426</v>
      </c>
    </row>
    <row r="6051" spans="1:6" hidden="1" x14ac:dyDescent="0.3">
      <c r="A6051" s="2">
        <v>40215</v>
      </c>
      <c r="B6051" t="s">
        <v>7612</v>
      </c>
      <c r="C6051" s="11">
        <v>7</v>
      </c>
      <c r="D6051" t="s">
        <v>777</v>
      </c>
      <c r="E6051" s="11">
        <v>40</v>
      </c>
      <c r="F6051" t="s">
        <v>7426</v>
      </c>
    </row>
    <row r="6052" spans="1:6" hidden="1" x14ac:dyDescent="0.3">
      <c r="A6052" s="2">
        <v>40216</v>
      </c>
      <c r="B6052" t="s">
        <v>7613</v>
      </c>
      <c r="C6052" s="11">
        <v>7</v>
      </c>
      <c r="D6052" t="s">
        <v>777</v>
      </c>
      <c r="E6052" s="11">
        <v>40</v>
      </c>
      <c r="F6052" t="s">
        <v>7426</v>
      </c>
    </row>
    <row r="6053" spans="1:6" hidden="1" x14ac:dyDescent="0.3">
      <c r="A6053" s="2">
        <v>40218</v>
      </c>
      <c r="B6053" t="s">
        <v>7614</v>
      </c>
      <c r="C6053" s="11">
        <v>7</v>
      </c>
      <c r="D6053" t="s">
        <v>777</v>
      </c>
      <c r="E6053" s="11">
        <v>40</v>
      </c>
      <c r="F6053" t="s">
        <v>7426</v>
      </c>
    </row>
    <row r="6054" spans="1:6" hidden="1" x14ac:dyDescent="0.3">
      <c r="A6054" s="2">
        <v>40219</v>
      </c>
      <c r="B6054" t="s">
        <v>7615</v>
      </c>
      <c r="C6054" s="11">
        <v>7</v>
      </c>
      <c r="D6054" t="s">
        <v>777</v>
      </c>
      <c r="E6054" s="11">
        <v>40</v>
      </c>
      <c r="F6054" t="s">
        <v>7426</v>
      </c>
    </row>
    <row r="6055" spans="1:6" hidden="1" x14ac:dyDescent="0.3">
      <c r="A6055" s="2">
        <v>40220</v>
      </c>
      <c r="B6055" t="s">
        <v>7616</v>
      </c>
      <c r="C6055" s="11">
        <v>7</v>
      </c>
      <c r="D6055" t="s">
        <v>777</v>
      </c>
      <c r="E6055" s="11">
        <v>40</v>
      </c>
      <c r="F6055" t="s">
        <v>7426</v>
      </c>
    </row>
    <row r="6056" spans="1:6" hidden="1" x14ac:dyDescent="0.3">
      <c r="A6056" s="2">
        <v>40221</v>
      </c>
      <c r="B6056" t="s">
        <v>7617</v>
      </c>
      <c r="C6056" s="11">
        <v>7</v>
      </c>
      <c r="D6056" t="s">
        <v>777</v>
      </c>
      <c r="E6056" s="11">
        <v>40</v>
      </c>
      <c r="F6056" t="s">
        <v>7426</v>
      </c>
    </row>
    <row r="6057" spans="1:6" hidden="1" x14ac:dyDescent="0.3">
      <c r="A6057" s="2">
        <v>40222</v>
      </c>
      <c r="B6057" t="s">
        <v>7618</v>
      </c>
      <c r="C6057" s="11">
        <v>7</v>
      </c>
      <c r="D6057" t="s">
        <v>777</v>
      </c>
      <c r="E6057" s="11">
        <v>40</v>
      </c>
      <c r="F6057" t="s">
        <v>7426</v>
      </c>
    </row>
    <row r="6058" spans="1:6" hidden="1" x14ac:dyDescent="0.3">
      <c r="A6058" s="2">
        <v>40223</v>
      </c>
      <c r="B6058" t="s">
        <v>7619</v>
      </c>
      <c r="C6058" s="11">
        <v>7</v>
      </c>
      <c r="D6058" t="s">
        <v>777</v>
      </c>
      <c r="E6058" s="11">
        <v>40</v>
      </c>
      <c r="F6058" t="s">
        <v>7426</v>
      </c>
    </row>
    <row r="6059" spans="1:6" hidden="1" x14ac:dyDescent="0.3">
      <c r="A6059" s="2">
        <v>40224</v>
      </c>
      <c r="B6059" t="s">
        <v>7620</v>
      </c>
      <c r="C6059" s="11">
        <v>7</v>
      </c>
      <c r="D6059" t="s">
        <v>777</v>
      </c>
      <c r="E6059" s="11">
        <v>40</v>
      </c>
      <c r="F6059" t="s">
        <v>7426</v>
      </c>
    </row>
    <row r="6060" spans="1:6" hidden="1" x14ac:dyDescent="0.3">
      <c r="A6060" s="2">
        <v>40225</v>
      </c>
      <c r="B6060" t="s">
        <v>7621</v>
      </c>
      <c r="C6060" s="11">
        <v>7</v>
      </c>
      <c r="D6060" t="s">
        <v>777</v>
      </c>
      <c r="E6060" s="11">
        <v>40</v>
      </c>
      <c r="F6060" t="s">
        <v>7426</v>
      </c>
    </row>
    <row r="6061" spans="1:6" hidden="1" x14ac:dyDescent="0.3">
      <c r="A6061" s="2">
        <v>40228</v>
      </c>
      <c r="B6061" t="s">
        <v>7622</v>
      </c>
      <c r="C6061" s="11">
        <v>7</v>
      </c>
      <c r="D6061" t="s">
        <v>777</v>
      </c>
      <c r="E6061" s="11">
        <v>40</v>
      </c>
      <c r="F6061" t="s">
        <v>7426</v>
      </c>
    </row>
    <row r="6062" spans="1:6" hidden="1" x14ac:dyDescent="0.3">
      <c r="A6062" s="2">
        <v>40229</v>
      </c>
      <c r="B6062" t="s">
        <v>7623</v>
      </c>
      <c r="C6062" s="11">
        <v>7</v>
      </c>
      <c r="D6062" t="s">
        <v>777</v>
      </c>
      <c r="E6062" s="11">
        <v>40</v>
      </c>
      <c r="F6062" t="s">
        <v>7426</v>
      </c>
    </row>
    <row r="6063" spans="1:6" hidden="1" x14ac:dyDescent="0.3">
      <c r="A6063" s="2">
        <v>40230</v>
      </c>
      <c r="B6063" t="s">
        <v>7624</v>
      </c>
      <c r="C6063" s="11">
        <v>7</v>
      </c>
      <c r="D6063" t="s">
        <v>777</v>
      </c>
      <c r="E6063" s="11">
        <v>40</v>
      </c>
      <c r="F6063" t="s">
        <v>7426</v>
      </c>
    </row>
    <row r="6064" spans="1:6" hidden="1" x14ac:dyDescent="0.3">
      <c r="A6064" s="2">
        <v>40231</v>
      </c>
      <c r="B6064" t="s">
        <v>7625</v>
      </c>
      <c r="C6064" s="11">
        <v>7</v>
      </c>
      <c r="D6064" t="s">
        <v>777</v>
      </c>
      <c r="E6064" s="11">
        <v>40</v>
      </c>
      <c r="F6064" t="s">
        <v>7426</v>
      </c>
    </row>
    <row r="6065" spans="1:6" hidden="1" x14ac:dyDescent="0.3">
      <c r="A6065" s="2">
        <v>40233</v>
      </c>
      <c r="B6065" t="s">
        <v>7626</v>
      </c>
      <c r="C6065" s="11">
        <v>7</v>
      </c>
      <c r="D6065" t="s">
        <v>777</v>
      </c>
      <c r="E6065" s="11">
        <v>40</v>
      </c>
      <c r="F6065" t="s">
        <v>7426</v>
      </c>
    </row>
    <row r="6066" spans="1:6" hidden="1" x14ac:dyDescent="0.3">
      <c r="A6066" s="2">
        <v>40234</v>
      </c>
      <c r="B6066" t="s">
        <v>7627</v>
      </c>
      <c r="C6066" s="11">
        <v>7</v>
      </c>
      <c r="D6066" t="s">
        <v>777</v>
      </c>
      <c r="E6066" s="11">
        <v>40</v>
      </c>
      <c r="F6066" t="s">
        <v>7426</v>
      </c>
    </row>
    <row r="6067" spans="1:6" hidden="1" x14ac:dyDescent="0.3">
      <c r="A6067" s="2">
        <v>40901</v>
      </c>
      <c r="B6067" t="s">
        <v>7628</v>
      </c>
      <c r="C6067" s="11">
        <v>7</v>
      </c>
      <c r="D6067" t="s">
        <v>777</v>
      </c>
      <c r="E6067" s="11">
        <v>40</v>
      </c>
      <c r="F6067" t="s">
        <v>7426</v>
      </c>
    </row>
    <row r="6068" spans="1:6" hidden="1" x14ac:dyDescent="0.3">
      <c r="A6068" s="2">
        <v>40902</v>
      </c>
      <c r="B6068" t="s">
        <v>7629</v>
      </c>
      <c r="C6068" s="11">
        <v>7</v>
      </c>
      <c r="D6068" t="s">
        <v>777</v>
      </c>
      <c r="E6068" s="11">
        <v>40</v>
      </c>
      <c r="F6068" t="s">
        <v>7426</v>
      </c>
    </row>
    <row r="6069" spans="1:6" hidden="1" x14ac:dyDescent="0.3">
      <c r="A6069" s="2">
        <v>40903</v>
      </c>
      <c r="B6069" t="s">
        <v>7630</v>
      </c>
      <c r="C6069" s="11">
        <v>7</v>
      </c>
      <c r="D6069" t="s">
        <v>777</v>
      </c>
      <c r="E6069" s="11">
        <v>40</v>
      </c>
      <c r="F6069" t="s">
        <v>7426</v>
      </c>
    </row>
    <row r="6070" spans="1:6" hidden="1" x14ac:dyDescent="0.3">
      <c r="A6070" s="2">
        <v>40904</v>
      </c>
      <c r="B6070" t="s">
        <v>7631</v>
      </c>
      <c r="C6070" s="11">
        <v>7</v>
      </c>
      <c r="D6070" t="s">
        <v>777</v>
      </c>
      <c r="E6070" s="11">
        <v>40</v>
      </c>
      <c r="F6070" t="s">
        <v>7426</v>
      </c>
    </row>
    <row r="6071" spans="1:6" hidden="1" x14ac:dyDescent="0.3">
      <c r="A6071" s="2">
        <v>40905</v>
      </c>
      <c r="B6071" t="s">
        <v>7632</v>
      </c>
      <c r="C6071" s="11">
        <v>7</v>
      </c>
      <c r="D6071" t="s">
        <v>777</v>
      </c>
      <c r="E6071" s="11">
        <v>40</v>
      </c>
      <c r="F6071" t="s">
        <v>7426</v>
      </c>
    </row>
    <row r="6072" spans="1:6" hidden="1" x14ac:dyDescent="0.3">
      <c r="A6072" s="2">
        <v>40906</v>
      </c>
      <c r="B6072" t="s">
        <v>7633</v>
      </c>
      <c r="C6072" s="11">
        <v>7</v>
      </c>
      <c r="D6072" t="s">
        <v>777</v>
      </c>
      <c r="E6072" s="11">
        <v>40</v>
      </c>
      <c r="F6072" t="s">
        <v>7426</v>
      </c>
    </row>
    <row r="6073" spans="1:6" hidden="1" x14ac:dyDescent="0.3">
      <c r="A6073" s="2">
        <v>41001</v>
      </c>
      <c r="B6073" t="s">
        <v>7634</v>
      </c>
      <c r="C6073" s="11">
        <v>1</v>
      </c>
      <c r="D6073" t="s">
        <v>570</v>
      </c>
      <c r="E6073" s="11">
        <v>41</v>
      </c>
      <c r="F6073" t="s">
        <v>7635</v>
      </c>
    </row>
    <row r="6074" spans="1:6" hidden="1" x14ac:dyDescent="0.3">
      <c r="A6074" s="2">
        <v>41002</v>
      </c>
      <c r="B6074" t="s">
        <v>7636</v>
      </c>
      <c r="C6074" s="11">
        <v>1</v>
      </c>
      <c r="D6074" t="s">
        <v>570</v>
      </c>
      <c r="E6074" s="11">
        <v>41</v>
      </c>
      <c r="F6074" t="s">
        <v>7635</v>
      </c>
    </row>
    <row r="6075" spans="1:6" hidden="1" x14ac:dyDescent="0.3">
      <c r="A6075" s="2">
        <v>41003</v>
      </c>
      <c r="B6075" t="s">
        <v>7637</v>
      </c>
      <c r="C6075" s="11">
        <v>1</v>
      </c>
      <c r="D6075" t="s">
        <v>570</v>
      </c>
      <c r="E6075" s="11">
        <v>41</v>
      </c>
      <c r="F6075" t="s">
        <v>7635</v>
      </c>
    </row>
    <row r="6076" spans="1:6" hidden="1" x14ac:dyDescent="0.3">
      <c r="A6076" s="2">
        <v>41004</v>
      </c>
      <c r="B6076" t="s">
        <v>7638</v>
      </c>
      <c r="C6076" s="11">
        <v>1</v>
      </c>
      <c r="D6076" t="s">
        <v>570</v>
      </c>
      <c r="E6076" s="11">
        <v>41</v>
      </c>
      <c r="F6076" t="s">
        <v>7635</v>
      </c>
    </row>
    <row r="6077" spans="1:6" hidden="1" x14ac:dyDescent="0.3">
      <c r="A6077" s="2">
        <v>41005</v>
      </c>
      <c r="B6077" t="s">
        <v>7639</v>
      </c>
      <c r="C6077" s="11">
        <v>1</v>
      </c>
      <c r="D6077" t="s">
        <v>570</v>
      </c>
      <c r="E6077" s="11">
        <v>41</v>
      </c>
      <c r="F6077" t="s">
        <v>7635</v>
      </c>
    </row>
    <row r="6078" spans="1:6" hidden="1" x14ac:dyDescent="0.3">
      <c r="A6078" s="2">
        <v>41006</v>
      </c>
      <c r="B6078" t="s">
        <v>7640</v>
      </c>
      <c r="C6078" s="11">
        <v>1</v>
      </c>
      <c r="D6078" t="s">
        <v>570</v>
      </c>
      <c r="E6078" s="11">
        <v>41</v>
      </c>
      <c r="F6078" t="s">
        <v>7635</v>
      </c>
    </row>
    <row r="6079" spans="1:6" hidden="1" x14ac:dyDescent="0.3">
      <c r="A6079" s="2">
        <v>41007</v>
      </c>
      <c r="B6079" t="s">
        <v>7641</v>
      </c>
      <c r="C6079" s="11">
        <v>1</v>
      </c>
      <c r="D6079" t="s">
        <v>570</v>
      </c>
      <c r="E6079" s="11">
        <v>41</v>
      </c>
      <c r="F6079" t="s">
        <v>7635</v>
      </c>
    </row>
    <row r="6080" spans="1:6" hidden="1" x14ac:dyDescent="0.3">
      <c r="A6080" s="2">
        <v>41008</v>
      </c>
      <c r="B6080" t="s">
        <v>7642</v>
      </c>
      <c r="C6080" s="11">
        <v>1</v>
      </c>
      <c r="D6080" t="s">
        <v>570</v>
      </c>
      <c r="E6080" s="11">
        <v>41</v>
      </c>
      <c r="F6080" t="s">
        <v>7635</v>
      </c>
    </row>
    <row r="6081" spans="1:6" hidden="1" x14ac:dyDescent="0.3">
      <c r="A6081" s="2">
        <v>41009</v>
      </c>
      <c r="B6081" t="s">
        <v>7643</v>
      </c>
      <c r="C6081" s="11">
        <v>1</v>
      </c>
      <c r="D6081" t="s">
        <v>570</v>
      </c>
      <c r="E6081" s="11">
        <v>41</v>
      </c>
      <c r="F6081" t="s">
        <v>7635</v>
      </c>
    </row>
    <row r="6082" spans="1:6" hidden="1" x14ac:dyDescent="0.3">
      <c r="A6082" s="2">
        <v>41010</v>
      </c>
      <c r="B6082" t="s">
        <v>7644</v>
      </c>
      <c r="C6082" s="11">
        <v>1</v>
      </c>
      <c r="D6082" t="s">
        <v>570</v>
      </c>
      <c r="E6082" s="11">
        <v>41</v>
      </c>
      <c r="F6082" t="s">
        <v>7635</v>
      </c>
    </row>
    <row r="6083" spans="1:6" hidden="1" x14ac:dyDescent="0.3">
      <c r="A6083" s="2">
        <v>41011</v>
      </c>
      <c r="B6083" t="s">
        <v>7645</v>
      </c>
      <c r="C6083" s="11">
        <v>1</v>
      </c>
      <c r="D6083" t="s">
        <v>570</v>
      </c>
      <c r="E6083" s="11">
        <v>41</v>
      </c>
      <c r="F6083" t="s">
        <v>7635</v>
      </c>
    </row>
    <row r="6084" spans="1:6" hidden="1" x14ac:dyDescent="0.3">
      <c r="A6084" s="2">
        <v>41012</v>
      </c>
      <c r="B6084" t="s">
        <v>7646</v>
      </c>
      <c r="C6084" s="11">
        <v>1</v>
      </c>
      <c r="D6084" t="s">
        <v>570</v>
      </c>
      <c r="E6084" s="11">
        <v>41</v>
      </c>
      <c r="F6084" t="s">
        <v>7635</v>
      </c>
    </row>
    <row r="6085" spans="1:6" hidden="1" x14ac:dyDescent="0.3">
      <c r="A6085" s="2">
        <v>41013</v>
      </c>
      <c r="B6085" t="s">
        <v>7647</v>
      </c>
      <c r="C6085" s="11">
        <v>1</v>
      </c>
      <c r="D6085" t="s">
        <v>570</v>
      </c>
      <c r="E6085" s="11">
        <v>41</v>
      </c>
      <c r="F6085" t="s">
        <v>7635</v>
      </c>
    </row>
    <row r="6086" spans="1:6" hidden="1" x14ac:dyDescent="0.3">
      <c r="A6086" s="2">
        <v>41014</v>
      </c>
      <c r="B6086" t="s">
        <v>7648</v>
      </c>
      <c r="C6086" s="11">
        <v>1</v>
      </c>
      <c r="D6086" t="s">
        <v>570</v>
      </c>
      <c r="E6086" s="11">
        <v>41</v>
      </c>
      <c r="F6086" t="s">
        <v>7635</v>
      </c>
    </row>
    <row r="6087" spans="1:6" hidden="1" x14ac:dyDescent="0.3">
      <c r="A6087" s="2">
        <v>41015</v>
      </c>
      <c r="B6087" t="s">
        <v>7649</v>
      </c>
      <c r="C6087" s="11">
        <v>1</v>
      </c>
      <c r="D6087" t="s">
        <v>570</v>
      </c>
      <c r="E6087" s="11">
        <v>41</v>
      </c>
      <c r="F6087" t="s">
        <v>7635</v>
      </c>
    </row>
    <row r="6088" spans="1:6" hidden="1" x14ac:dyDescent="0.3">
      <c r="A6088" s="2">
        <v>41016</v>
      </c>
      <c r="B6088" t="s">
        <v>7650</v>
      </c>
      <c r="C6088" s="11">
        <v>1</v>
      </c>
      <c r="D6088" t="s">
        <v>570</v>
      </c>
      <c r="E6088" s="11">
        <v>41</v>
      </c>
      <c r="F6088" t="s">
        <v>7635</v>
      </c>
    </row>
    <row r="6089" spans="1:6" hidden="1" x14ac:dyDescent="0.3">
      <c r="A6089" s="2">
        <v>41017</v>
      </c>
      <c r="B6089" t="s">
        <v>7651</v>
      </c>
      <c r="C6089" s="11">
        <v>1</v>
      </c>
      <c r="D6089" t="s">
        <v>570</v>
      </c>
      <c r="E6089" s="11">
        <v>41</v>
      </c>
      <c r="F6089" t="s">
        <v>7635</v>
      </c>
    </row>
    <row r="6090" spans="1:6" hidden="1" x14ac:dyDescent="0.3">
      <c r="A6090" s="2">
        <v>41018</v>
      </c>
      <c r="B6090" t="s">
        <v>7652</v>
      </c>
      <c r="C6090" s="11">
        <v>1</v>
      </c>
      <c r="D6090" t="s">
        <v>570</v>
      </c>
      <c r="E6090" s="11">
        <v>41</v>
      </c>
      <c r="F6090" t="s">
        <v>7635</v>
      </c>
    </row>
    <row r="6091" spans="1:6" hidden="1" x14ac:dyDescent="0.3">
      <c r="A6091" s="2">
        <v>41019</v>
      </c>
      <c r="B6091" t="s">
        <v>7653</v>
      </c>
      <c r="C6091" s="11">
        <v>1</v>
      </c>
      <c r="D6091" t="s">
        <v>570</v>
      </c>
      <c r="E6091" s="11">
        <v>41</v>
      </c>
      <c r="F6091" t="s">
        <v>7635</v>
      </c>
    </row>
    <row r="6092" spans="1:6" hidden="1" x14ac:dyDescent="0.3">
      <c r="A6092" s="2">
        <v>41020</v>
      </c>
      <c r="B6092" t="s">
        <v>7654</v>
      </c>
      <c r="C6092" s="11">
        <v>1</v>
      </c>
      <c r="D6092" t="s">
        <v>570</v>
      </c>
      <c r="E6092" s="11">
        <v>41</v>
      </c>
      <c r="F6092" t="s">
        <v>7635</v>
      </c>
    </row>
    <row r="6093" spans="1:6" hidden="1" x14ac:dyDescent="0.3">
      <c r="A6093" s="2">
        <v>41021</v>
      </c>
      <c r="B6093" t="s">
        <v>7655</v>
      </c>
      <c r="C6093" s="11">
        <v>1</v>
      </c>
      <c r="D6093" t="s">
        <v>570</v>
      </c>
      <c r="E6093" s="11">
        <v>41</v>
      </c>
      <c r="F6093" t="s">
        <v>7635</v>
      </c>
    </row>
    <row r="6094" spans="1:6" hidden="1" x14ac:dyDescent="0.3">
      <c r="A6094" s="2">
        <v>41022</v>
      </c>
      <c r="B6094" t="s">
        <v>7656</v>
      </c>
      <c r="C6094" s="11">
        <v>1</v>
      </c>
      <c r="D6094" t="s">
        <v>570</v>
      </c>
      <c r="E6094" s="11">
        <v>41</v>
      </c>
      <c r="F6094" t="s">
        <v>7635</v>
      </c>
    </row>
    <row r="6095" spans="1:6" hidden="1" x14ac:dyDescent="0.3">
      <c r="A6095" s="2">
        <v>41023</v>
      </c>
      <c r="B6095" t="s">
        <v>7657</v>
      </c>
      <c r="C6095" s="11">
        <v>1</v>
      </c>
      <c r="D6095" t="s">
        <v>570</v>
      </c>
      <c r="E6095" s="11">
        <v>41</v>
      </c>
      <c r="F6095" t="s">
        <v>7635</v>
      </c>
    </row>
    <row r="6096" spans="1:6" hidden="1" x14ac:dyDescent="0.3">
      <c r="A6096" s="2">
        <v>41024</v>
      </c>
      <c r="B6096" t="s">
        <v>7658</v>
      </c>
      <c r="C6096" s="11">
        <v>1</v>
      </c>
      <c r="D6096" t="s">
        <v>570</v>
      </c>
      <c r="E6096" s="11">
        <v>41</v>
      </c>
      <c r="F6096" t="s">
        <v>7635</v>
      </c>
    </row>
    <row r="6097" spans="1:6" hidden="1" x14ac:dyDescent="0.3">
      <c r="A6097" s="2">
        <v>41025</v>
      </c>
      <c r="B6097" t="s">
        <v>7659</v>
      </c>
      <c r="C6097" s="11">
        <v>1</v>
      </c>
      <c r="D6097" t="s">
        <v>570</v>
      </c>
      <c r="E6097" s="11">
        <v>41</v>
      </c>
      <c r="F6097" t="s">
        <v>7635</v>
      </c>
    </row>
    <row r="6098" spans="1:6" hidden="1" x14ac:dyDescent="0.3">
      <c r="A6098" s="2">
        <v>41026</v>
      </c>
      <c r="B6098" t="s">
        <v>7660</v>
      </c>
      <c r="C6098" s="11">
        <v>1</v>
      </c>
      <c r="D6098" t="s">
        <v>570</v>
      </c>
      <c r="E6098" s="11">
        <v>41</v>
      </c>
      <c r="F6098" t="s">
        <v>7635</v>
      </c>
    </row>
    <row r="6099" spans="1:6" hidden="1" x14ac:dyDescent="0.3">
      <c r="A6099" s="2">
        <v>41027</v>
      </c>
      <c r="B6099" t="s">
        <v>7661</v>
      </c>
      <c r="C6099" s="11">
        <v>1</v>
      </c>
      <c r="D6099" t="s">
        <v>570</v>
      </c>
      <c r="E6099" s="11">
        <v>41</v>
      </c>
      <c r="F6099" t="s">
        <v>7635</v>
      </c>
    </row>
    <row r="6100" spans="1:6" hidden="1" x14ac:dyDescent="0.3">
      <c r="A6100" s="2">
        <v>41028</v>
      </c>
      <c r="B6100" t="s">
        <v>7662</v>
      </c>
      <c r="C6100" s="11">
        <v>1</v>
      </c>
      <c r="D6100" t="s">
        <v>570</v>
      </c>
      <c r="E6100" s="11">
        <v>41</v>
      </c>
      <c r="F6100" t="s">
        <v>7635</v>
      </c>
    </row>
    <row r="6101" spans="1:6" hidden="1" x14ac:dyDescent="0.3">
      <c r="A6101" s="2">
        <v>41029</v>
      </c>
      <c r="B6101" t="s">
        <v>7663</v>
      </c>
      <c r="C6101" s="11">
        <v>1</v>
      </c>
      <c r="D6101" t="s">
        <v>570</v>
      </c>
      <c r="E6101" s="11">
        <v>41</v>
      </c>
      <c r="F6101" t="s">
        <v>7635</v>
      </c>
    </row>
    <row r="6102" spans="1:6" hidden="1" x14ac:dyDescent="0.3">
      <c r="A6102" s="2">
        <v>41030</v>
      </c>
      <c r="B6102" t="s">
        <v>7664</v>
      </c>
      <c r="C6102" s="11">
        <v>1</v>
      </c>
      <c r="D6102" t="s">
        <v>570</v>
      </c>
      <c r="E6102" s="11">
        <v>41</v>
      </c>
      <c r="F6102" t="s">
        <v>7635</v>
      </c>
    </row>
    <row r="6103" spans="1:6" hidden="1" x14ac:dyDescent="0.3">
      <c r="A6103" s="2">
        <v>41031</v>
      </c>
      <c r="B6103" t="s">
        <v>7665</v>
      </c>
      <c r="C6103" s="11">
        <v>1</v>
      </c>
      <c r="D6103" t="s">
        <v>570</v>
      </c>
      <c r="E6103" s="11">
        <v>41</v>
      </c>
      <c r="F6103" t="s">
        <v>7635</v>
      </c>
    </row>
    <row r="6104" spans="1:6" hidden="1" x14ac:dyDescent="0.3">
      <c r="A6104" s="2">
        <v>41032</v>
      </c>
      <c r="B6104" t="s">
        <v>7666</v>
      </c>
      <c r="C6104" s="11">
        <v>1</v>
      </c>
      <c r="D6104" t="s">
        <v>570</v>
      </c>
      <c r="E6104" s="11">
        <v>41</v>
      </c>
      <c r="F6104" t="s">
        <v>7635</v>
      </c>
    </row>
    <row r="6105" spans="1:6" hidden="1" x14ac:dyDescent="0.3">
      <c r="A6105" s="2">
        <v>41033</v>
      </c>
      <c r="B6105" t="s">
        <v>7667</v>
      </c>
      <c r="C6105" s="11">
        <v>1</v>
      </c>
      <c r="D6105" t="s">
        <v>570</v>
      </c>
      <c r="E6105" s="11">
        <v>41</v>
      </c>
      <c r="F6105" t="s">
        <v>7635</v>
      </c>
    </row>
    <row r="6106" spans="1:6" hidden="1" x14ac:dyDescent="0.3">
      <c r="A6106" s="2">
        <v>41034</v>
      </c>
      <c r="B6106" t="s">
        <v>7668</v>
      </c>
      <c r="C6106" s="11">
        <v>1</v>
      </c>
      <c r="D6106" t="s">
        <v>570</v>
      </c>
      <c r="E6106" s="11">
        <v>41</v>
      </c>
      <c r="F6106" t="s">
        <v>7635</v>
      </c>
    </row>
    <row r="6107" spans="1:6" hidden="1" x14ac:dyDescent="0.3">
      <c r="A6107" s="2">
        <v>41035</v>
      </c>
      <c r="B6107" t="s">
        <v>7669</v>
      </c>
      <c r="C6107" s="11">
        <v>1</v>
      </c>
      <c r="D6107" t="s">
        <v>570</v>
      </c>
      <c r="E6107" s="11">
        <v>41</v>
      </c>
      <c r="F6107" t="s">
        <v>7635</v>
      </c>
    </row>
    <row r="6108" spans="1:6" hidden="1" x14ac:dyDescent="0.3">
      <c r="A6108" s="2">
        <v>41036</v>
      </c>
      <c r="B6108" t="s">
        <v>7670</v>
      </c>
      <c r="C6108" s="11">
        <v>1</v>
      </c>
      <c r="D6108" t="s">
        <v>570</v>
      </c>
      <c r="E6108" s="11">
        <v>41</v>
      </c>
      <c r="F6108" t="s">
        <v>7635</v>
      </c>
    </row>
    <row r="6109" spans="1:6" hidden="1" x14ac:dyDescent="0.3">
      <c r="A6109" s="2">
        <v>41037</v>
      </c>
      <c r="B6109" t="s">
        <v>7671</v>
      </c>
      <c r="C6109" s="11">
        <v>1</v>
      </c>
      <c r="D6109" t="s">
        <v>570</v>
      </c>
      <c r="E6109" s="11">
        <v>41</v>
      </c>
      <c r="F6109" t="s">
        <v>7635</v>
      </c>
    </row>
    <row r="6110" spans="1:6" hidden="1" x14ac:dyDescent="0.3">
      <c r="A6110" s="2">
        <v>41038</v>
      </c>
      <c r="B6110" t="s">
        <v>7672</v>
      </c>
      <c r="C6110" s="11">
        <v>1</v>
      </c>
      <c r="D6110" t="s">
        <v>570</v>
      </c>
      <c r="E6110" s="11">
        <v>41</v>
      </c>
      <c r="F6110" t="s">
        <v>7635</v>
      </c>
    </row>
    <row r="6111" spans="1:6" hidden="1" x14ac:dyDescent="0.3">
      <c r="A6111" s="2">
        <v>41039</v>
      </c>
      <c r="B6111" t="s">
        <v>7673</v>
      </c>
      <c r="C6111" s="11">
        <v>1</v>
      </c>
      <c r="D6111" t="s">
        <v>570</v>
      </c>
      <c r="E6111" s="11">
        <v>41</v>
      </c>
      <c r="F6111" t="s">
        <v>7635</v>
      </c>
    </row>
    <row r="6112" spans="1:6" hidden="1" x14ac:dyDescent="0.3">
      <c r="A6112" s="2">
        <v>41040</v>
      </c>
      <c r="B6112" t="s">
        <v>7674</v>
      </c>
      <c r="C6112" s="11">
        <v>1</v>
      </c>
      <c r="D6112" t="s">
        <v>570</v>
      </c>
      <c r="E6112" s="11">
        <v>41</v>
      </c>
      <c r="F6112" t="s">
        <v>7635</v>
      </c>
    </row>
    <row r="6113" spans="1:6" hidden="1" x14ac:dyDescent="0.3">
      <c r="A6113" s="2">
        <v>41041</v>
      </c>
      <c r="B6113" t="s">
        <v>7675</v>
      </c>
      <c r="C6113" s="11">
        <v>1</v>
      </c>
      <c r="D6113" t="s">
        <v>570</v>
      </c>
      <c r="E6113" s="11">
        <v>41</v>
      </c>
      <c r="F6113" t="s">
        <v>7635</v>
      </c>
    </row>
    <row r="6114" spans="1:6" hidden="1" x14ac:dyDescent="0.3">
      <c r="A6114" s="2">
        <v>41042</v>
      </c>
      <c r="B6114" t="s">
        <v>7676</v>
      </c>
      <c r="C6114" s="11">
        <v>1</v>
      </c>
      <c r="D6114" t="s">
        <v>570</v>
      </c>
      <c r="E6114" s="11">
        <v>41</v>
      </c>
      <c r="F6114" t="s">
        <v>7635</v>
      </c>
    </row>
    <row r="6115" spans="1:6" hidden="1" x14ac:dyDescent="0.3">
      <c r="A6115" s="2">
        <v>41043</v>
      </c>
      <c r="B6115" t="s">
        <v>7677</v>
      </c>
      <c r="C6115" s="11">
        <v>1</v>
      </c>
      <c r="D6115" t="s">
        <v>570</v>
      </c>
      <c r="E6115" s="11">
        <v>41</v>
      </c>
      <c r="F6115" t="s">
        <v>7635</v>
      </c>
    </row>
    <row r="6116" spans="1:6" hidden="1" x14ac:dyDescent="0.3">
      <c r="A6116" s="2">
        <v>41044</v>
      </c>
      <c r="B6116" t="s">
        <v>7678</v>
      </c>
      <c r="C6116" s="11">
        <v>1</v>
      </c>
      <c r="D6116" t="s">
        <v>570</v>
      </c>
      <c r="E6116" s="11">
        <v>41</v>
      </c>
      <c r="F6116" t="s">
        <v>7635</v>
      </c>
    </row>
    <row r="6117" spans="1:6" hidden="1" x14ac:dyDescent="0.3">
      <c r="A6117" s="2">
        <v>41045</v>
      </c>
      <c r="B6117" t="s">
        <v>7679</v>
      </c>
      <c r="C6117" s="11">
        <v>1</v>
      </c>
      <c r="D6117" t="s">
        <v>570</v>
      </c>
      <c r="E6117" s="11">
        <v>41</v>
      </c>
      <c r="F6117" t="s">
        <v>7635</v>
      </c>
    </row>
    <row r="6118" spans="1:6" hidden="1" x14ac:dyDescent="0.3">
      <c r="A6118" s="2">
        <v>41046</v>
      </c>
      <c r="B6118" t="s">
        <v>7680</v>
      </c>
      <c r="C6118" s="11">
        <v>1</v>
      </c>
      <c r="D6118" t="s">
        <v>570</v>
      </c>
      <c r="E6118" s="11">
        <v>41</v>
      </c>
      <c r="F6118" t="s">
        <v>7635</v>
      </c>
    </row>
    <row r="6119" spans="1:6" hidden="1" x14ac:dyDescent="0.3">
      <c r="A6119" s="2">
        <v>41047</v>
      </c>
      <c r="B6119" t="s">
        <v>7681</v>
      </c>
      <c r="C6119" s="11">
        <v>1</v>
      </c>
      <c r="D6119" t="s">
        <v>570</v>
      </c>
      <c r="E6119" s="11">
        <v>41</v>
      </c>
      <c r="F6119" t="s">
        <v>7635</v>
      </c>
    </row>
    <row r="6120" spans="1:6" hidden="1" x14ac:dyDescent="0.3">
      <c r="A6120" s="2">
        <v>41048</v>
      </c>
      <c r="B6120" t="s">
        <v>7682</v>
      </c>
      <c r="C6120" s="11">
        <v>1</v>
      </c>
      <c r="D6120" t="s">
        <v>570</v>
      </c>
      <c r="E6120" s="11">
        <v>41</v>
      </c>
      <c r="F6120" t="s">
        <v>7635</v>
      </c>
    </row>
    <row r="6121" spans="1:6" hidden="1" x14ac:dyDescent="0.3">
      <c r="A6121" s="2">
        <v>41049</v>
      </c>
      <c r="B6121" t="s">
        <v>7683</v>
      </c>
      <c r="C6121" s="11">
        <v>1</v>
      </c>
      <c r="D6121" t="s">
        <v>570</v>
      </c>
      <c r="E6121" s="11">
        <v>41</v>
      </c>
      <c r="F6121" t="s">
        <v>7635</v>
      </c>
    </row>
    <row r="6122" spans="1:6" hidden="1" x14ac:dyDescent="0.3">
      <c r="A6122" s="2">
        <v>41050</v>
      </c>
      <c r="B6122" t="s">
        <v>7684</v>
      </c>
      <c r="C6122" s="11">
        <v>1</v>
      </c>
      <c r="D6122" t="s">
        <v>570</v>
      </c>
      <c r="E6122" s="11">
        <v>41</v>
      </c>
      <c r="F6122" t="s">
        <v>7635</v>
      </c>
    </row>
    <row r="6123" spans="1:6" hidden="1" x14ac:dyDescent="0.3">
      <c r="A6123" s="2">
        <v>41051</v>
      </c>
      <c r="B6123" t="s">
        <v>7685</v>
      </c>
      <c r="C6123" s="11">
        <v>1</v>
      </c>
      <c r="D6123" t="s">
        <v>570</v>
      </c>
      <c r="E6123" s="11">
        <v>41</v>
      </c>
      <c r="F6123" t="s">
        <v>7635</v>
      </c>
    </row>
    <row r="6124" spans="1:6" hidden="1" x14ac:dyDescent="0.3">
      <c r="A6124" s="2">
        <v>41052</v>
      </c>
      <c r="B6124" t="s">
        <v>7686</v>
      </c>
      <c r="C6124" s="11">
        <v>1</v>
      </c>
      <c r="D6124" t="s">
        <v>570</v>
      </c>
      <c r="E6124" s="11">
        <v>41</v>
      </c>
      <c r="F6124" t="s">
        <v>7635</v>
      </c>
    </row>
    <row r="6125" spans="1:6" hidden="1" x14ac:dyDescent="0.3">
      <c r="A6125" s="2">
        <v>41053</v>
      </c>
      <c r="B6125" t="s">
        <v>7687</v>
      </c>
      <c r="C6125" s="11">
        <v>1</v>
      </c>
      <c r="D6125" t="s">
        <v>570</v>
      </c>
      <c r="E6125" s="11">
        <v>41</v>
      </c>
      <c r="F6125" t="s">
        <v>7635</v>
      </c>
    </row>
    <row r="6126" spans="1:6" hidden="1" x14ac:dyDescent="0.3">
      <c r="A6126" s="2">
        <v>41054</v>
      </c>
      <c r="B6126" t="s">
        <v>7688</v>
      </c>
      <c r="C6126" s="11">
        <v>1</v>
      </c>
      <c r="D6126" t="s">
        <v>570</v>
      </c>
      <c r="E6126" s="11">
        <v>41</v>
      </c>
      <c r="F6126" t="s">
        <v>7635</v>
      </c>
    </row>
    <row r="6127" spans="1:6" hidden="1" x14ac:dyDescent="0.3">
      <c r="A6127" s="2">
        <v>41055</v>
      </c>
      <c r="B6127" t="s">
        <v>7689</v>
      </c>
      <c r="C6127" s="11">
        <v>1</v>
      </c>
      <c r="D6127" t="s">
        <v>570</v>
      </c>
      <c r="E6127" s="11">
        <v>41</v>
      </c>
      <c r="F6127" t="s">
        <v>7635</v>
      </c>
    </row>
    <row r="6128" spans="1:6" hidden="1" x14ac:dyDescent="0.3">
      <c r="A6128" s="2">
        <v>41056</v>
      </c>
      <c r="B6128" t="s">
        <v>7690</v>
      </c>
      <c r="C6128" s="11">
        <v>1</v>
      </c>
      <c r="D6128" t="s">
        <v>570</v>
      </c>
      <c r="E6128" s="11">
        <v>41</v>
      </c>
      <c r="F6128" t="s">
        <v>7635</v>
      </c>
    </row>
    <row r="6129" spans="1:6" hidden="1" x14ac:dyDescent="0.3">
      <c r="A6129" s="2">
        <v>41057</v>
      </c>
      <c r="B6129" t="s">
        <v>7691</v>
      </c>
      <c r="C6129" s="11">
        <v>1</v>
      </c>
      <c r="D6129" t="s">
        <v>570</v>
      </c>
      <c r="E6129" s="11">
        <v>41</v>
      </c>
      <c r="F6129" t="s">
        <v>7635</v>
      </c>
    </row>
    <row r="6130" spans="1:6" hidden="1" x14ac:dyDescent="0.3">
      <c r="A6130" s="2">
        <v>41058</v>
      </c>
      <c r="B6130" t="s">
        <v>7692</v>
      </c>
      <c r="C6130" s="11">
        <v>1</v>
      </c>
      <c r="D6130" t="s">
        <v>570</v>
      </c>
      <c r="E6130" s="11">
        <v>41</v>
      </c>
      <c r="F6130" t="s">
        <v>7635</v>
      </c>
    </row>
    <row r="6131" spans="1:6" hidden="1" x14ac:dyDescent="0.3">
      <c r="A6131" s="2">
        <v>41059</v>
      </c>
      <c r="B6131" t="s">
        <v>7693</v>
      </c>
      <c r="C6131" s="11">
        <v>1</v>
      </c>
      <c r="D6131" t="s">
        <v>570</v>
      </c>
      <c r="E6131" s="11">
        <v>41</v>
      </c>
      <c r="F6131" t="s">
        <v>7635</v>
      </c>
    </row>
    <row r="6132" spans="1:6" hidden="1" x14ac:dyDescent="0.3">
      <c r="A6132" s="2">
        <v>41060</v>
      </c>
      <c r="B6132" t="s">
        <v>7694</v>
      </c>
      <c r="C6132" s="11">
        <v>1</v>
      </c>
      <c r="D6132" t="s">
        <v>570</v>
      </c>
      <c r="E6132" s="11">
        <v>41</v>
      </c>
      <c r="F6132" t="s">
        <v>7635</v>
      </c>
    </row>
    <row r="6133" spans="1:6" hidden="1" x14ac:dyDescent="0.3">
      <c r="A6133" s="2">
        <v>41061</v>
      </c>
      <c r="B6133" t="s">
        <v>7695</v>
      </c>
      <c r="C6133" s="11">
        <v>1</v>
      </c>
      <c r="D6133" t="s">
        <v>570</v>
      </c>
      <c r="E6133" s="11">
        <v>41</v>
      </c>
      <c r="F6133" t="s">
        <v>7635</v>
      </c>
    </row>
    <row r="6134" spans="1:6" hidden="1" x14ac:dyDescent="0.3">
      <c r="A6134" s="2">
        <v>41062</v>
      </c>
      <c r="B6134" t="s">
        <v>7696</v>
      </c>
      <c r="C6134" s="11">
        <v>1</v>
      </c>
      <c r="D6134" t="s">
        <v>570</v>
      </c>
      <c r="E6134" s="11">
        <v>41</v>
      </c>
      <c r="F6134" t="s">
        <v>7635</v>
      </c>
    </row>
    <row r="6135" spans="1:6" hidden="1" x14ac:dyDescent="0.3">
      <c r="A6135" s="2">
        <v>41063</v>
      </c>
      <c r="B6135" t="s">
        <v>7697</v>
      </c>
      <c r="C6135" s="11">
        <v>1</v>
      </c>
      <c r="D6135" t="s">
        <v>570</v>
      </c>
      <c r="E6135" s="11">
        <v>41</v>
      </c>
      <c r="F6135" t="s">
        <v>7635</v>
      </c>
    </row>
    <row r="6136" spans="1:6" hidden="1" x14ac:dyDescent="0.3">
      <c r="A6136" s="2">
        <v>41064</v>
      </c>
      <c r="B6136" t="s">
        <v>7698</v>
      </c>
      <c r="C6136" s="11">
        <v>1</v>
      </c>
      <c r="D6136" t="s">
        <v>570</v>
      </c>
      <c r="E6136" s="11">
        <v>41</v>
      </c>
      <c r="F6136" t="s">
        <v>7635</v>
      </c>
    </row>
    <row r="6137" spans="1:6" hidden="1" x14ac:dyDescent="0.3">
      <c r="A6137" s="2">
        <v>41065</v>
      </c>
      <c r="B6137" t="s">
        <v>7699</v>
      </c>
      <c r="C6137" s="11">
        <v>1</v>
      </c>
      <c r="D6137" t="s">
        <v>570</v>
      </c>
      <c r="E6137" s="11">
        <v>41</v>
      </c>
      <c r="F6137" t="s">
        <v>7635</v>
      </c>
    </row>
    <row r="6138" spans="1:6" hidden="1" x14ac:dyDescent="0.3">
      <c r="A6138" s="2">
        <v>41066</v>
      </c>
      <c r="B6138" t="s">
        <v>7700</v>
      </c>
      <c r="C6138" s="11">
        <v>1</v>
      </c>
      <c r="D6138" t="s">
        <v>570</v>
      </c>
      <c r="E6138" s="11">
        <v>41</v>
      </c>
      <c r="F6138" t="s">
        <v>7635</v>
      </c>
    </row>
    <row r="6139" spans="1:6" hidden="1" x14ac:dyDescent="0.3">
      <c r="A6139" s="2">
        <v>41067</v>
      </c>
      <c r="B6139" t="s">
        <v>7701</v>
      </c>
      <c r="C6139" s="11">
        <v>1</v>
      </c>
      <c r="D6139" t="s">
        <v>570</v>
      </c>
      <c r="E6139" s="11">
        <v>41</v>
      </c>
      <c r="F6139" t="s">
        <v>7635</v>
      </c>
    </row>
    <row r="6140" spans="1:6" hidden="1" x14ac:dyDescent="0.3">
      <c r="A6140" s="2">
        <v>41068</v>
      </c>
      <c r="B6140" t="s">
        <v>7702</v>
      </c>
      <c r="C6140" s="11">
        <v>1</v>
      </c>
      <c r="D6140" t="s">
        <v>570</v>
      </c>
      <c r="E6140" s="11">
        <v>41</v>
      </c>
      <c r="F6140" t="s">
        <v>7635</v>
      </c>
    </row>
    <row r="6141" spans="1:6" hidden="1" x14ac:dyDescent="0.3">
      <c r="A6141" s="2">
        <v>41069</v>
      </c>
      <c r="B6141" t="s">
        <v>7703</v>
      </c>
      <c r="C6141" s="11">
        <v>1</v>
      </c>
      <c r="D6141" t="s">
        <v>570</v>
      </c>
      <c r="E6141" s="11">
        <v>41</v>
      </c>
      <c r="F6141" t="s">
        <v>7635</v>
      </c>
    </row>
    <row r="6142" spans="1:6" hidden="1" x14ac:dyDescent="0.3">
      <c r="A6142" s="2">
        <v>41070</v>
      </c>
      <c r="B6142" t="s">
        <v>7704</v>
      </c>
      <c r="C6142" s="11">
        <v>1</v>
      </c>
      <c r="D6142" t="s">
        <v>570</v>
      </c>
      <c r="E6142" s="11">
        <v>41</v>
      </c>
      <c r="F6142" t="s">
        <v>7635</v>
      </c>
    </row>
    <row r="6143" spans="1:6" hidden="1" x14ac:dyDescent="0.3">
      <c r="A6143" s="2">
        <v>41071</v>
      </c>
      <c r="B6143" t="s">
        <v>7705</v>
      </c>
      <c r="C6143" s="11">
        <v>1</v>
      </c>
      <c r="D6143" t="s">
        <v>570</v>
      </c>
      <c r="E6143" s="11">
        <v>41</v>
      </c>
      <c r="F6143" t="s">
        <v>7635</v>
      </c>
    </row>
    <row r="6144" spans="1:6" hidden="1" x14ac:dyDescent="0.3">
      <c r="A6144" s="2">
        <v>41072</v>
      </c>
      <c r="B6144" t="s">
        <v>7706</v>
      </c>
      <c r="C6144" s="11">
        <v>1</v>
      </c>
      <c r="D6144" t="s">
        <v>570</v>
      </c>
      <c r="E6144" s="11">
        <v>41</v>
      </c>
      <c r="F6144" t="s">
        <v>7635</v>
      </c>
    </row>
    <row r="6145" spans="1:6" hidden="1" x14ac:dyDescent="0.3">
      <c r="A6145" s="2">
        <v>41073</v>
      </c>
      <c r="B6145" t="s">
        <v>7707</v>
      </c>
      <c r="C6145" s="11">
        <v>1</v>
      </c>
      <c r="D6145" t="s">
        <v>570</v>
      </c>
      <c r="E6145" s="11">
        <v>41</v>
      </c>
      <c r="F6145" t="s">
        <v>7635</v>
      </c>
    </row>
    <row r="6146" spans="1:6" hidden="1" x14ac:dyDescent="0.3">
      <c r="A6146" s="2">
        <v>41074</v>
      </c>
      <c r="B6146" t="s">
        <v>7708</v>
      </c>
      <c r="C6146" s="11">
        <v>1</v>
      </c>
      <c r="D6146" t="s">
        <v>570</v>
      </c>
      <c r="E6146" s="11">
        <v>41</v>
      </c>
      <c r="F6146" t="s">
        <v>7635</v>
      </c>
    </row>
    <row r="6147" spans="1:6" hidden="1" x14ac:dyDescent="0.3">
      <c r="A6147" s="2">
        <v>41075</v>
      </c>
      <c r="B6147" t="s">
        <v>7709</v>
      </c>
      <c r="C6147" s="11">
        <v>1</v>
      </c>
      <c r="D6147" t="s">
        <v>570</v>
      </c>
      <c r="E6147" s="11">
        <v>41</v>
      </c>
      <c r="F6147" t="s">
        <v>7635</v>
      </c>
    </row>
    <row r="6148" spans="1:6" hidden="1" x14ac:dyDescent="0.3">
      <c r="A6148" s="2">
        <v>41076</v>
      </c>
      <c r="B6148" t="s">
        <v>7710</v>
      </c>
      <c r="C6148" s="11">
        <v>1</v>
      </c>
      <c r="D6148" t="s">
        <v>570</v>
      </c>
      <c r="E6148" s="11">
        <v>41</v>
      </c>
      <c r="F6148" t="s">
        <v>7635</v>
      </c>
    </row>
    <row r="6149" spans="1:6" hidden="1" x14ac:dyDescent="0.3">
      <c r="A6149" s="2">
        <v>41077</v>
      </c>
      <c r="B6149" t="s">
        <v>7711</v>
      </c>
      <c r="C6149" s="11">
        <v>1</v>
      </c>
      <c r="D6149" t="s">
        <v>570</v>
      </c>
      <c r="E6149" s="11">
        <v>41</v>
      </c>
      <c r="F6149" t="s">
        <v>7635</v>
      </c>
    </row>
    <row r="6150" spans="1:6" hidden="1" x14ac:dyDescent="0.3">
      <c r="A6150" s="2">
        <v>41078</v>
      </c>
      <c r="B6150" t="s">
        <v>7712</v>
      </c>
      <c r="C6150" s="11">
        <v>1</v>
      </c>
      <c r="D6150" t="s">
        <v>570</v>
      </c>
      <c r="E6150" s="11">
        <v>41</v>
      </c>
      <c r="F6150" t="s">
        <v>7635</v>
      </c>
    </row>
    <row r="6151" spans="1:6" hidden="1" x14ac:dyDescent="0.3">
      <c r="A6151" s="2">
        <v>41079</v>
      </c>
      <c r="B6151" t="s">
        <v>7713</v>
      </c>
      <c r="C6151" s="11">
        <v>1</v>
      </c>
      <c r="D6151" t="s">
        <v>570</v>
      </c>
      <c r="E6151" s="11">
        <v>41</v>
      </c>
      <c r="F6151" t="s">
        <v>7635</v>
      </c>
    </row>
    <row r="6152" spans="1:6" hidden="1" x14ac:dyDescent="0.3">
      <c r="A6152" s="2">
        <v>41080</v>
      </c>
      <c r="B6152" t="s">
        <v>7714</v>
      </c>
      <c r="C6152" s="11">
        <v>1</v>
      </c>
      <c r="D6152" t="s">
        <v>570</v>
      </c>
      <c r="E6152" s="11">
        <v>41</v>
      </c>
      <c r="F6152" t="s">
        <v>7635</v>
      </c>
    </row>
    <row r="6153" spans="1:6" hidden="1" x14ac:dyDescent="0.3">
      <c r="A6153" s="2">
        <v>41081</v>
      </c>
      <c r="B6153" t="s">
        <v>7715</v>
      </c>
      <c r="C6153" s="11">
        <v>1</v>
      </c>
      <c r="D6153" t="s">
        <v>570</v>
      </c>
      <c r="E6153" s="11">
        <v>41</v>
      </c>
      <c r="F6153" t="s">
        <v>7635</v>
      </c>
    </row>
    <row r="6154" spans="1:6" hidden="1" x14ac:dyDescent="0.3">
      <c r="A6154" s="2">
        <v>41082</v>
      </c>
      <c r="B6154" t="s">
        <v>7716</v>
      </c>
      <c r="C6154" s="11">
        <v>1</v>
      </c>
      <c r="D6154" t="s">
        <v>570</v>
      </c>
      <c r="E6154" s="11">
        <v>41</v>
      </c>
      <c r="F6154" t="s">
        <v>7635</v>
      </c>
    </row>
    <row r="6155" spans="1:6" hidden="1" x14ac:dyDescent="0.3">
      <c r="A6155" s="2">
        <v>41083</v>
      </c>
      <c r="B6155" t="s">
        <v>7717</v>
      </c>
      <c r="C6155" s="11">
        <v>1</v>
      </c>
      <c r="D6155" t="s">
        <v>570</v>
      </c>
      <c r="E6155" s="11">
        <v>41</v>
      </c>
      <c r="F6155" t="s">
        <v>7635</v>
      </c>
    </row>
    <row r="6156" spans="1:6" hidden="1" x14ac:dyDescent="0.3">
      <c r="A6156" s="2">
        <v>41084</v>
      </c>
      <c r="B6156" t="s">
        <v>7718</v>
      </c>
      <c r="C6156" s="11">
        <v>1</v>
      </c>
      <c r="D6156" t="s">
        <v>570</v>
      </c>
      <c r="E6156" s="11">
        <v>41</v>
      </c>
      <c r="F6156" t="s">
        <v>7635</v>
      </c>
    </row>
    <row r="6157" spans="1:6" hidden="1" x14ac:dyDescent="0.3">
      <c r="A6157" s="2">
        <v>41085</v>
      </c>
      <c r="B6157" t="s">
        <v>7719</v>
      </c>
      <c r="C6157" s="11">
        <v>1</v>
      </c>
      <c r="D6157" t="s">
        <v>570</v>
      </c>
      <c r="E6157" s="11">
        <v>41</v>
      </c>
      <c r="F6157" t="s">
        <v>7635</v>
      </c>
    </row>
    <row r="6158" spans="1:6" hidden="1" x14ac:dyDescent="0.3">
      <c r="A6158" s="2">
        <v>41086</v>
      </c>
      <c r="B6158" t="s">
        <v>7720</v>
      </c>
      <c r="C6158" s="11">
        <v>1</v>
      </c>
      <c r="D6158" t="s">
        <v>570</v>
      </c>
      <c r="E6158" s="11">
        <v>41</v>
      </c>
      <c r="F6158" t="s">
        <v>7635</v>
      </c>
    </row>
    <row r="6159" spans="1:6" hidden="1" x14ac:dyDescent="0.3">
      <c r="A6159" s="2">
        <v>41087</v>
      </c>
      <c r="B6159" t="s">
        <v>7721</v>
      </c>
      <c r="C6159" s="11">
        <v>1</v>
      </c>
      <c r="D6159" t="s">
        <v>570</v>
      </c>
      <c r="E6159" s="11">
        <v>41</v>
      </c>
      <c r="F6159" t="s">
        <v>7635</v>
      </c>
    </row>
    <row r="6160" spans="1:6" hidden="1" x14ac:dyDescent="0.3">
      <c r="A6160" s="2">
        <v>41088</v>
      </c>
      <c r="B6160" t="s">
        <v>7722</v>
      </c>
      <c r="C6160" s="11">
        <v>1</v>
      </c>
      <c r="D6160" t="s">
        <v>570</v>
      </c>
      <c r="E6160" s="11">
        <v>41</v>
      </c>
      <c r="F6160" t="s">
        <v>7635</v>
      </c>
    </row>
    <row r="6161" spans="1:6" hidden="1" x14ac:dyDescent="0.3">
      <c r="A6161" s="2">
        <v>41089</v>
      </c>
      <c r="B6161" t="s">
        <v>7723</v>
      </c>
      <c r="C6161" s="11">
        <v>1</v>
      </c>
      <c r="D6161" t="s">
        <v>570</v>
      </c>
      <c r="E6161" s="11">
        <v>41</v>
      </c>
      <c r="F6161" t="s">
        <v>7635</v>
      </c>
    </row>
    <row r="6162" spans="1:6" hidden="1" x14ac:dyDescent="0.3">
      <c r="A6162" s="2">
        <v>41090</v>
      </c>
      <c r="B6162" t="s">
        <v>7724</v>
      </c>
      <c r="C6162" s="11">
        <v>1</v>
      </c>
      <c r="D6162" t="s">
        <v>570</v>
      </c>
      <c r="E6162" s="11">
        <v>41</v>
      </c>
      <c r="F6162" t="s">
        <v>7635</v>
      </c>
    </row>
    <row r="6163" spans="1:6" hidden="1" x14ac:dyDescent="0.3">
      <c r="A6163" s="2">
        <v>41091</v>
      </c>
      <c r="B6163" t="s">
        <v>7635</v>
      </c>
      <c r="C6163" s="11">
        <v>1</v>
      </c>
      <c r="D6163" t="s">
        <v>570</v>
      </c>
      <c r="E6163" s="11">
        <v>41</v>
      </c>
      <c r="F6163" t="s">
        <v>7635</v>
      </c>
    </row>
    <row r="6164" spans="1:6" hidden="1" x14ac:dyDescent="0.3">
      <c r="A6164" s="2">
        <v>41092</v>
      </c>
      <c r="B6164" t="s">
        <v>7725</v>
      </c>
      <c r="C6164" s="11">
        <v>1</v>
      </c>
      <c r="D6164" t="s">
        <v>570</v>
      </c>
      <c r="E6164" s="11">
        <v>41</v>
      </c>
      <c r="F6164" t="s">
        <v>7635</v>
      </c>
    </row>
    <row r="6165" spans="1:6" hidden="1" x14ac:dyDescent="0.3">
      <c r="A6165" s="2">
        <v>41093</v>
      </c>
      <c r="B6165" t="s">
        <v>7726</v>
      </c>
      <c r="C6165" s="11">
        <v>1</v>
      </c>
      <c r="D6165" t="s">
        <v>570</v>
      </c>
      <c r="E6165" s="11">
        <v>41</v>
      </c>
      <c r="F6165" t="s">
        <v>7635</v>
      </c>
    </row>
    <row r="6166" spans="1:6" hidden="1" x14ac:dyDescent="0.3">
      <c r="A6166" s="2">
        <v>41094</v>
      </c>
      <c r="B6166" t="s">
        <v>7727</v>
      </c>
      <c r="C6166" s="11">
        <v>1</v>
      </c>
      <c r="D6166" t="s">
        <v>570</v>
      </c>
      <c r="E6166" s="11">
        <v>41</v>
      </c>
      <c r="F6166" t="s">
        <v>7635</v>
      </c>
    </row>
    <row r="6167" spans="1:6" hidden="1" x14ac:dyDescent="0.3">
      <c r="A6167" s="2">
        <v>41095</v>
      </c>
      <c r="B6167" t="s">
        <v>7728</v>
      </c>
      <c r="C6167" s="11">
        <v>1</v>
      </c>
      <c r="D6167" t="s">
        <v>570</v>
      </c>
      <c r="E6167" s="11">
        <v>41</v>
      </c>
      <c r="F6167" t="s">
        <v>7635</v>
      </c>
    </row>
    <row r="6168" spans="1:6" hidden="1" x14ac:dyDescent="0.3">
      <c r="A6168" s="2">
        <v>41096</v>
      </c>
      <c r="B6168" t="s">
        <v>7729</v>
      </c>
      <c r="C6168" s="11">
        <v>1</v>
      </c>
      <c r="D6168" t="s">
        <v>570</v>
      </c>
      <c r="E6168" s="11">
        <v>41</v>
      </c>
      <c r="F6168" t="s">
        <v>7635</v>
      </c>
    </row>
    <row r="6169" spans="1:6" hidden="1" x14ac:dyDescent="0.3">
      <c r="A6169" s="2">
        <v>41097</v>
      </c>
      <c r="B6169" t="s">
        <v>7730</v>
      </c>
      <c r="C6169" s="11">
        <v>1</v>
      </c>
      <c r="D6169" t="s">
        <v>570</v>
      </c>
      <c r="E6169" s="11">
        <v>41</v>
      </c>
      <c r="F6169" t="s">
        <v>7635</v>
      </c>
    </row>
    <row r="6170" spans="1:6" hidden="1" x14ac:dyDescent="0.3">
      <c r="A6170" s="2">
        <v>41098</v>
      </c>
      <c r="B6170" t="s">
        <v>7731</v>
      </c>
      <c r="C6170" s="11">
        <v>1</v>
      </c>
      <c r="D6170" t="s">
        <v>570</v>
      </c>
      <c r="E6170" s="11">
        <v>41</v>
      </c>
      <c r="F6170" t="s">
        <v>7635</v>
      </c>
    </row>
    <row r="6171" spans="1:6" hidden="1" x14ac:dyDescent="0.3">
      <c r="A6171" s="2">
        <v>41099</v>
      </c>
      <c r="B6171" t="s">
        <v>7732</v>
      </c>
      <c r="C6171" s="11">
        <v>1</v>
      </c>
      <c r="D6171" t="s">
        <v>570</v>
      </c>
      <c r="E6171" s="11">
        <v>41</v>
      </c>
      <c r="F6171" t="s">
        <v>7635</v>
      </c>
    </row>
    <row r="6172" spans="1:6" hidden="1" x14ac:dyDescent="0.3">
      <c r="A6172" s="2">
        <v>41100</v>
      </c>
      <c r="B6172" t="s">
        <v>7733</v>
      </c>
      <c r="C6172" s="11">
        <v>1</v>
      </c>
      <c r="D6172" t="s">
        <v>570</v>
      </c>
      <c r="E6172" s="11">
        <v>41</v>
      </c>
      <c r="F6172" t="s">
        <v>7635</v>
      </c>
    </row>
    <row r="6173" spans="1:6" hidden="1" x14ac:dyDescent="0.3">
      <c r="A6173" s="2">
        <v>41101</v>
      </c>
      <c r="B6173" t="s">
        <v>7734</v>
      </c>
      <c r="C6173" s="11">
        <v>1</v>
      </c>
      <c r="D6173" t="s">
        <v>570</v>
      </c>
      <c r="E6173" s="11">
        <v>41</v>
      </c>
      <c r="F6173" t="s">
        <v>7635</v>
      </c>
    </row>
    <row r="6174" spans="1:6" hidden="1" x14ac:dyDescent="0.3">
      <c r="A6174" s="2">
        <v>41102</v>
      </c>
      <c r="B6174" t="s">
        <v>7735</v>
      </c>
      <c r="C6174" s="11">
        <v>1</v>
      </c>
      <c r="D6174" t="s">
        <v>570</v>
      </c>
      <c r="E6174" s="11">
        <v>41</v>
      </c>
      <c r="F6174" t="s">
        <v>7635</v>
      </c>
    </row>
    <row r="6175" spans="1:6" hidden="1" x14ac:dyDescent="0.3">
      <c r="A6175" s="2">
        <v>41901</v>
      </c>
      <c r="B6175" t="s">
        <v>7736</v>
      </c>
      <c r="C6175" s="11">
        <v>1</v>
      </c>
      <c r="D6175" t="s">
        <v>570</v>
      </c>
      <c r="E6175" s="11">
        <v>41</v>
      </c>
      <c r="F6175" t="s">
        <v>7635</v>
      </c>
    </row>
    <row r="6176" spans="1:6" hidden="1" x14ac:dyDescent="0.3">
      <c r="A6176" s="2">
        <v>41902</v>
      </c>
      <c r="B6176" t="s">
        <v>7737</v>
      </c>
      <c r="C6176" s="11">
        <v>1</v>
      </c>
      <c r="D6176" t="s">
        <v>570</v>
      </c>
      <c r="E6176" s="11">
        <v>41</v>
      </c>
      <c r="F6176" t="s">
        <v>7635</v>
      </c>
    </row>
    <row r="6177" spans="1:6" hidden="1" x14ac:dyDescent="0.3">
      <c r="A6177" s="2">
        <v>41903</v>
      </c>
      <c r="B6177" t="s">
        <v>7738</v>
      </c>
      <c r="C6177" s="11">
        <v>1</v>
      </c>
      <c r="D6177" t="s">
        <v>570</v>
      </c>
      <c r="E6177" s="11">
        <v>41</v>
      </c>
      <c r="F6177" t="s">
        <v>7635</v>
      </c>
    </row>
    <row r="6178" spans="1:6" hidden="1" x14ac:dyDescent="0.3">
      <c r="A6178" s="2">
        <v>42001</v>
      </c>
      <c r="B6178" t="s">
        <v>7739</v>
      </c>
      <c r="C6178" s="11">
        <v>7</v>
      </c>
      <c r="D6178" t="s">
        <v>777</v>
      </c>
      <c r="E6178" s="11">
        <v>42</v>
      </c>
      <c r="F6178" t="s">
        <v>7740</v>
      </c>
    </row>
    <row r="6179" spans="1:6" hidden="1" x14ac:dyDescent="0.3">
      <c r="A6179" s="2">
        <v>42003</v>
      </c>
      <c r="B6179" t="s">
        <v>7741</v>
      </c>
      <c r="C6179" s="11">
        <v>7</v>
      </c>
      <c r="D6179" t="s">
        <v>777</v>
      </c>
      <c r="E6179" s="11">
        <v>42</v>
      </c>
      <c r="F6179" t="s">
        <v>7740</v>
      </c>
    </row>
    <row r="6180" spans="1:6" hidden="1" x14ac:dyDescent="0.3">
      <c r="A6180" s="2">
        <v>42004</v>
      </c>
      <c r="B6180" t="s">
        <v>7742</v>
      </c>
      <c r="C6180" s="11">
        <v>7</v>
      </c>
      <c r="D6180" t="s">
        <v>777</v>
      </c>
      <c r="E6180" s="11">
        <v>42</v>
      </c>
      <c r="F6180" t="s">
        <v>7740</v>
      </c>
    </row>
    <row r="6181" spans="1:6" hidden="1" x14ac:dyDescent="0.3">
      <c r="A6181" s="2">
        <v>42006</v>
      </c>
      <c r="B6181" t="s">
        <v>7743</v>
      </c>
      <c r="C6181" s="11">
        <v>7</v>
      </c>
      <c r="D6181" t="s">
        <v>777</v>
      </c>
      <c r="E6181" s="11">
        <v>42</v>
      </c>
      <c r="F6181" t="s">
        <v>7740</v>
      </c>
    </row>
    <row r="6182" spans="1:6" hidden="1" x14ac:dyDescent="0.3">
      <c r="A6182" s="2">
        <v>42007</v>
      </c>
      <c r="B6182" t="s">
        <v>7744</v>
      </c>
      <c r="C6182" s="11">
        <v>7</v>
      </c>
      <c r="D6182" t="s">
        <v>777</v>
      </c>
      <c r="E6182" s="11">
        <v>42</v>
      </c>
      <c r="F6182" t="s">
        <v>7740</v>
      </c>
    </row>
    <row r="6183" spans="1:6" hidden="1" x14ac:dyDescent="0.3">
      <c r="A6183" s="2">
        <v>42008</v>
      </c>
      <c r="B6183" t="s">
        <v>7745</v>
      </c>
      <c r="C6183" s="11">
        <v>7</v>
      </c>
      <c r="D6183" t="s">
        <v>777</v>
      </c>
      <c r="E6183" s="11">
        <v>42</v>
      </c>
      <c r="F6183" t="s">
        <v>7740</v>
      </c>
    </row>
    <row r="6184" spans="1:6" hidden="1" x14ac:dyDescent="0.3">
      <c r="A6184" s="2">
        <v>42009</v>
      </c>
      <c r="B6184" t="s">
        <v>7746</v>
      </c>
      <c r="C6184" s="11">
        <v>7</v>
      </c>
      <c r="D6184" t="s">
        <v>777</v>
      </c>
      <c r="E6184" s="11">
        <v>42</v>
      </c>
      <c r="F6184" t="s">
        <v>7740</v>
      </c>
    </row>
    <row r="6185" spans="1:6" hidden="1" x14ac:dyDescent="0.3">
      <c r="A6185" s="2">
        <v>42010</v>
      </c>
      <c r="B6185" t="s">
        <v>7747</v>
      </c>
      <c r="C6185" s="11">
        <v>7</v>
      </c>
      <c r="D6185" t="s">
        <v>777</v>
      </c>
      <c r="E6185" s="11">
        <v>42</v>
      </c>
      <c r="F6185" t="s">
        <v>7740</v>
      </c>
    </row>
    <row r="6186" spans="1:6" hidden="1" x14ac:dyDescent="0.3">
      <c r="A6186" s="2">
        <v>42011</v>
      </c>
      <c r="B6186" t="s">
        <v>7748</v>
      </c>
      <c r="C6186" s="11">
        <v>7</v>
      </c>
      <c r="D6186" t="s">
        <v>777</v>
      </c>
      <c r="E6186" s="11">
        <v>42</v>
      </c>
      <c r="F6186" t="s">
        <v>7740</v>
      </c>
    </row>
    <row r="6187" spans="1:6" hidden="1" x14ac:dyDescent="0.3">
      <c r="A6187" s="2">
        <v>42012</v>
      </c>
      <c r="B6187" t="s">
        <v>7749</v>
      </c>
      <c r="C6187" s="11">
        <v>7</v>
      </c>
      <c r="D6187" t="s">
        <v>777</v>
      </c>
      <c r="E6187" s="11">
        <v>42</v>
      </c>
      <c r="F6187" t="s">
        <v>7740</v>
      </c>
    </row>
    <row r="6188" spans="1:6" hidden="1" x14ac:dyDescent="0.3">
      <c r="A6188" s="2">
        <v>42013</v>
      </c>
      <c r="B6188" t="s">
        <v>7750</v>
      </c>
      <c r="C6188" s="11">
        <v>7</v>
      </c>
      <c r="D6188" t="s">
        <v>777</v>
      </c>
      <c r="E6188" s="11">
        <v>42</v>
      </c>
      <c r="F6188" t="s">
        <v>7740</v>
      </c>
    </row>
    <row r="6189" spans="1:6" hidden="1" x14ac:dyDescent="0.3">
      <c r="A6189" s="2">
        <v>42014</v>
      </c>
      <c r="B6189" t="s">
        <v>7751</v>
      </c>
      <c r="C6189" s="11">
        <v>7</v>
      </c>
      <c r="D6189" t="s">
        <v>777</v>
      </c>
      <c r="E6189" s="11">
        <v>42</v>
      </c>
      <c r="F6189" t="s">
        <v>7740</v>
      </c>
    </row>
    <row r="6190" spans="1:6" hidden="1" x14ac:dyDescent="0.3">
      <c r="A6190" s="2">
        <v>42015</v>
      </c>
      <c r="B6190" t="s">
        <v>7752</v>
      </c>
      <c r="C6190" s="11">
        <v>7</v>
      </c>
      <c r="D6190" t="s">
        <v>777</v>
      </c>
      <c r="E6190" s="11">
        <v>42</v>
      </c>
      <c r="F6190" t="s">
        <v>7740</v>
      </c>
    </row>
    <row r="6191" spans="1:6" hidden="1" x14ac:dyDescent="0.3">
      <c r="A6191" s="2">
        <v>42016</v>
      </c>
      <c r="B6191" t="s">
        <v>7753</v>
      </c>
      <c r="C6191" s="11">
        <v>7</v>
      </c>
      <c r="D6191" t="s">
        <v>777</v>
      </c>
      <c r="E6191" s="11">
        <v>42</v>
      </c>
      <c r="F6191" t="s">
        <v>7740</v>
      </c>
    </row>
    <row r="6192" spans="1:6" hidden="1" x14ac:dyDescent="0.3">
      <c r="A6192" s="2">
        <v>42017</v>
      </c>
      <c r="B6192" t="s">
        <v>7754</v>
      </c>
      <c r="C6192" s="11">
        <v>7</v>
      </c>
      <c r="D6192" t="s">
        <v>777</v>
      </c>
      <c r="E6192" s="11">
        <v>42</v>
      </c>
      <c r="F6192" t="s">
        <v>7740</v>
      </c>
    </row>
    <row r="6193" spans="1:6" hidden="1" x14ac:dyDescent="0.3">
      <c r="A6193" s="2">
        <v>42018</v>
      </c>
      <c r="B6193" t="s">
        <v>7755</v>
      </c>
      <c r="C6193" s="11">
        <v>7</v>
      </c>
      <c r="D6193" t="s">
        <v>777</v>
      </c>
      <c r="E6193" s="11">
        <v>42</v>
      </c>
      <c r="F6193" t="s">
        <v>7740</v>
      </c>
    </row>
    <row r="6194" spans="1:6" hidden="1" x14ac:dyDescent="0.3">
      <c r="A6194" s="2">
        <v>42019</v>
      </c>
      <c r="B6194" t="s">
        <v>7756</v>
      </c>
      <c r="C6194" s="11">
        <v>7</v>
      </c>
      <c r="D6194" t="s">
        <v>777</v>
      </c>
      <c r="E6194" s="11">
        <v>42</v>
      </c>
      <c r="F6194" t="s">
        <v>7740</v>
      </c>
    </row>
    <row r="6195" spans="1:6" hidden="1" x14ac:dyDescent="0.3">
      <c r="A6195" s="2">
        <v>42020</v>
      </c>
      <c r="B6195" t="s">
        <v>7757</v>
      </c>
      <c r="C6195" s="11">
        <v>7</v>
      </c>
      <c r="D6195" t="s">
        <v>777</v>
      </c>
      <c r="E6195" s="11">
        <v>42</v>
      </c>
      <c r="F6195" t="s">
        <v>7740</v>
      </c>
    </row>
    <row r="6196" spans="1:6" hidden="1" x14ac:dyDescent="0.3">
      <c r="A6196" s="2">
        <v>42021</v>
      </c>
      <c r="B6196" t="s">
        <v>7758</v>
      </c>
      <c r="C6196" s="11">
        <v>7</v>
      </c>
      <c r="D6196" t="s">
        <v>777</v>
      </c>
      <c r="E6196" s="11">
        <v>42</v>
      </c>
      <c r="F6196" t="s">
        <v>7740</v>
      </c>
    </row>
    <row r="6197" spans="1:6" hidden="1" x14ac:dyDescent="0.3">
      <c r="A6197" s="2">
        <v>42022</v>
      </c>
      <c r="B6197" t="s">
        <v>7759</v>
      </c>
      <c r="C6197" s="11">
        <v>7</v>
      </c>
      <c r="D6197" t="s">
        <v>777</v>
      </c>
      <c r="E6197" s="11">
        <v>42</v>
      </c>
      <c r="F6197" t="s">
        <v>7740</v>
      </c>
    </row>
    <row r="6198" spans="1:6" hidden="1" x14ac:dyDescent="0.3">
      <c r="A6198" s="2">
        <v>42023</v>
      </c>
      <c r="B6198" t="s">
        <v>7760</v>
      </c>
      <c r="C6198" s="11">
        <v>7</v>
      </c>
      <c r="D6198" t="s">
        <v>777</v>
      </c>
      <c r="E6198" s="11">
        <v>42</v>
      </c>
      <c r="F6198" t="s">
        <v>7740</v>
      </c>
    </row>
    <row r="6199" spans="1:6" hidden="1" x14ac:dyDescent="0.3">
      <c r="A6199" s="2">
        <v>42024</v>
      </c>
      <c r="B6199" t="s">
        <v>7761</v>
      </c>
      <c r="C6199" s="11">
        <v>7</v>
      </c>
      <c r="D6199" t="s">
        <v>777</v>
      </c>
      <c r="E6199" s="11">
        <v>42</v>
      </c>
      <c r="F6199" t="s">
        <v>7740</v>
      </c>
    </row>
    <row r="6200" spans="1:6" hidden="1" x14ac:dyDescent="0.3">
      <c r="A6200" s="2">
        <v>42025</v>
      </c>
      <c r="B6200" t="s">
        <v>7762</v>
      </c>
      <c r="C6200" s="11">
        <v>7</v>
      </c>
      <c r="D6200" t="s">
        <v>777</v>
      </c>
      <c r="E6200" s="11">
        <v>42</v>
      </c>
      <c r="F6200" t="s">
        <v>7740</v>
      </c>
    </row>
    <row r="6201" spans="1:6" hidden="1" x14ac:dyDescent="0.3">
      <c r="A6201" s="2">
        <v>42026</v>
      </c>
      <c r="B6201" t="s">
        <v>7763</v>
      </c>
      <c r="C6201" s="11">
        <v>7</v>
      </c>
      <c r="D6201" t="s">
        <v>777</v>
      </c>
      <c r="E6201" s="11">
        <v>42</v>
      </c>
      <c r="F6201" t="s">
        <v>7740</v>
      </c>
    </row>
    <row r="6202" spans="1:6" hidden="1" x14ac:dyDescent="0.3">
      <c r="A6202" s="2">
        <v>42027</v>
      </c>
      <c r="B6202" t="s">
        <v>7764</v>
      </c>
      <c r="C6202" s="11">
        <v>7</v>
      </c>
      <c r="D6202" t="s">
        <v>777</v>
      </c>
      <c r="E6202" s="11">
        <v>42</v>
      </c>
      <c r="F6202" t="s">
        <v>7740</v>
      </c>
    </row>
    <row r="6203" spans="1:6" hidden="1" x14ac:dyDescent="0.3">
      <c r="A6203" s="2">
        <v>42028</v>
      </c>
      <c r="B6203" t="s">
        <v>7765</v>
      </c>
      <c r="C6203" s="11">
        <v>7</v>
      </c>
      <c r="D6203" t="s">
        <v>777</v>
      </c>
      <c r="E6203" s="11">
        <v>42</v>
      </c>
      <c r="F6203" t="s">
        <v>7740</v>
      </c>
    </row>
    <row r="6204" spans="1:6" hidden="1" x14ac:dyDescent="0.3">
      <c r="A6204" s="2">
        <v>42029</v>
      </c>
      <c r="B6204" t="s">
        <v>7766</v>
      </c>
      <c r="C6204" s="11">
        <v>7</v>
      </c>
      <c r="D6204" t="s">
        <v>777</v>
      </c>
      <c r="E6204" s="11">
        <v>42</v>
      </c>
      <c r="F6204" t="s">
        <v>7740</v>
      </c>
    </row>
    <row r="6205" spans="1:6" hidden="1" x14ac:dyDescent="0.3">
      <c r="A6205" s="2">
        <v>42030</v>
      </c>
      <c r="B6205" t="s">
        <v>7767</v>
      </c>
      <c r="C6205" s="11">
        <v>7</v>
      </c>
      <c r="D6205" t="s">
        <v>777</v>
      </c>
      <c r="E6205" s="11">
        <v>42</v>
      </c>
      <c r="F6205" t="s">
        <v>7740</v>
      </c>
    </row>
    <row r="6206" spans="1:6" hidden="1" x14ac:dyDescent="0.3">
      <c r="A6206" s="2">
        <v>42031</v>
      </c>
      <c r="B6206" t="s">
        <v>7768</v>
      </c>
      <c r="C6206" s="11">
        <v>7</v>
      </c>
      <c r="D6206" t="s">
        <v>777</v>
      </c>
      <c r="E6206" s="11">
        <v>42</v>
      </c>
      <c r="F6206" t="s">
        <v>7740</v>
      </c>
    </row>
    <row r="6207" spans="1:6" hidden="1" x14ac:dyDescent="0.3">
      <c r="A6207" s="2">
        <v>42032</v>
      </c>
      <c r="B6207" t="s">
        <v>7769</v>
      </c>
      <c r="C6207" s="11">
        <v>7</v>
      </c>
      <c r="D6207" t="s">
        <v>777</v>
      </c>
      <c r="E6207" s="11">
        <v>42</v>
      </c>
      <c r="F6207" t="s">
        <v>7740</v>
      </c>
    </row>
    <row r="6208" spans="1:6" hidden="1" x14ac:dyDescent="0.3">
      <c r="A6208" s="2">
        <v>42033</v>
      </c>
      <c r="B6208" t="s">
        <v>7770</v>
      </c>
      <c r="C6208" s="11">
        <v>7</v>
      </c>
      <c r="D6208" t="s">
        <v>777</v>
      </c>
      <c r="E6208" s="11">
        <v>42</v>
      </c>
      <c r="F6208" t="s">
        <v>7740</v>
      </c>
    </row>
    <row r="6209" spans="1:6" hidden="1" x14ac:dyDescent="0.3">
      <c r="A6209" s="2">
        <v>42034</v>
      </c>
      <c r="B6209" t="s">
        <v>7771</v>
      </c>
      <c r="C6209" s="11">
        <v>7</v>
      </c>
      <c r="D6209" t="s">
        <v>777</v>
      </c>
      <c r="E6209" s="11">
        <v>42</v>
      </c>
      <c r="F6209" t="s">
        <v>7740</v>
      </c>
    </row>
    <row r="6210" spans="1:6" hidden="1" x14ac:dyDescent="0.3">
      <c r="A6210" s="2">
        <v>42035</v>
      </c>
      <c r="B6210" t="s">
        <v>7772</v>
      </c>
      <c r="C6210" s="11">
        <v>7</v>
      </c>
      <c r="D6210" t="s">
        <v>777</v>
      </c>
      <c r="E6210" s="11">
        <v>42</v>
      </c>
      <c r="F6210" t="s">
        <v>7740</v>
      </c>
    </row>
    <row r="6211" spans="1:6" hidden="1" x14ac:dyDescent="0.3">
      <c r="A6211" s="2">
        <v>42036</v>
      </c>
      <c r="B6211" t="s">
        <v>7773</v>
      </c>
      <c r="C6211" s="11">
        <v>7</v>
      </c>
      <c r="D6211" t="s">
        <v>777</v>
      </c>
      <c r="E6211" s="11">
        <v>42</v>
      </c>
      <c r="F6211" t="s">
        <v>7740</v>
      </c>
    </row>
    <row r="6212" spans="1:6" hidden="1" x14ac:dyDescent="0.3">
      <c r="A6212" s="2">
        <v>42037</v>
      </c>
      <c r="B6212" t="s">
        <v>7774</v>
      </c>
      <c r="C6212" s="11">
        <v>7</v>
      </c>
      <c r="D6212" t="s">
        <v>777</v>
      </c>
      <c r="E6212" s="11">
        <v>42</v>
      </c>
      <c r="F6212" t="s">
        <v>7740</v>
      </c>
    </row>
    <row r="6213" spans="1:6" hidden="1" x14ac:dyDescent="0.3">
      <c r="A6213" s="2">
        <v>42038</v>
      </c>
      <c r="B6213" t="s">
        <v>7775</v>
      </c>
      <c r="C6213" s="11">
        <v>7</v>
      </c>
      <c r="D6213" t="s">
        <v>777</v>
      </c>
      <c r="E6213" s="11">
        <v>42</v>
      </c>
      <c r="F6213" t="s">
        <v>7740</v>
      </c>
    </row>
    <row r="6214" spans="1:6" hidden="1" x14ac:dyDescent="0.3">
      <c r="A6214" s="2">
        <v>42039</v>
      </c>
      <c r="B6214" t="s">
        <v>7776</v>
      </c>
      <c r="C6214" s="11">
        <v>7</v>
      </c>
      <c r="D6214" t="s">
        <v>777</v>
      </c>
      <c r="E6214" s="11">
        <v>42</v>
      </c>
      <c r="F6214" t="s">
        <v>7740</v>
      </c>
    </row>
    <row r="6215" spans="1:6" hidden="1" x14ac:dyDescent="0.3">
      <c r="A6215" s="2">
        <v>42041</v>
      </c>
      <c r="B6215" t="s">
        <v>7777</v>
      </c>
      <c r="C6215" s="11">
        <v>7</v>
      </c>
      <c r="D6215" t="s">
        <v>777</v>
      </c>
      <c r="E6215" s="11">
        <v>42</v>
      </c>
      <c r="F6215" t="s">
        <v>7740</v>
      </c>
    </row>
    <row r="6216" spans="1:6" hidden="1" x14ac:dyDescent="0.3">
      <c r="A6216" s="2">
        <v>42042</v>
      </c>
      <c r="B6216" t="s">
        <v>7778</v>
      </c>
      <c r="C6216" s="11">
        <v>7</v>
      </c>
      <c r="D6216" t="s">
        <v>777</v>
      </c>
      <c r="E6216" s="11">
        <v>42</v>
      </c>
      <c r="F6216" t="s">
        <v>7740</v>
      </c>
    </row>
    <row r="6217" spans="1:6" hidden="1" x14ac:dyDescent="0.3">
      <c r="A6217" s="2">
        <v>42043</v>
      </c>
      <c r="B6217" t="s">
        <v>7779</v>
      </c>
      <c r="C6217" s="11">
        <v>7</v>
      </c>
      <c r="D6217" t="s">
        <v>777</v>
      </c>
      <c r="E6217" s="11">
        <v>42</v>
      </c>
      <c r="F6217" t="s">
        <v>7740</v>
      </c>
    </row>
    <row r="6218" spans="1:6" hidden="1" x14ac:dyDescent="0.3">
      <c r="A6218" s="2">
        <v>42044</v>
      </c>
      <c r="B6218" t="s">
        <v>7780</v>
      </c>
      <c r="C6218" s="11">
        <v>7</v>
      </c>
      <c r="D6218" t="s">
        <v>777</v>
      </c>
      <c r="E6218" s="11">
        <v>42</v>
      </c>
      <c r="F6218" t="s">
        <v>7740</v>
      </c>
    </row>
    <row r="6219" spans="1:6" hidden="1" x14ac:dyDescent="0.3">
      <c r="A6219" s="2">
        <v>42045</v>
      </c>
      <c r="B6219" t="s">
        <v>7781</v>
      </c>
      <c r="C6219" s="11">
        <v>7</v>
      </c>
      <c r="D6219" t="s">
        <v>777</v>
      </c>
      <c r="E6219" s="11">
        <v>42</v>
      </c>
      <c r="F6219" t="s">
        <v>7740</v>
      </c>
    </row>
    <row r="6220" spans="1:6" hidden="1" x14ac:dyDescent="0.3">
      <c r="A6220" s="2">
        <v>42046</v>
      </c>
      <c r="B6220" t="s">
        <v>7782</v>
      </c>
      <c r="C6220" s="11">
        <v>7</v>
      </c>
      <c r="D6220" t="s">
        <v>777</v>
      </c>
      <c r="E6220" s="11">
        <v>42</v>
      </c>
      <c r="F6220" t="s">
        <v>7740</v>
      </c>
    </row>
    <row r="6221" spans="1:6" hidden="1" x14ac:dyDescent="0.3">
      <c r="A6221" s="2">
        <v>42048</v>
      </c>
      <c r="B6221" t="s">
        <v>7783</v>
      </c>
      <c r="C6221" s="11">
        <v>7</v>
      </c>
      <c r="D6221" t="s">
        <v>777</v>
      </c>
      <c r="E6221" s="11">
        <v>42</v>
      </c>
      <c r="F6221" t="s">
        <v>7740</v>
      </c>
    </row>
    <row r="6222" spans="1:6" hidden="1" x14ac:dyDescent="0.3">
      <c r="A6222" s="2">
        <v>42049</v>
      </c>
      <c r="B6222" t="s">
        <v>7784</v>
      </c>
      <c r="C6222" s="11">
        <v>7</v>
      </c>
      <c r="D6222" t="s">
        <v>777</v>
      </c>
      <c r="E6222" s="11">
        <v>42</v>
      </c>
      <c r="F6222" t="s">
        <v>7740</v>
      </c>
    </row>
    <row r="6223" spans="1:6" hidden="1" x14ac:dyDescent="0.3">
      <c r="A6223" s="2">
        <v>42050</v>
      </c>
      <c r="B6223" t="s">
        <v>7785</v>
      </c>
      <c r="C6223" s="11">
        <v>7</v>
      </c>
      <c r="D6223" t="s">
        <v>777</v>
      </c>
      <c r="E6223" s="11">
        <v>42</v>
      </c>
      <c r="F6223" t="s">
        <v>7740</v>
      </c>
    </row>
    <row r="6224" spans="1:6" hidden="1" x14ac:dyDescent="0.3">
      <c r="A6224" s="2">
        <v>42051</v>
      </c>
      <c r="B6224" t="s">
        <v>7786</v>
      </c>
      <c r="C6224" s="11">
        <v>7</v>
      </c>
      <c r="D6224" t="s">
        <v>777</v>
      </c>
      <c r="E6224" s="11">
        <v>42</v>
      </c>
      <c r="F6224" t="s">
        <v>7740</v>
      </c>
    </row>
    <row r="6225" spans="1:6" hidden="1" x14ac:dyDescent="0.3">
      <c r="A6225" s="2">
        <v>42052</v>
      </c>
      <c r="B6225" t="s">
        <v>7787</v>
      </c>
      <c r="C6225" s="11">
        <v>7</v>
      </c>
      <c r="D6225" t="s">
        <v>777</v>
      </c>
      <c r="E6225" s="11">
        <v>42</v>
      </c>
      <c r="F6225" t="s">
        <v>7740</v>
      </c>
    </row>
    <row r="6226" spans="1:6" hidden="1" x14ac:dyDescent="0.3">
      <c r="A6226" s="2">
        <v>42053</v>
      </c>
      <c r="B6226" t="s">
        <v>7788</v>
      </c>
      <c r="C6226" s="11">
        <v>7</v>
      </c>
      <c r="D6226" t="s">
        <v>777</v>
      </c>
      <c r="E6226" s="11">
        <v>42</v>
      </c>
      <c r="F6226" t="s">
        <v>7740</v>
      </c>
    </row>
    <row r="6227" spans="1:6" hidden="1" x14ac:dyDescent="0.3">
      <c r="A6227" s="2">
        <v>42054</v>
      </c>
      <c r="B6227" t="s">
        <v>7789</v>
      </c>
      <c r="C6227" s="11">
        <v>7</v>
      </c>
      <c r="D6227" t="s">
        <v>777</v>
      </c>
      <c r="E6227" s="11">
        <v>42</v>
      </c>
      <c r="F6227" t="s">
        <v>7740</v>
      </c>
    </row>
    <row r="6228" spans="1:6" hidden="1" x14ac:dyDescent="0.3">
      <c r="A6228" s="2">
        <v>42055</v>
      </c>
      <c r="B6228" t="s">
        <v>7790</v>
      </c>
      <c r="C6228" s="11">
        <v>7</v>
      </c>
      <c r="D6228" t="s">
        <v>777</v>
      </c>
      <c r="E6228" s="11">
        <v>42</v>
      </c>
      <c r="F6228" t="s">
        <v>7740</v>
      </c>
    </row>
    <row r="6229" spans="1:6" hidden="1" x14ac:dyDescent="0.3">
      <c r="A6229" s="2">
        <v>42056</v>
      </c>
      <c r="B6229" t="s">
        <v>7791</v>
      </c>
      <c r="C6229" s="11">
        <v>7</v>
      </c>
      <c r="D6229" t="s">
        <v>777</v>
      </c>
      <c r="E6229" s="11">
        <v>42</v>
      </c>
      <c r="F6229" t="s">
        <v>7740</v>
      </c>
    </row>
    <row r="6230" spans="1:6" hidden="1" x14ac:dyDescent="0.3">
      <c r="A6230" s="2">
        <v>42057</v>
      </c>
      <c r="B6230" t="s">
        <v>7792</v>
      </c>
      <c r="C6230" s="11">
        <v>7</v>
      </c>
      <c r="D6230" t="s">
        <v>777</v>
      </c>
      <c r="E6230" s="11">
        <v>42</v>
      </c>
      <c r="F6230" t="s">
        <v>7740</v>
      </c>
    </row>
    <row r="6231" spans="1:6" hidden="1" x14ac:dyDescent="0.3">
      <c r="A6231" s="2">
        <v>42058</v>
      </c>
      <c r="B6231" t="s">
        <v>7793</v>
      </c>
      <c r="C6231" s="11">
        <v>7</v>
      </c>
      <c r="D6231" t="s">
        <v>777</v>
      </c>
      <c r="E6231" s="11">
        <v>42</v>
      </c>
      <c r="F6231" t="s">
        <v>7740</v>
      </c>
    </row>
    <row r="6232" spans="1:6" hidden="1" x14ac:dyDescent="0.3">
      <c r="A6232" s="2">
        <v>42059</v>
      </c>
      <c r="B6232" t="s">
        <v>7794</v>
      </c>
      <c r="C6232" s="11">
        <v>7</v>
      </c>
      <c r="D6232" t="s">
        <v>777</v>
      </c>
      <c r="E6232" s="11">
        <v>42</v>
      </c>
      <c r="F6232" t="s">
        <v>7740</v>
      </c>
    </row>
    <row r="6233" spans="1:6" hidden="1" x14ac:dyDescent="0.3">
      <c r="A6233" s="2">
        <v>42060</v>
      </c>
      <c r="B6233" t="s">
        <v>7795</v>
      </c>
      <c r="C6233" s="11">
        <v>7</v>
      </c>
      <c r="D6233" t="s">
        <v>777</v>
      </c>
      <c r="E6233" s="11">
        <v>42</v>
      </c>
      <c r="F6233" t="s">
        <v>7740</v>
      </c>
    </row>
    <row r="6234" spans="1:6" hidden="1" x14ac:dyDescent="0.3">
      <c r="A6234" s="2">
        <v>42061</v>
      </c>
      <c r="B6234" t="s">
        <v>7796</v>
      </c>
      <c r="C6234" s="11">
        <v>7</v>
      </c>
      <c r="D6234" t="s">
        <v>777</v>
      </c>
      <c r="E6234" s="11">
        <v>42</v>
      </c>
      <c r="F6234" t="s">
        <v>7740</v>
      </c>
    </row>
    <row r="6235" spans="1:6" hidden="1" x14ac:dyDescent="0.3">
      <c r="A6235" s="2">
        <v>42062</v>
      </c>
      <c r="B6235" t="s">
        <v>7797</v>
      </c>
      <c r="C6235" s="11">
        <v>7</v>
      </c>
      <c r="D6235" t="s">
        <v>777</v>
      </c>
      <c r="E6235" s="11">
        <v>42</v>
      </c>
      <c r="F6235" t="s">
        <v>7740</v>
      </c>
    </row>
    <row r="6236" spans="1:6" hidden="1" x14ac:dyDescent="0.3">
      <c r="A6236" s="2">
        <v>42063</v>
      </c>
      <c r="B6236" t="s">
        <v>7798</v>
      </c>
      <c r="C6236" s="11">
        <v>7</v>
      </c>
      <c r="D6236" t="s">
        <v>777</v>
      </c>
      <c r="E6236" s="11">
        <v>42</v>
      </c>
      <c r="F6236" t="s">
        <v>7740</v>
      </c>
    </row>
    <row r="6237" spans="1:6" hidden="1" x14ac:dyDescent="0.3">
      <c r="A6237" s="2">
        <v>42064</v>
      </c>
      <c r="B6237" t="s">
        <v>7799</v>
      </c>
      <c r="C6237" s="11">
        <v>7</v>
      </c>
      <c r="D6237" t="s">
        <v>777</v>
      </c>
      <c r="E6237" s="11">
        <v>42</v>
      </c>
      <c r="F6237" t="s">
        <v>7740</v>
      </c>
    </row>
    <row r="6238" spans="1:6" hidden="1" x14ac:dyDescent="0.3">
      <c r="A6238" s="2">
        <v>42065</v>
      </c>
      <c r="B6238" t="s">
        <v>7800</v>
      </c>
      <c r="C6238" s="11">
        <v>7</v>
      </c>
      <c r="D6238" t="s">
        <v>777</v>
      </c>
      <c r="E6238" s="11">
        <v>42</v>
      </c>
      <c r="F6238" t="s">
        <v>7740</v>
      </c>
    </row>
    <row r="6239" spans="1:6" hidden="1" x14ac:dyDescent="0.3">
      <c r="A6239" s="2">
        <v>42068</v>
      </c>
      <c r="B6239" t="s">
        <v>7801</v>
      </c>
      <c r="C6239" s="11">
        <v>7</v>
      </c>
      <c r="D6239" t="s">
        <v>777</v>
      </c>
      <c r="E6239" s="11">
        <v>42</v>
      </c>
      <c r="F6239" t="s">
        <v>7740</v>
      </c>
    </row>
    <row r="6240" spans="1:6" hidden="1" x14ac:dyDescent="0.3">
      <c r="A6240" s="2">
        <v>42069</v>
      </c>
      <c r="B6240" t="s">
        <v>7802</v>
      </c>
      <c r="C6240" s="11">
        <v>7</v>
      </c>
      <c r="D6240" t="s">
        <v>777</v>
      </c>
      <c r="E6240" s="11">
        <v>42</v>
      </c>
      <c r="F6240" t="s">
        <v>7740</v>
      </c>
    </row>
    <row r="6241" spans="1:6" hidden="1" x14ac:dyDescent="0.3">
      <c r="A6241" s="2">
        <v>42070</v>
      </c>
      <c r="B6241" t="s">
        <v>7803</v>
      </c>
      <c r="C6241" s="11">
        <v>7</v>
      </c>
      <c r="D6241" t="s">
        <v>777</v>
      </c>
      <c r="E6241" s="11">
        <v>42</v>
      </c>
      <c r="F6241" t="s">
        <v>7740</v>
      </c>
    </row>
    <row r="6242" spans="1:6" hidden="1" x14ac:dyDescent="0.3">
      <c r="A6242" s="2">
        <v>42071</v>
      </c>
      <c r="B6242" t="s">
        <v>7804</v>
      </c>
      <c r="C6242" s="11">
        <v>7</v>
      </c>
      <c r="D6242" t="s">
        <v>777</v>
      </c>
      <c r="E6242" s="11">
        <v>42</v>
      </c>
      <c r="F6242" t="s">
        <v>7740</v>
      </c>
    </row>
    <row r="6243" spans="1:6" hidden="1" x14ac:dyDescent="0.3">
      <c r="A6243" s="2">
        <v>42073</v>
      </c>
      <c r="B6243" t="s">
        <v>7805</v>
      </c>
      <c r="C6243" s="11">
        <v>7</v>
      </c>
      <c r="D6243" t="s">
        <v>777</v>
      </c>
      <c r="E6243" s="11">
        <v>42</v>
      </c>
      <c r="F6243" t="s">
        <v>7740</v>
      </c>
    </row>
    <row r="6244" spans="1:6" hidden="1" x14ac:dyDescent="0.3">
      <c r="A6244" s="2">
        <v>42075</v>
      </c>
      <c r="B6244" t="s">
        <v>7806</v>
      </c>
      <c r="C6244" s="11">
        <v>7</v>
      </c>
      <c r="D6244" t="s">
        <v>777</v>
      </c>
      <c r="E6244" s="11">
        <v>42</v>
      </c>
      <c r="F6244" t="s">
        <v>7740</v>
      </c>
    </row>
    <row r="6245" spans="1:6" hidden="1" x14ac:dyDescent="0.3">
      <c r="A6245" s="2">
        <v>42076</v>
      </c>
      <c r="B6245" t="s">
        <v>7807</v>
      </c>
      <c r="C6245" s="11">
        <v>7</v>
      </c>
      <c r="D6245" t="s">
        <v>777</v>
      </c>
      <c r="E6245" s="11">
        <v>42</v>
      </c>
      <c r="F6245" t="s">
        <v>7740</v>
      </c>
    </row>
    <row r="6246" spans="1:6" hidden="1" x14ac:dyDescent="0.3">
      <c r="A6246" s="2">
        <v>42078</v>
      </c>
      <c r="B6246" t="s">
        <v>7808</v>
      </c>
      <c r="C6246" s="11">
        <v>7</v>
      </c>
      <c r="D6246" t="s">
        <v>777</v>
      </c>
      <c r="E6246" s="11">
        <v>42</v>
      </c>
      <c r="F6246" t="s">
        <v>7740</v>
      </c>
    </row>
    <row r="6247" spans="1:6" hidden="1" x14ac:dyDescent="0.3">
      <c r="A6247" s="2">
        <v>42079</v>
      </c>
      <c r="B6247" t="s">
        <v>7809</v>
      </c>
      <c r="C6247" s="11">
        <v>7</v>
      </c>
      <c r="D6247" t="s">
        <v>777</v>
      </c>
      <c r="E6247" s="11">
        <v>42</v>
      </c>
      <c r="F6247" t="s">
        <v>7740</v>
      </c>
    </row>
    <row r="6248" spans="1:6" hidden="1" x14ac:dyDescent="0.3">
      <c r="A6248" s="2">
        <v>42080</v>
      </c>
      <c r="B6248" t="s">
        <v>7810</v>
      </c>
      <c r="C6248" s="11">
        <v>7</v>
      </c>
      <c r="D6248" t="s">
        <v>777</v>
      </c>
      <c r="E6248" s="11">
        <v>42</v>
      </c>
      <c r="F6248" t="s">
        <v>7740</v>
      </c>
    </row>
    <row r="6249" spans="1:6" hidden="1" x14ac:dyDescent="0.3">
      <c r="A6249" s="2">
        <v>42081</v>
      </c>
      <c r="B6249" t="s">
        <v>7811</v>
      </c>
      <c r="C6249" s="11">
        <v>7</v>
      </c>
      <c r="D6249" t="s">
        <v>777</v>
      </c>
      <c r="E6249" s="11">
        <v>42</v>
      </c>
      <c r="F6249" t="s">
        <v>7740</v>
      </c>
    </row>
    <row r="6250" spans="1:6" hidden="1" x14ac:dyDescent="0.3">
      <c r="A6250" s="2">
        <v>42082</v>
      </c>
      <c r="B6250" t="s">
        <v>7812</v>
      </c>
      <c r="C6250" s="11">
        <v>7</v>
      </c>
      <c r="D6250" t="s">
        <v>777</v>
      </c>
      <c r="E6250" s="11">
        <v>42</v>
      </c>
      <c r="F6250" t="s">
        <v>7740</v>
      </c>
    </row>
    <row r="6251" spans="1:6" hidden="1" x14ac:dyDescent="0.3">
      <c r="A6251" s="2">
        <v>42083</v>
      </c>
      <c r="B6251" t="s">
        <v>7813</v>
      </c>
      <c r="C6251" s="11">
        <v>7</v>
      </c>
      <c r="D6251" t="s">
        <v>777</v>
      </c>
      <c r="E6251" s="11">
        <v>42</v>
      </c>
      <c r="F6251" t="s">
        <v>7740</v>
      </c>
    </row>
    <row r="6252" spans="1:6" hidden="1" x14ac:dyDescent="0.3">
      <c r="A6252" s="2">
        <v>42084</v>
      </c>
      <c r="B6252" t="s">
        <v>7814</v>
      </c>
      <c r="C6252" s="11">
        <v>7</v>
      </c>
      <c r="D6252" t="s">
        <v>777</v>
      </c>
      <c r="E6252" s="11">
        <v>42</v>
      </c>
      <c r="F6252" t="s">
        <v>7740</v>
      </c>
    </row>
    <row r="6253" spans="1:6" hidden="1" x14ac:dyDescent="0.3">
      <c r="A6253" s="2">
        <v>42085</v>
      </c>
      <c r="B6253" t="s">
        <v>7815</v>
      </c>
      <c r="C6253" s="11">
        <v>7</v>
      </c>
      <c r="D6253" t="s">
        <v>777</v>
      </c>
      <c r="E6253" s="11">
        <v>42</v>
      </c>
      <c r="F6253" t="s">
        <v>7740</v>
      </c>
    </row>
    <row r="6254" spans="1:6" hidden="1" x14ac:dyDescent="0.3">
      <c r="A6254" s="2">
        <v>42086</v>
      </c>
      <c r="B6254" t="s">
        <v>7816</v>
      </c>
      <c r="C6254" s="11">
        <v>7</v>
      </c>
      <c r="D6254" t="s">
        <v>777</v>
      </c>
      <c r="E6254" s="11">
        <v>42</v>
      </c>
      <c r="F6254" t="s">
        <v>7740</v>
      </c>
    </row>
    <row r="6255" spans="1:6" hidden="1" x14ac:dyDescent="0.3">
      <c r="A6255" s="2">
        <v>42087</v>
      </c>
      <c r="B6255" t="s">
        <v>7817</v>
      </c>
      <c r="C6255" s="11">
        <v>7</v>
      </c>
      <c r="D6255" t="s">
        <v>777</v>
      </c>
      <c r="E6255" s="11">
        <v>42</v>
      </c>
      <c r="F6255" t="s">
        <v>7740</v>
      </c>
    </row>
    <row r="6256" spans="1:6" hidden="1" x14ac:dyDescent="0.3">
      <c r="A6256" s="2">
        <v>42088</v>
      </c>
      <c r="B6256" t="s">
        <v>7818</v>
      </c>
      <c r="C6256" s="11">
        <v>7</v>
      </c>
      <c r="D6256" t="s">
        <v>777</v>
      </c>
      <c r="E6256" s="11">
        <v>42</v>
      </c>
      <c r="F6256" t="s">
        <v>7740</v>
      </c>
    </row>
    <row r="6257" spans="1:6" hidden="1" x14ac:dyDescent="0.3">
      <c r="A6257" s="2">
        <v>42089</v>
      </c>
      <c r="B6257" t="s">
        <v>7819</v>
      </c>
      <c r="C6257" s="11">
        <v>7</v>
      </c>
      <c r="D6257" t="s">
        <v>777</v>
      </c>
      <c r="E6257" s="11">
        <v>42</v>
      </c>
      <c r="F6257" t="s">
        <v>7740</v>
      </c>
    </row>
    <row r="6258" spans="1:6" hidden="1" x14ac:dyDescent="0.3">
      <c r="A6258" s="2">
        <v>42090</v>
      </c>
      <c r="B6258" t="s">
        <v>7820</v>
      </c>
      <c r="C6258" s="11">
        <v>7</v>
      </c>
      <c r="D6258" t="s">
        <v>777</v>
      </c>
      <c r="E6258" s="11">
        <v>42</v>
      </c>
      <c r="F6258" t="s">
        <v>7740</v>
      </c>
    </row>
    <row r="6259" spans="1:6" hidden="1" x14ac:dyDescent="0.3">
      <c r="A6259" s="2">
        <v>42092</v>
      </c>
      <c r="B6259" t="s">
        <v>7821</v>
      </c>
      <c r="C6259" s="11">
        <v>7</v>
      </c>
      <c r="D6259" t="s">
        <v>777</v>
      </c>
      <c r="E6259" s="11">
        <v>42</v>
      </c>
      <c r="F6259" t="s">
        <v>7740</v>
      </c>
    </row>
    <row r="6260" spans="1:6" hidden="1" x14ac:dyDescent="0.3">
      <c r="A6260" s="2">
        <v>42093</v>
      </c>
      <c r="B6260" t="s">
        <v>7822</v>
      </c>
      <c r="C6260" s="11">
        <v>7</v>
      </c>
      <c r="D6260" t="s">
        <v>777</v>
      </c>
      <c r="E6260" s="11">
        <v>42</v>
      </c>
      <c r="F6260" t="s">
        <v>7740</v>
      </c>
    </row>
    <row r="6261" spans="1:6" hidden="1" x14ac:dyDescent="0.3">
      <c r="A6261" s="2">
        <v>42094</v>
      </c>
      <c r="B6261" t="s">
        <v>7823</v>
      </c>
      <c r="C6261" s="11">
        <v>7</v>
      </c>
      <c r="D6261" t="s">
        <v>777</v>
      </c>
      <c r="E6261" s="11">
        <v>42</v>
      </c>
      <c r="F6261" t="s">
        <v>7740</v>
      </c>
    </row>
    <row r="6262" spans="1:6" hidden="1" x14ac:dyDescent="0.3">
      <c r="A6262" s="2">
        <v>42095</v>
      </c>
      <c r="B6262" t="s">
        <v>7824</v>
      </c>
      <c r="C6262" s="11">
        <v>7</v>
      </c>
      <c r="D6262" t="s">
        <v>777</v>
      </c>
      <c r="E6262" s="11">
        <v>42</v>
      </c>
      <c r="F6262" t="s">
        <v>7740</v>
      </c>
    </row>
    <row r="6263" spans="1:6" hidden="1" x14ac:dyDescent="0.3">
      <c r="A6263" s="2">
        <v>42096</v>
      </c>
      <c r="B6263" t="s">
        <v>7825</v>
      </c>
      <c r="C6263" s="11">
        <v>7</v>
      </c>
      <c r="D6263" t="s">
        <v>777</v>
      </c>
      <c r="E6263" s="11">
        <v>42</v>
      </c>
      <c r="F6263" t="s">
        <v>7740</v>
      </c>
    </row>
    <row r="6264" spans="1:6" hidden="1" x14ac:dyDescent="0.3">
      <c r="A6264" s="2">
        <v>42097</v>
      </c>
      <c r="B6264" t="s">
        <v>7826</v>
      </c>
      <c r="C6264" s="11">
        <v>7</v>
      </c>
      <c r="D6264" t="s">
        <v>777</v>
      </c>
      <c r="E6264" s="11">
        <v>42</v>
      </c>
      <c r="F6264" t="s">
        <v>7740</v>
      </c>
    </row>
    <row r="6265" spans="1:6" hidden="1" x14ac:dyDescent="0.3">
      <c r="A6265" s="2">
        <v>42098</v>
      </c>
      <c r="B6265" t="s">
        <v>7827</v>
      </c>
      <c r="C6265" s="11">
        <v>7</v>
      </c>
      <c r="D6265" t="s">
        <v>777</v>
      </c>
      <c r="E6265" s="11">
        <v>42</v>
      </c>
      <c r="F6265" t="s">
        <v>7740</v>
      </c>
    </row>
    <row r="6266" spans="1:6" hidden="1" x14ac:dyDescent="0.3">
      <c r="A6266" s="2">
        <v>42100</v>
      </c>
      <c r="B6266" t="s">
        <v>7828</v>
      </c>
      <c r="C6266" s="11">
        <v>7</v>
      </c>
      <c r="D6266" t="s">
        <v>777</v>
      </c>
      <c r="E6266" s="11">
        <v>42</v>
      </c>
      <c r="F6266" t="s">
        <v>7740</v>
      </c>
    </row>
    <row r="6267" spans="1:6" hidden="1" x14ac:dyDescent="0.3">
      <c r="A6267" s="2">
        <v>42103</v>
      </c>
      <c r="B6267" t="s">
        <v>7829</v>
      </c>
      <c r="C6267" s="11">
        <v>7</v>
      </c>
      <c r="D6267" t="s">
        <v>777</v>
      </c>
      <c r="E6267" s="11">
        <v>42</v>
      </c>
      <c r="F6267" t="s">
        <v>7740</v>
      </c>
    </row>
    <row r="6268" spans="1:6" hidden="1" x14ac:dyDescent="0.3">
      <c r="A6268" s="2">
        <v>42105</v>
      </c>
      <c r="B6268" t="s">
        <v>7830</v>
      </c>
      <c r="C6268" s="11">
        <v>7</v>
      </c>
      <c r="D6268" t="s">
        <v>777</v>
      </c>
      <c r="E6268" s="11">
        <v>42</v>
      </c>
      <c r="F6268" t="s">
        <v>7740</v>
      </c>
    </row>
    <row r="6269" spans="1:6" hidden="1" x14ac:dyDescent="0.3">
      <c r="A6269" s="2">
        <v>42106</v>
      </c>
      <c r="B6269" t="s">
        <v>7831</v>
      </c>
      <c r="C6269" s="11">
        <v>7</v>
      </c>
      <c r="D6269" t="s">
        <v>777</v>
      </c>
      <c r="E6269" s="11">
        <v>42</v>
      </c>
      <c r="F6269" t="s">
        <v>7740</v>
      </c>
    </row>
    <row r="6270" spans="1:6" hidden="1" x14ac:dyDescent="0.3">
      <c r="A6270" s="2">
        <v>42107</v>
      </c>
      <c r="B6270" t="s">
        <v>7832</v>
      </c>
      <c r="C6270" s="11">
        <v>7</v>
      </c>
      <c r="D6270" t="s">
        <v>777</v>
      </c>
      <c r="E6270" s="11">
        <v>42</v>
      </c>
      <c r="F6270" t="s">
        <v>7740</v>
      </c>
    </row>
    <row r="6271" spans="1:6" hidden="1" x14ac:dyDescent="0.3">
      <c r="A6271" s="2">
        <v>42108</v>
      </c>
      <c r="B6271" t="s">
        <v>7833</v>
      </c>
      <c r="C6271" s="11">
        <v>7</v>
      </c>
      <c r="D6271" t="s">
        <v>777</v>
      </c>
      <c r="E6271" s="11">
        <v>42</v>
      </c>
      <c r="F6271" t="s">
        <v>7740</v>
      </c>
    </row>
    <row r="6272" spans="1:6" hidden="1" x14ac:dyDescent="0.3">
      <c r="A6272" s="2">
        <v>42110</v>
      </c>
      <c r="B6272" t="s">
        <v>7834</v>
      </c>
      <c r="C6272" s="11">
        <v>7</v>
      </c>
      <c r="D6272" t="s">
        <v>777</v>
      </c>
      <c r="E6272" s="11">
        <v>42</v>
      </c>
      <c r="F6272" t="s">
        <v>7740</v>
      </c>
    </row>
    <row r="6273" spans="1:6" hidden="1" x14ac:dyDescent="0.3">
      <c r="A6273" s="2">
        <v>42111</v>
      </c>
      <c r="B6273" t="s">
        <v>7835</v>
      </c>
      <c r="C6273" s="11">
        <v>7</v>
      </c>
      <c r="D6273" t="s">
        <v>777</v>
      </c>
      <c r="E6273" s="11">
        <v>42</v>
      </c>
      <c r="F6273" t="s">
        <v>7740</v>
      </c>
    </row>
    <row r="6274" spans="1:6" hidden="1" x14ac:dyDescent="0.3">
      <c r="A6274" s="2">
        <v>42113</v>
      </c>
      <c r="B6274" t="s">
        <v>7836</v>
      </c>
      <c r="C6274" s="11">
        <v>7</v>
      </c>
      <c r="D6274" t="s">
        <v>777</v>
      </c>
      <c r="E6274" s="11">
        <v>42</v>
      </c>
      <c r="F6274" t="s">
        <v>7740</v>
      </c>
    </row>
    <row r="6275" spans="1:6" hidden="1" x14ac:dyDescent="0.3">
      <c r="A6275" s="2">
        <v>42115</v>
      </c>
      <c r="B6275" t="s">
        <v>7837</v>
      </c>
      <c r="C6275" s="11">
        <v>7</v>
      </c>
      <c r="D6275" t="s">
        <v>777</v>
      </c>
      <c r="E6275" s="11">
        <v>42</v>
      </c>
      <c r="F6275" t="s">
        <v>7740</v>
      </c>
    </row>
    <row r="6276" spans="1:6" hidden="1" x14ac:dyDescent="0.3">
      <c r="A6276" s="2">
        <v>42116</v>
      </c>
      <c r="B6276" t="s">
        <v>7838</v>
      </c>
      <c r="C6276" s="11">
        <v>7</v>
      </c>
      <c r="D6276" t="s">
        <v>777</v>
      </c>
      <c r="E6276" s="11">
        <v>42</v>
      </c>
      <c r="F6276" t="s">
        <v>7740</v>
      </c>
    </row>
    <row r="6277" spans="1:6" hidden="1" x14ac:dyDescent="0.3">
      <c r="A6277" s="2">
        <v>42117</v>
      </c>
      <c r="B6277" t="s">
        <v>7839</v>
      </c>
      <c r="C6277" s="11">
        <v>7</v>
      </c>
      <c r="D6277" t="s">
        <v>777</v>
      </c>
      <c r="E6277" s="11">
        <v>42</v>
      </c>
      <c r="F6277" t="s">
        <v>7740</v>
      </c>
    </row>
    <row r="6278" spans="1:6" hidden="1" x14ac:dyDescent="0.3">
      <c r="A6278" s="2">
        <v>42118</v>
      </c>
      <c r="B6278" t="s">
        <v>7840</v>
      </c>
      <c r="C6278" s="11">
        <v>7</v>
      </c>
      <c r="D6278" t="s">
        <v>777</v>
      </c>
      <c r="E6278" s="11">
        <v>42</v>
      </c>
      <c r="F6278" t="s">
        <v>7740</v>
      </c>
    </row>
    <row r="6279" spans="1:6" hidden="1" x14ac:dyDescent="0.3">
      <c r="A6279" s="2">
        <v>42119</v>
      </c>
      <c r="B6279" t="s">
        <v>7841</v>
      </c>
      <c r="C6279" s="11">
        <v>7</v>
      </c>
      <c r="D6279" t="s">
        <v>777</v>
      </c>
      <c r="E6279" s="11">
        <v>42</v>
      </c>
      <c r="F6279" t="s">
        <v>7740</v>
      </c>
    </row>
    <row r="6280" spans="1:6" hidden="1" x14ac:dyDescent="0.3">
      <c r="A6280" s="2">
        <v>42120</v>
      </c>
      <c r="B6280" t="s">
        <v>7842</v>
      </c>
      <c r="C6280" s="11">
        <v>7</v>
      </c>
      <c r="D6280" t="s">
        <v>777</v>
      </c>
      <c r="E6280" s="11">
        <v>42</v>
      </c>
      <c r="F6280" t="s">
        <v>7740</v>
      </c>
    </row>
    <row r="6281" spans="1:6" hidden="1" x14ac:dyDescent="0.3">
      <c r="A6281" s="2">
        <v>42121</v>
      </c>
      <c r="B6281" t="s">
        <v>7843</v>
      </c>
      <c r="C6281" s="11">
        <v>7</v>
      </c>
      <c r="D6281" t="s">
        <v>777</v>
      </c>
      <c r="E6281" s="11">
        <v>42</v>
      </c>
      <c r="F6281" t="s">
        <v>7740</v>
      </c>
    </row>
    <row r="6282" spans="1:6" hidden="1" x14ac:dyDescent="0.3">
      <c r="A6282" s="2">
        <v>42123</v>
      </c>
      <c r="B6282" t="s">
        <v>7844</v>
      </c>
      <c r="C6282" s="11">
        <v>7</v>
      </c>
      <c r="D6282" t="s">
        <v>777</v>
      </c>
      <c r="E6282" s="11">
        <v>42</v>
      </c>
      <c r="F6282" t="s">
        <v>7740</v>
      </c>
    </row>
    <row r="6283" spans="1:6" hidden="1" x14ac:dyDescent="0.3">
      <c r="A6283" s="2">
        <v>42124</v>
      </c>
      <c r="B6283" t="s">
        <v>7845</v>
      </c>
      <c r="C6283" s="11">
        <v>7</v>
      </c>
      <c r="D6283" t="s">
        <v>777</v>
      </c>
      <c r="E6283" s="11">
        <v>42</v>
      </c>
      <c r="F6283" t="s">
        <v>7740</v>
      </c>
    </row>
    <row r="6284" spans="1:6" hidden="1" x14ac:dyDescent="0.3">
      <c r="A6284" s="2">
        <v>42125</v>
      </c>
      <c r="B6284" t="s">
        <v>7846</v>
      </c>
      <c r="C6284" s="11">
        <v>7</v>
      </c>
      <c r="D6284" t="s">
        <v>777</v>
      </c>
      <c r="E6284" s="11">
        <v>42</v>
      </c>
      <c r="F6284" t="s">
        <v>7740</v>
      </c>
    </row>
    <row r="6285" spans="1:6" hidden="1" x14ac:dyDescent="0.3">
      <c r="A6285" s="2">
        <v>42127</v>
      </c>
      <c r="B6285" t="s">
        <v>7847</v>
      </c>
      <c r="C6285" s="11">
        <v>7</v>
      </c>
      <c r="D6285" t="s">
        <v>777</v>
      </c>
      <c r="E6285" s="11">
        <v>42</v>
      </c>
      <c r="F6285" t="s">
        <v>7740</v>
      </c>
    </row>
    <row r="6286" spans="1:6" hidden="1" x14ac:dyDescent="0.3">
      <c r="A6286" s="2">
        <v>42128</v>
      </c>
      <c r="B6286" t="s">
        <v>7848</v>
      </c>
      <c r="C6286" s="11">
        <v>7</v>
      </c>
      <c r="D6286" t="s">
        <v>777</v>
      </c>
      <c r="E6286" s="11">
        <v>42</v>
      </c>
      <c r="F6286" t="s">
        <v>7740</v>
      </c>
    </row>
    <row r="6287" spans="1:6" hidden="1" x14ac:dyDescent="0.3">
      <c r="A6287" s="2">
        <v>42129</v>
      </c>
      <c r="B6287" t="s">
        <v>7849</v>
      </c>
      <c r="C6287" s="11">
        <v>7</v>
      </c>
      <c r="D6287" t="s">
        <v>777</v>
      </c>
      <c r="E6287" s="11">
        <v>42</v>
      </c>
      <c r="F6287" t="s">
        <v>7740</v>
      </c>
    </row>
    <row r="6288" spans="1:6" hidden="1" x14ac:dyDescent="0.3">
      <c r="A6288" s="2">
        <v>42130</v>
      </c>
      <c r="B6288" t="s">
        <v>7850</v>
      </c>
      <c r="C6288" s="11">
        <v>7</v>
      </c>
      <c r="D6288" t="s">
        <v>777</v>
      </c>
      <c r="E6288" s="11">
        <v>42</v>
      </c>
      <c r="F6288" t="s">
        <v>7740</v>
      </c>
    </row>
    <row r="6289" spans="1:6" hidden="1" x14ac:dyDescent="0.3">
      <c r="A6289" s="2">
        <v>42131</v>
      </c>
      <c r="B6289" t="s">
        <v>7851</v>
      </c>
      <c r="C6289" s="11">
        <v>7</v>
      </c>
      <c r="D6289" t="s">
        <v>777</v>
      </c>
      <c r="E6289" s="11">
        <v>42</v>
      </c>
      <c r="F6289" t="s">
        <v>7740</v>
      </c>
    </row>
    <row r="6290" spans="1:6" hidden="1" x14ac:dyDescent="0.3">
      <c r="A6290" s="2">
        <v>42132</v>
      </c>
      <c r="B6290" t="s">
        <v>7852</v>
      </c>
      <c r="C6290" s="11">
        <v>7</v>
      </c>
      <c r="D6290" t="s">
        <v>777</v>
      </c>
      <c r="E6290" s="11">
        <v>42</v>
      </c>
      <c r="F6290" t="s">
        <v>7740</v>
      </c>
    </row>
    <row r="6291" spans="1:6" hidden="1" x14ac:dyDescent="0.3">
      <c r="A6291" s="2">
        <v>42134</v>
      </c>
      <c r="B6291" t="s">
        <v>7853</v>
      </c>
      <c r="C6291" s="11">
        <v>7</v>
      </c>
      <c r="D6291" t="s">
        <v>777</v>
      </c>
      <c r="E6291" s="11">
        <v>42</v>
      </c>
      <c r="F6291" t="s">
        <v>7740</v>
      </c>
    </row>
    <row r="6292" spans="1:6" hidden="1" x14ac:dyDescent="0.3">
      <c r="A6292" s="2">
        <v>42135</v>
      </c>
      <c r="B6292" t="s">
        <v>7854</v>
      </c>
      <c r="C6292" s="11">
        <v>7</v>
      </c>
      <c r="D6292" t="s">
        <v>777</v>
      </c>
      <c r="E6292" s="11">
        <v>42</v>
      </c>
      <c r="F6292" t="s">
        <v>7740</v>
      </c>
    </row>
    <row r="6293" spans="1:6" hidden="1" x14ac:dyDescent="0.3">
      <c r="A6293" s="2">
        <v>42139</v>
      </c>
      <c r="B6293" t="s">
        <v>7855</v>
      </c>
      <c r="C6293" s="11">
        <v>7</v>
      </c>
      <c r="D6293" t="s">
        <v>777</v>
      </c>
      <c r="E6293" s="11">
        <v>42</v>
      </c>
      <c r="F6293" t="s">
        <v>7740</v>
      </c>
    </row>
    <row r="6294" spans="1:6" hidden="1" x14ac:dyDescent="0.3">
      <c r="A6294" s="2">
        <v>42140</v>
      </c>
      <c r="B6294" t="s">
        <v>7856</v>
      </c>
      <c r="C6294" s="11">
        <v>7</v>
      </c>
      <c r="D6294" t="s">
        <v>777</v>
      </c>
      <c r="E6294" s="11">
        <v>42</v>
      </c>
      <c r="F6294" t="s">
        <v>7740</v>
      </c>
    </row>
    <row r="6295" spans="1:6" hidden="1" x14ac:dyDescent="0.3">
      <c r="A6295" s="2">
        <v>42141</v>
      </c>
      <c r="B6295" t="s">
        <v>7857</v>
      </c>
      <c r="C6295" s="11">
        <v>7</v>
      </c>
      <c r="D6295" t="s">
        <v>777</v>
      </c>
      <c r="E6295" s="11">
        <v>42</v>
      </c>
      <c r="F6295" t="s">
        <v>7740</v>
      </c>
    </row>
    <row r="6296" spans="1:6" hidden="1" x14ac:dyDescent="0.3">
      <c r="A6296" s="2">
        <v>42142</v>
      </c>
      <c r="B6296" t="s">
        <v>7858</v>
      </c>
      <c r="C6296" s="11">
        <v>7</v>
      </c>
      <c r="D6296" t="s">
        <v>777</v>
      </c>
      <c r="E6296" s="11">
        <v>42</v>
      </c>
      <c r="F6296" t="s">
        <v>7740</v>
      </c>
    </row>
    <row r="6297" spans="1:6" hidden="1" x14ac:dyDescent="0.3">
      <c r="A6297" s="2">
        <v>42144</v>
      </c>
      <c r="B6297" t="s">
        <v>7859</v>
      </c>
      <c r="C6297" s="11">
        <v>7</v>
      </c>
      <c r="D6297" t="s">
        <v>777</v>
      </c>
      <c r="E6297" s="11">
        <v>42</v>
      </c>
      <c r="F6297" t="s">
        <v>7740</v>
      </c>
    </row>
    <row r="6298" spans="1:6" hidden="1" x14ac:dyDescent="0.3">
      <c r="A6298" s="2">
        <v>42145</v>
      </c>
      <c r="B6298" t="s">
        <v>7860</v>
      </c>
      <c r="C6298" s="11">
        <v>7</v>
      </c>
      <c r="D6298" t="s">
        <v>777</v>
      </c>
      <c r="E6298" s="11">
        <v>42</v>
      </c>
      <c r="F6298" t="s">
        <v>7740</v>
      </c>
    </row>
    <row r="6299" spans="1:6" hidden="1" x14ac:dyDescent="0.3">
      <c r="A6299" s="2">
        <v>42148</v>
      </c>
      <c r="B6299" t="s">
        <v>7861</v>
      </c>
      <c r="C6299" s="11">
        <v>7</v>
      </c>
      <c r="D6299" t="s">
        <v>777</v>
      </c>
      <c r="E6299" s="11">
        <v>42</v>
      </c>
      <c r="F6299" t="s">
        <v>7740</v>
      </c>
    </row>
    <row r="6300" spans="1:6" hidden="1" x14ac:dyDescent="0.3">
      <c r="A6300" s="2">
        <v>42149</v>
      </c>
      <c r="B6300" t="s">
        <v>7862</v>
      </c>
      <c r="C6300" s="11">
        <v>7</v>
      </c>
      <c r="D6300" t="s">
        <v>777</v>
      </c>
      <c r="E6300" s="11">
        <v>42</v>
      </c>
      <c r="F6300" t="s">
        <v>7740</v>
      </c>
    </row>
    <row r="6301" spans="1:6" hidden="1" x14ac:dyDescent="0.3">
      <c r="A6301" s="2">
        <v>42151</v>
      </c>
      <c r="B6301" t="s">
        <v>3256</v>
      </c>
      <c r="C6301" s="11">
        <v>7</v>
      </c>
      <c r="D6301" t="s">
        <v>777</v>
      </c>
      <c r="E6301" s="11">
        <v>42</v>
      </c>
      <c r="F6301" t="s">
        <v>7740</v>
      </c>
    </row>
    <row r="6302" spans="1:6" hidden="1" x14ac:dyDescent="0.3">
      <c r="A6302" s="2">
        <v>42152</v>
      </c>
      <c r="B6302" t="s">
        <v>7863</v>
      </c>
      <c r="C6302" s="11">
        <v>7</v>
      </c>
      <c r="D6302" t="s">
        <v>777</v>
      </c>
      <c r="E6302" s="11">
        <v>42</v>
      </c>
      <c r="F6302" t="s">
        <v>7740</v>
      </c>
    </row>
    <row r="6303" spans="1:6" hidden="1" x14ac:dyDescent="0.3">
      <c r="A6303" s="2">
        <v>42153</v>
      </c>
      <c r="B6303" t="s">
        <v>7864</v>
      </c>
      <c r="C6303" s="11">
        <v>7</v>
      </c>
      <c r="D6303" t="s">
        <v>777</v>
      </c>
      <c r="E6303" s="11">
        <v>42</v>
      </c>
      <c r="F6303" t="s">
        <v>7740</v>
      </c>
    </row>
    <row r="6304" spans="1:6" hidden="1" x14ac:dyDescent="0.3">
      <c r="A6304" s="2">
        <v>42154</v>
      </c>
      <c r="B6304" t="s">
        <v>7865</v>
      </c>
      <c r="C6304" s="11">
        <v>7</v>
      </c>
      <c r="D6304" t="s">
        <v>777</v>
      </c>
      <c r="E6304" s="11">
        <v>42</v>
      </c>
      <c r="F6304" t="s">
        <v>7740</v>
      </c>
    </row>
    <row r="6305" spans="1:6" hidden="1" x14ac:dyDescent="0.3">
      <c r="A6305" s="2">
        <v>42155</v>
      </c>
      <c r="B6305" t="s">
        <v>7866</v>
      </c>
      <c r="C6305" s="11">
        <v>7</v>
      </c>
      <c r="D6305" t="s">
        <v>777</v>
      </c>
      <c r="E6305" s="11">
        <v>42</v>
      </c>
      <c r="F6305" t="s">
        <v>7740</v>
      </c>
    </row>
    <row r="6306" spans="1:6" hidden="1" x14ac:dyDescent="0.3">
      <c r="A6306" s="2">
        <v>42156</v>
      </c>
      <c r="B6306" t="s">
        <v>7867</v>
      </c>
      <c r="C6306" s="11">
        <v>7</v>
      </c>
      <c r="D6306" t="s">
        <v>777</v>
      </c>
      <c r="E6306" s="11">
        <v>42</v>
      </c>
      <c r="F6306" t="s">
        <v>7740</v>
      </c>
    </row>
    <row r="6307" spans="1:6" hidden="1" x14ac:dyDescent="0.3">
      <c r="A6307" s="2">
        <v>42157</v>
      </c>
      <c r="B6307" t="s">
        <v>7868</v>
      </c>
      <c r="C6307" s="11">
        <v>7</v>
      </c>
      <c r="D6307" t="s">
        <v>777</v>
      </c>
      <c r="E6307" s="11">
        <v>42</v>
      </c>
      <c r="F6307" t="s">
        <v>7740</v>
      </c>
    </row>
    <row r="6308" spans="1:6" hidden="1" x14ac:dyDescent="0.3">
      <c r="A6308" s="2">
        <v>42158</v>
      </c>
      <c r="B6308" t="s">
        <v>7869</v>
      </c>
      <c r="C6308" s="11">
        <v>7</v>
      </c>
      <c r="D6308" t="s">
        <v>777</v>
      </c>
      <c r="E6308" s="11">
        <v>42</v>
      </c>
      <c r="F6308" t="s">
        <v>7740</v>
      </c>
    </row>
    <row r="6309" spans="1:6" hidden="1" x14ac:dyDescent="0.3">
      <c r="A6309" s="2">
        <v>42159</v>
      </c>
      <c r="B6309" t="s">
        <v>7870</v>
      </c>
      <c r="C6309" s="11">
        <v>7</v>
      </c>
      <c r="D6309" t="s">
        <v>777</v>
      </c>
      <c r="E6309" s="11">
        <v>42</v>
      </c>
      <c r="F6309" t="s">
        <v>7740</v>
      </c>
    </row>
    <row r="6310" spans="1:6" hidden="1" x14ac:dyDescent="0.3">
      <c r="A6310" s="2">
        <v>42160</v>
      </c>
      <c r="B6310" t="s">
        <v>7871</v>
      </c>
      <c r="C6310" s="11">
        <v>7</v>
      </c>
      <c r="D6310" t="s">
        <v>777</v>
      </c>
      <c r="E6310" s="11">
        <v>42</v>
      </c>
      <c r="F6310" t="s">
        <v>7740</v>
      </c>
    </row>
    <row r="6311" spans="1:6" hidden="1" x14ac:dyDescent="0.3">
      <c r="A6311" s="2">
        <v>42161</v>
      </c>
      <c r="B6311" t="s">
        <v>7872</v>
      </c>
      <c r="C6311" s="11">
        <v>7</v>
      </c>
      <c r="D6311" t="s">
        <v>777</v>
      </c>
      <c r="E6311" s="11">
        <v>42</v>
      </c>
      <c r="F6311" t="s">
        <v>7740</v>
      </c>
    </row>
    <row r="6312" spans="1:6" hidden="1" x14ac:dyDescent="0.3">
      <c r="A6312" s="2">
        <v>42162</v>
      </c>
      <c r="B6312" t="s">
        <v>7873</v>
      </c>
      <c r="C6312" s="11">
        <v>7</v>
      </c>
      <c r="D6312" t="s">
        <v>777</v>
      </c>
      <c r="E6312" s="11">
        <v>42</v>
      </c>
      <c r="F6312" t="s">
        <v>7740</v>
      </c>
    </row>
    <row r="6313" spans="1:6" hidden="1" x14ac:dyDescent="0.3">
      <c r="A6313" s="2">
        <v>42163</v>
      </c>
      <c r="B6313" t="s">
        <v>7874</v>
      </c>
      <c r="C6313" s="11">
        <v>7</v>
      </c>
      <c r="D6313" t="s">
        <v>777</v>
      </c>
      <c r="E6313" s="11">
        <v>42</v>
      </c>
      <c r="F6313" t="s">
        <v>7740</v>
      </c>
    </row>
    <row r="6314" spans="1:6" hidden="1" x14ac:dyDescent="0.3">
      <c r="A6314" s="2">
        <v>42164</v>
      </c>
      <c r="B6314" t="s">
        <v>7875</v>
      </c>
      <c r="C6314" s="11">
        <v>7</v>
      </c>
      <c r="D6314" t="s">
        <v>777</v>
      </c>
      <c r="E6314" s="11">
        <v>42</v>
      </c>
      <c r="F6314" t="s">
        <v>7740</v>
      </c>
    </row>
    <row r="6315" spans="1:6" hidden="1" x14ac:dyDescent="0.3">
      <c r="A6315" s="2">
        <v>42165</v>
      </c>
      <c r="B6315" t="s">
        <v>7876</v>
      </c>
      <c r="C6315" s="11">
        <v>7</v>
      </c>
      <c r="D6315" t="s">
        <v>777</v>
      </c>
      <c r="E6315" s="11">
        <v>42</v>
      </c>
      <c r="F6315" t="s">
        <v>7740</v>
      </c>
    </row>
    <row r="6316" spans="1:6" hidden="1" x14ac:dyDescent="0.3">
      <c r="A6316" s="2">
        <v>42166</v>
      </c>
      <c r="B6316" t="s">
        <v>7877</v>
      </c>
      <c r="C6316" s="11">
        <v>7</v>
      </c>
      <c r="D6316" t="s">
        <v>777</v>
      </c>
      <c r="E6316" s="11">
        <v>42</v>
      </c>
      <c r="F6316" t="s">
        <v>7740</v>
      </c>
    </row>
    <row r="6317" spans="1:6" hidden="1" x14ac:dyDescent="0.3">
      <c r="A6317" s="2">
        <v>42167</v>
      </c>
      <c r="B6317" t="s">
        <v>7878</v>
      </c>
      <c r="C6317" s="11">
        <v>7</v>
      </c>
      <c r="D6317" t="s">
        <v>777</v>
      </c>
      <c r="E6317" s="11">
        <v>42</v>
      </c>
      <c r="F6317" t="s">
        <v>7740</v>
      </c>
    </row>
    <row r="6318" spans="1:6" hidden="1" x14ac:dyDescent="0.3">
      <c r="A6318" s="2">
        <v>42168</v>
      </c>
      <c r="B6318" t="s">
        <v>7879</v>
      </c>
      <c r="C6318" s="11">
        <v>7</v>
      </c>
      <c r="D6318" t="s">
        <v>777</v>
      </c>
      <c r="E6318" s="11">
        <v>42</v>
      </c>
      <c r="F6318" t="s">
        <v>7740</v>
      </c>
    </row>
    <row r="6319" spans="1:6" hidden="1" x14ac:dyDescent="0.3">
      <c r="A6319" s="2">
        <v>42171</v>
      </c>
      <c r="B6319" t="s">
        <v>7880</v>
      </c>
      <c r="C6319" s="11">
        <v>7</v>
      </c>
      <c r="D6319" t="s">
        <v>777</v>
      </c>
      <c r="E6319" s="11">
        <v>42</v>
      </c>
      <c r="F6319" t="s">
        <v>7740</v>
      </c>
    </row>
    <row r="6320" spans="1:6" hidden="1" x14ac:dyDescent="0.3">
      <c r="A6320" s="2">
        <v>42172</v>
      </c>
      <c r="B6320" t="s">
        <v>7881</v>
      </c>
      <c r="C6320" s="11">
        <v>7</v>
      </c>
      <c r="D6320" t="s">
        <v>777</v>
      </c>
      <c r="E6320" s="11">
        <v>42</v>
      </c>
      <c r="F6320" t="s">
        <v>7740</v>
      </c>
    </row>
    <row r="6321" spans="1:6" hidden="1" x14ac:dyDescent="0.3">
      <c r="A6321" s="2">
        <v>42173</v>
      </c>
      <c r="B6321" t="s">
        <v>7740</v>
      </c>
      <c r="C6321" s="11">
        <v>7</v>
      </c>
      <c r="D6321" t="s">
        <v>777</v>
      </c>
      <c r="E6321" s="11">
        <v>42</v>
      </c>
      <c r="F6321" t="s">
        <v>7740</v>
      </c>
    </row>
    <row r="6322" spans="1:6" hidden="1" x14ac:dyDescent="0.3">
      <c r="A6322" s="2">
        <v>42174</v>
      </c>
      <c r="B6322" t="s">
        <v>7882</v>
      </c>
      <c r="C6322" s="11">
        <v>7</v>
      </c>
      <c r="D6322" t="s">
        <v>777</v>
      </c>
      <c r="E6322" s="11">
        <v>42</v>
      </c>
      <c r="F6322" t="s">
        <v>7740</v>
      </c>
    </row>
    <row r="6323" spans="1:6" hidden="1" x14ac:dyDescent="0.3">
      <c r="A6323" s="2">
        <v>42175</v>
      </c>
      <c r="B6323" t="s">
        <v>7883</v>
      </c>
      <c r="C6323" s="11">
        <v>7</v>
      </c>
      <c r="D6323" t="s">
        <v>777</v>
      </c>
      <c r="E6323" s="11">
        <v>42</v>
      </c>
      <c r="F6323" t="s">
        <v>7740</v>
      </c>
    </row>
    <row r="6324" spans="1:6" hidden="1" x14ac:dyDescent="0.3">
      <c r="A6324" s="2">
        <v>42176</v>
      </c>
      <c r="B6324" t="s">
        <v>7884</v>
      </c>
      <c r="C6324" s="11">
        <v>7</v>
      </c>
      <c r="D6324" t="s">
        <v>777</v>
      </c>
      <c r="E6324" s="11">
        <v>42</v>
      </c>
      <c r="F6324" t="s">
        <v>7740</v>
      </c>
    </row>
    <row r="6325" spans="1:6" hidden="1" x14ac:dyDescent="0.3">
      <c r="A6325" s="2">
        <v>42177</v>
      </c>
      <c r="B6325" t="s">
        <v>7885</v>
      </c>
      <c r="C6325" s="11">
        <v>7</v>
      </c>
      <c r="D6325" t="s">
        <v>777</v>
      </c>
      <c r="E6325" s="11">
        <v>42</v>
      </c>
      <c r="F6325" t="s">
        <v>7740</v>
      </c>
    </row>
    <row r="6326" spans="1:6" hidden="1" x14ac:dyDescent="0.3">
      <c r="A6326" s="2">
        <v>42178</v>
      </c>
      <c r="B6326" t="s">
        <v>7886</v>
      </c>
      <c r="C6326" s="11">
        <v>7</v>
      </c>
      <c r="D6326" t="s">
        <v>777</v>
      </c>
      <c r="E6326" s="11">
        <v>42</v>
      </c>
      <c r="F6326" t="s">
        <v>7740</v>
      </c>
    </row>
    <row r="6327" spans="1:6" hidden="1" x14ac:dyDescent="0.3">
      <c r="A6327" s="2">
        <v>42181</v>
      </c>
      <c r="B6327" t="s">
        <v>7887</v>
      </c>
      <c r="C6327" s="11">
        <v>7</v>
      </c>
      <c r="D6327" t="s">
        <v>777</v>
      </c>
      <c r="E6327" s="11">
        <v>42</v>
      </c>
      <c r="F6327" t="s">
        <v>7740</v>
      </c>
    </row>
    <row r="6328" spans="1:6" hidden="1" x14ac:dyDescent="0.3">
      <c r="A6328" s="2">
        <v>42182</v>
      </c>
      <c r="B6328" t="s">
        <v>7888</v>
      </c>
      <c r="C6328" s="11">
        <v>7</v>
      </c>
      <c r="D6328" t="s">
        <v>777</v>
      </c>
      <c r="E6328" s="11">
        <v>42</v>
      </c>
      <c r="F6328" t="s">
        <v>7740</v>
      </c>
    </row>
    <row r="6329" spans="1:6" hidden="1" x14ac:dyDescent="0.3">
      <c r="A6329" s="2">
        <v>42183</v>
      </c>
      <c r="B6329" t="s">
        <v>7889</v>
      </c>
      <c r="C6329" s="11">
        <v>7</v>
      </c>
      <c r="D6329" t="s">
        <v>777</v>
      </c>
      <c r="E6329" s="11">
        <v>42</v>
      </c>
      <c r="F6329" t="s">
        <v>7740</v>
      </c>
    </row>
    <row r="6330" spans="1:6" hidden="1" x14ac:dyDescent="0.3">
      <c r="A6330" s="2">
        <v>42184</v>
      </c>
      <c r="B6330" t="s">
        <v>7890</v>
      </c>
      <c r="C6330" s="11">
        <v>7</v>
      </c>
      <c r="D6330" t="s">
        <v>777</v>
      </c>
      <c r="E6330" s="11">
        <v>42</v>
      </c>
      <c r="F6330" t="s">
        <v>7740</v>
      </c>
    </row>
    <row r="6331" spans="1:6" hidden="1" x14ac:dyDescent="0.3">
      <c r="A6331" s="2">
        <v>42185</v>
      </c>
      <c r="B6331" t="s">
        <v>7891</v>
      </c>
      <c r="C6331" s="11">
        <v>7</v>
      </c>
      <c r="D6331" t="s">
        <v>777</v>
      </c>
      <c r="E6331" s="11">
        <v>42</v>
      </c>
      <c r="F6331" t="s">
        <v>7740</v>
      </c>
    </row>
    <row r="6332" spans="1:6" hidden="1" x14ac:dyDescent="0.3">
      <c r="A6332" s="2">
        <v>42187</v>
      </c>
      <c r="B6332" t="s">
        <v>7892</v>
      </c>
      <c r="C6332" s="11">
        <v>7</v>
      </c>
      <c r="D6332" t="s">
        <v>777</v>
      </c>
      <c r="E6332" s="11">
        <v>42</v>
      </c>
      <c r="F6332" t="s">
        <v>7740</v>
      </c>
    </row>
    <row r="6333" spans="1:6" hidden="1" x14ac:dyDescent="0.3">
      <c r="A6333" s="2">
        <v>42188</v>
      </c>
      <c r="B6333" t="s">
        <v>7893</v>
      </c>
      <c r="C6333" s="11">
        <v>7</v>
      </c>
      <c r="D6333" t="s">
        <v>777</v>
      </c>
      <c r="E6333" s="11">
        <v>42</v>
      </c>
      <c r="F6333" t="s">
        <v>7740</v>
      </c>
    </row>
    <row r="6334" spans="1:6" hidden="1" x14ac:dyDescent="0.3">
      <c r="A6334" s="2">
        <v>42189</v>
      </c>
      <c r="B6334" t="s">
        <v>7894</v>
      </c>
      <c r="C6334" s="11">
        <v>7</v>
      </c>
      <c r="D6334" t="s">
        <v>777</v>
      </c>
      <c r="E6334" s="11">
        <v>42</v>
      </c>
      <c r="F6334" t="s">
        <v>7740</v>
      </c>
    </row>
    <row r="6335" spans="1:6" hidden="1" x14ac:dyDescent="0.3">
      <c r="A6335" s="2">
        <v>42190</v>
      </c>
      <c r="B6335" t="s">
        <v>7895</v>
      </c>
      <c r="C6335" s="11">
        <v>7</v>
      </c>
      <c r="D6335" t="s">
        <v>777</v>
      </c>
      <c r="E6335" s="11">
        <v>42</v>
      </c>
      <c r="F6335" t="s">
        <v>7740</v>
      </c>
    </row>
    <row r="6336" spans="1:6" hidden="1" x14ac:dyDescent="0.3">
      <c r="A6336" s="2">
        <v>42191</v>
      </c>
      <c r="B6336" t="s">
        <v>7896</v>
      </c>
      <c r="C6336" s="11">
        <v>7</v>
      </c>
      <c r="D6336" t="s">
        <v>777</v>
      </c>
      <c r="E6336" s="11">
        <v>42</v>
      </c>
      <c r="F6336" t="s">
        <v>7740</v>
      </c>
    </row>
    <row r="6337" spans="1:6" hidden="1" x14ac:dyDescent="0.3">
      <c r="A6337" s="2">
        <v>42192</v>
      </c>
      <c r="B6337" t="s">
        <v>7897</v>
      </c>
      <c r="C6337" s="11">
        <v>7</v>
      </c>
      <c r="D6337" t="s">
        <v>777</v>
      </c>
      <c r="E6337" s="11">
        <v>42</v>
      </c>
      <c r="F6337" t="s">
        <v>7740</v>
      </c>
    </row>
    <row r="6338" spans="1:6" hidden="1" x14ac:dyDescent="0.3">
      <c r="A6338" s="2">
        <v>42193</v>
      </c>
      <c r="B6338" t="s">
        <v>7898</v>
      </c>
      <c r="C6338" s="11">
        <v>7</v>
      </c>
      <c r="D6338" t="s">
        <v>777</v>
      </c>
      <c r="E6338" s="11">
        <v>42</v>
      </c>
      <c r="F6338" t="s">
        <v>7740</v>
      </c>
    </row>
    <row r="6339" spans="1:6" hidden="1" x14ac:dyDescent="0.3">
      <c r="A6339" s="2">
        <v>42194</v>
      </c>
      <c r="B6339" t="s">
        <v>7899</v>
      </c>
      <c r="C6339" s="11">
        <v>7</v>
      </c>
      <c r="D6339" t="s">
        <v>777</v>
      </c>
      <c r="E6339" s="11">
        <v>42</v>
      </c>
      <c r="F6339" t="s">
        <v>7740</v>
      </c>
    </row>
    <row r="6340" spans="1:6" hidden="1" x14ac:dyDescent="0.3">
      <c r="A6340" s="2">
        <v>42195</v>
      </c>
      <c r="B6340" t="s">
        <v>7900</v>
      </c>
      <c r="C6340" s="11">
        <v>7</v>
      </c>
      <c r="D6340" t="s">
        <v>777</v>
      </c>
      <c r="E6340" s="11">
        <v>42</v>
      </c>
      <c r="F6340" t="s">
        <v>7740</v>
      </c>
    </row>
    <row r="6341" spans="1:6" hidden="1" x14ac:dyDescent="0.3">
      <c r="A6341" s="2">
        <v>42196</v>
      </c>
      <c r="B6341" t="s">
        <v>7901</v>
      </c>
      <c r="C6341" s="11">
        <v>7</v>
      </c>
      <c r="D6341" t="s">
        <v>777</v>
      </c>
      <c r="E6341" s="11">
        <v>42</v>
      </c>
      <c r="F6341" t="s">
        <v>7740</v>
      </c>
    </row>
    <row r="6342" spans="1:6" hidden="1" x14ac:dyDescent="0.3">
      <c r="A6342" s="2">
        <v>42197</v>
      </c>
      <c r="B6342" t="s">
        <v>7902</v>
      </c>
      <c r="C6342" s="11">
        <v>7</v>
      </c>
      <c r="D6342" t="s">
        <v>777</v>
      </c>
      <c r="E6342" s="11">
        <v>42</v>
      </c>
      <c r="F6342" t="s">
        <v>7740</v>
      </c>
    </row>
    <row r="6343" spans="1:6" hidden="1" x14ac:dyDescent="0.3">
      <c r="A6343" s="2">
        <v>42198</v>
      </c>
      <c r="B6343" t="s">
        <v>7903</v>
      </c>
      <c r="C6343" s="11">
        <v>7</v>
      </c>
      <c r="D6343" t="s">
        <v>777</v>
      </c>
      <c r="E6343" s="11">
        <v>42</v>
      </c>
      <c r="F6343" t="s">
        <v>7740</v>
      </c>
    </row>
    <row r="6344" spans="1:6" hidden="1" x14ac:dyDescent="0.3">
      <c r="A6344" s="2">
        <v>42200</v>
      </c>
      <c r="B6344" t="s">
        <v>7904</v>
      </c>
      <c r="C6344" s="11">
        <v>7</v>
      </c>
      <c r="D6344" t="s">
        <v>777</v>
      </c>
      <c r="E6344" s="11">
        <v>42</v>
      </c>
      <c r="F6344" t="s">
        <v>7740</v>
      </c>
    </row>
    <row r="6345" spans="1:6" hidden="1" x14ac:dyDescent="0.3">
      <c r="A6345" s="2">
        <v>42201</v>
      </c>
      <c r="B6345" t="s">
        <v>7905</v>
      </c>
      <c r="C6345" s="11">
        <v>7</v>
      </c>
      <c r="D6345" t="s">
        <v>777</v>
      </c>
      <c r="E6345" s="11">
        <v>42</v>
      </c>
      <c r="F6345" t="s">
        <v>7740</v>
      </c>
    </row>
    <row r="6346" spans="1:6" hidden="1" x14ac:dyDescent="0.3">
      <c r="A6346" s="2">
        <v>42202</v>
      </c>
      <c r="B6346" t="s">
        <v>7906</v>
      </c>
      <c r="C6346" s="11">
        <v>7</v>
      </c>
      <c r="D6346" t="s">
        <v>777</v>
      </c>
      <c r="E6346" s="11">
        <v>42</v>
      </c>
      <c r="F6346" t="s">
        <v>7740</v>
      </c>
    </row>
    <row r="6347" spans="1:6" hidden="1" x14ac:dyDescent="0.3">
      <c r="A6347" s="2">
        <v>42204</v>
      </c>
      <c r="B6347" t="s">
        <v>7907</v>
      </c>
      <c r="C6347" s="11">
        <v>7</v>
      </c>
      <c r="D6347" t="s">
        <v>777</v>
      </c>
      <c r="E6347" s="11">
        <v>42</v>
      </c>
      <c r="F6347" t="s">
        <v>7740</v>
      </c>
    </row>
    <row r="6348" spans="1:6" hidden="1" x14ac:dyDescent="0.3">
      <c r="A6348" s="2">
        <v>42205</v>
      </c>
      <c r="B6348" t="s">
        <v>7908</v>
      </c>
      <c r="C6348" s="11">
        <v>7</v>
      </c>
      <c r="D6348" t="s">
        <v>777</v>
      </c>
      <c r="E6348" s="11">
        <v>42</v>
      </c>
      <c r="F6348" t="s">
        <v>7740</v>
      </c>
    </row>
    <row r="6349" spans="1:6" hidden="1" x14ac:dyDescent="0.3">
      <c r="A6349" s="2">
        <v>42206</v>
      </c>
      <c r="B6349" t="s">
        <v>7909</v>
      </c>
      <c r="C6349" s="11">
        <v>7</v>
      </c>
      <c r="D6349" t="s">
        <v>777</v>
      </c>
      <c r="E6349" s="11">
        <v>42</v>
      </c>
      <c r="F6349" t="s">
        <v>7740</v>
      </c>
    </row>
    <row r="6350" spans="1:6" hidden="1" x14ac:dyDescent="0.3">
      <c r="A6350" s="2">
        <v>42207</v>
      </c>
      <c r="B6350" t="s">
        <v>7910</v>
      </c>
      <c r="C6350" s="11">
        <v>7</v>
      </c>
      <c r="D6350" t="s">
        <v>777</v>
      </c>
      <c r="E6350" s="11">
        <v>42</v>
      </c>
      <c r="F6350" t="s">
        <v>7740</v>
      </c>
    </row>
    <row r="6351" spans="1:6" hidden="1" x14ac:dyDescent="0.3">
      <c r="A6351" s="2">
        <v>42208</v>
      </c>
      <c r="B6351" t="s">
        <v>7911</v>
      </c>
      <c r="C6351" s="11">
        <v>7</v>
      </c>
      <c r="D6351" t="s">
        <v>777</v>
      </c>
      <c r="E6351" s="11">
        <v>42</v>
      </c>
      <c r="F6351" t="s">
        <v>7740</v>
      </c>
    </row>
    <row r="6352" spans="1:6" hidden="1" x14ac:dyDescent="0.3">
      <c r="A6352" s="2">
        <v>42209</v>
      </c>
      <c r="B6352" t="s">
        <v>7912</v>
      </c>
      <c r="C6352" s="11">
        <v>7</v>
      </c>
      <c r="D6352" t="s">
        <v>777</v>
      </c>
      <c r="E6352" s="11">
        <v>42</v>
      </c>
      <c r="F6352" t="s">
        <v>7740</v>
      </c>
    </row>
    <row r="6353" spans="1:6" hidden="1" x14ac:dyDescent="0.3">
      <c r="A6353" s="2">
        <v>42211</v>
      </c>
      <c r="B6353" t="s">
        <v>7913</v>
      </c>
      <c r="C6353" s="11">
        <v>7</v>
      </c>
      <c r="D6353" t="s">
        <v>777</v>
      </c>
      <c r="E6353" s="11">
        <v>42</v>
      </c>
      <c r="F6353" t="s">
        <v>7740</v>
      </c>
    </row>
    <row r="6354" spans="1:6" hidden="1" x14ac:dyDescent="0.3">
      <c r="A6354" s="2">
        <v>42212</v>
      </c>
      <c r="B6354" t="s">
        <v>7914</v>
      </c>
      <c r="C6354" s="11">
        <v>7</v>
      </c>
      <c r="D6354" t="s">
        <v>777</v>
      </c>
      <c r="E6354" s="11">
        <v>42</v>
      </c>
      <c r="F6354" t="s">
        <v>7740</v>
      </c>
    </row>
    <row r="6355" spans="1:6" hidden="1" x14ac:dyDescent="0.3">
      <c r="A6355" s="2">
        <v>42213</v>
      </c>
      <c r="B6355" t="s">
        <v>7915</v>
      </c>
      <c r="C6355" s="11">
        <v>7</v>
      </c>
      <c r="D6355" t="s">
        <v>777</v>
      </c>
      <c r="E6355" s="11">
        <v>42</v>
      </c>
      <c r="F6355" t="s">
        <v>7740</v>
      </c>
    </row>
    <row r="6356" spans="1:6" hidden="1" x14ac:dyDescent="0.3">
      <c r="A6356" s="2">
        <v>42215</v>
      </c>
      <c r="B6356" t="s">
        <v>7916</v>
      </c>
      <c r="C6356" s="11">
        <v>7</v>
      </c>
      <c r="D6356" t="s">
        <v>777</v>
      </c>
      <c r="E6356" s="11">
        <v>42</v>
      </c>
      <c r="F6356" t="s">
        <v>7740</v>
      </c>
    </row>
    <row r="6357" spans="1:6" hidden="1" x14ac:dyDescent="0.3">
      <c r="A6357" s="2">
        <v>42216</v>
      </c>
      <c r="B6357" t="s">
        <v>7917</v>
      </c>
      <c r="C6357" s="11">
        <v>7</v>
      </c>
      <c r="D6357" t="s">
        <v>777</v>
      </c>
      <c r="E6357" s="11">
        <v>42</v>
      </c>
      <c r="F6357" t="s">
        <v>7740</v>
      </c>
    </row>
    <row r="6358" spans="1:6" hidden="1" x14ac:dyDescent="0.3">
      <c r="A6358" s="2">
        <v>42217</v>
      </c>
      <c r="B6358" t="s">
        <v>7918</v>
      </c>
      <c r="C6358" s="11">
        <v>7</v>
      </c>
      <c r="D6358" t="s">
        <v>777</v>
      </c>
      <c r="E6358" s="11">
        <v>42</v>
      </c>
      <c r="F6358" t="s">
        <v>7740</v>
      </c>
    </row>
    <row r="6359" spans="1:6" hidden="1" x14ac:dyDescent="0.3">
      <c r="A6359" s="2">
        <v>42218</v>
      </c>
      <c r="B6359" t="s">
        <v>7919</v>
      </c>
      <c r="C6359" s="11">
        <v>7</v>
      </c>
      <c r="D6359" t="s">
        <v>777</v>
      </c>
      <c r="E6359" s="11">
        <v>42</v>
      </c>
      <c r="F6359" t="s">
        <v>7740</v>
      </c>
    </row>
    <row r="6360" spans="1:6" hidden="1" x14ac:dyDescent="0.3">
      <c r="A6360" s="2">
        <v>42219</v>
      </c>
      <c r="B6360" t="s">
        <v>7920</v>
      </c>
      <c r="C6360" s="11">
        <v>7</v>
      </c>
      <c r="D6360" t="s">
        <v>777</v>
      </c>
      <c r="E6360" s="11">
        <v>42</v>
      </c>
      <c r="F6360" t="s">
        <v>7740</v>
      </c>
    </row>
    <row r="6361" spans="1:6" hidden="1" x14ac:dyDescent="0.3">
      <c r="A6361" s="2">
        <v>43001</v>
      </c>
      <c r="B6361" t="s">
        <v>7921</v>
      </c>
      <c r="C6361" s="11">
        <v>8</v>
      </c>
      <c r="D6361" t="s">
        <v>1739</v>
      </c>
      <c r="E6361" s="11">
        <v>43</v>
      </c>
      <c r="F6361" t="s">
        <v>7922</v>
      </c>
    </row>
    <row r="6362" spans="1:6" hidden="1" x14ac:dyDescent="0.3">
      <c r="A6362" s="2">
        <v>43002</v>
      </c>
      <c r="B6362" t="s">
        <v>7923</v>
      </c>
      <c r="C6362" s="11">
        <v>8</v>
      </c>
      <c r="D6362" t="s">
        <v>1739</v>
      </c>
      <c r="E6362" s="11">
        <v>43</v>
      </c>
      <c r="F6362" t="s">
        <v>7922</v>
      </c>
    </row>
    <row r="6363" spans="1:6" hidden="1" x14ac:dyDescent="0.3">
      <c r="A6363" s="2">
        <v>43003</v>
      </c>
      <c r="B6363" t="s">
        <v>7924</v>
      </c>
      <c r="C6363" s="11">
        <v>8</v>
      </c>
      <c r="D6363" t="s">
        <v>1739</v>
      </c>
      <c r="E6363" s="11">
        <v>43</v>
      </c>
      <c r="F6363" t="s">
        <v>7922</v>
      </c>
    </row>
    <row r="6364" spans="1:6" hidden="1" x14ac:dyDescent="0.3">
      <c r="A6364" s="2">
        <v>43004</v>
      </c>
      <c r="B6364" t="s">
        <v>7925</v>
      </c>
      <c r="C6364" s="11">
        <v>8</v>
      </c>
      <c r="D6364" t="s">
        <v>1739</v>
      </c>
      <c r="E6364" s="11">
        <v>43</v>
      </c>
      <c r="F6364" t="s">
        <v>7922</v>
      </c>
    </row>
    <row r="6365" spans="1:6" hidden="1" x14ac:dyDescent="0.3">
      <c r="A6365" s="2">
        <v>43005</v>
      </c>
      <c r="B6365" t="s">
        <v>7926</v>
      </c>
      <c r="C6365" s="11">
        <v>8</v>
      </c>
      <c r="D6365" t="s">
        <v>1739</v>
      </c>
      <c r="E6365" s="11">
        <v>43</v>
      </c>
      <c r="F6365" t="s">
        <v>7922</v>
      </c>
    </row>
    <row r="6366" spans="1:6" hidden="1" x14ac:dyDescent="0.3">
      <c r="A6366" s="2">
        <v>43006</v>
      </c>
      <c r="B6366" t="s">
        <v>7927</v>
      </c>
      <c r="C6366" s="11">
        <v>8</v>
      </c>
      <c r="D6366" t="s">
        <v>1739</v>
      </c>
      <c r="E6366" s="11">
        <v>43</v>
      </c>
      <c r="F6366" t="s">
        <v>7922</v>
      </c>
    </row>
    <row r="6367" spans="1:6" hidden="1" x14ac:dyDescent="0.3">
      <c r="A6367" s="2">
        <v>43007</v>
      </c>
      <c r="B6367" t="s">
        <v>7928</v>
      </c>
      <c r="C6367" s="11">
        <v>8</v>
      </c>
      <c r="D6367" t="s">
        <v>1739</v>
      </c>
      <c r="E6367" s="11">
        <v>43</v>
      </c>
      <c r="F6367" t="s">
        <v>7922</v>
      </c>
    </row>
    <row r="6368" spans="1:6" hidden="1" x14ac:dyDescent="0.3">
      <c r="A6368" s="2">
        <v>43008</v>
      </c>
      <c r="B6368" t="s">
        <v>7929</v>
      </c>
      <c r="C6368" s="11">
        <v>8</v>
      </c>
      <c r="D6368" t="s">
        <v>1739</v>
      </c>
      <c r="E6368" s="11">
        <v>43</v>
      </c>
      <c r="F6368" t="s">
        <v>7922</v>
      </c>
    </row>
    <row r="6369" spans="1:6" hidden="1" x14ac:dyDescent="0.3">
      <c r="A6369" s="2">
        <v>43009</v>
      </c>
      <c r="B6369" t="s">
        <v>7930</v>
      </c>
      <c r="C6369" s="11">
        <v>8</v>
      </c>
      <c r="D6369" t="s">
        <v>1739</v>
      </c>
      <c r="E6369" s="11">
        <v>43</v>
      </c>
      <c r="F6369" t="s">
        <v>7922</v>
      </c>
    </row>
    <row r="6370" spans="1:6" hidden="1" x14ac:dyDescent="0.3">
      <c r="A6370" s="2">
        <v>43010</v>
      </c>
      <c r="B6370" t="s">
        <v>7931</v>
      </c>
      <c r="C6370" s="11">
        <v>8</v>
      </c>
      <c r="D6370" t="s">
        <v>1739</v>
      </c>
      <c r="E6370" s="11">
        <v>43</v>
      </c>
      <c r="F6370" t="s">
        <v>7922</v>
      </c>
    </row>
    <row r="6371" spans="1:6" hidden="1" x14ac:dyDescent="0.3">
      <c r="A6371" s="2">
        <v>43011</v>
      </c>
      <c r="B6371" t="s">
        <v>7932</v>
      </c>
      <c r="C6371" s="11">
        <v>8</v>
      </c>
      <c r="D6371" t="s">
        <v>1739</v>
      </c>
      <c r="E6371" s="11">
        <v>43</v>
      </c>
      <c r="F6371" t="s">
        <v>7922</v>
      </c>
    </row>
    <row r="6372" spans="1:6" hidden="1" x14ac:dyDescent="0.3">
      <c r="A6372" s="2">
        <v>43012</v>
      </c>
      <c r="B6372" t="s">
        <v>7933</v>
      </c>
      <c r="C6372" s="11">
        <v>8</v>
      </c>
      <c r="D6372" t="s">
        <v>1739</v>
      </c>
      <c r="E6372" s="11">
        <v>43</v>
      </c>
      <c r="F6372" t="s">
        <v>7922</v>
      </c>
    </row>
    <row r="6373" spans="1:6" hidden="1" x14ac:dyDescent="0.3">
      <c r="A6373" s="2">
        <v>43013</v>
      </c>
      <c r="B6373" t="s">
        <v>7934</v>
      </c>
      <c r="C6373" s="11">
        <v>8</v>
      </c>
      <c r="D6373" t="s">
        <v>1739</v>
      </c>
      <c r="E6373" s="11">
        <v>43</v>
      </c>
      <c r="F6373" t="s">
        <v>7922</v>
      </c>
    </row>
    <row r="6374" spans="1:6" hidden="1" x14ac:dyDescent="0.3">
      <c r="A6374" s="2">
        <v>43014</v>
      </c>
      <c r="B6374" t="s">
        <v>7935</v>
      </c>
      <c r="C6374" s="11">
        <v>8</v>
      </c>
      <c r="D6374" t="s">
        <v>1739</v>
      </c>
      <c r="E6374" s="11">
        <v>43</v>
      </c>
      <c r="F6374" t="s">
        <v>7922</v>
      </c>
    </row>
    <row r="6375" spans="1:6" hidden="1" x14ac:dyDescent="0.3">
      <c r="A6375" s="2">
        <v>43015</v>
      </c>
      <c r="B6375" t="s">
        <v>7936</v>
      </c>
      <c r="C6375" s="11">
        <v>8</v>
      </c>
      <c r="D6375" t="s">
        <v>1739</v>
      </c>
      <c r="E6375" s="11">
        <v>43</v>
      </c>
      <c r="F6375" t="s">
        <v>7922</v>
      </c>
    </row>
    <row r="6376" spans="1:6" hidden="1" x14ac:dyDescent="0.3">
      <c r="A6376" s="2">
        <v>43016</v>
      </c>
      <c r="B6376" t="s">
        <v>7937</v>
      </c>
      <c r="C6376" s="11">
        <v>8</v>
      </c>
      <c r="D6376" t="s">
        <v>1739</v>
      </c>
      <c r="E6376" s="11">
        <v>43</v>
      </c>
      <c r="F6376" t="s">
        <v>7922</v>
      </c>
    </row>
    <row r="6377" spans="1:6" hidden="1" x14ac:dyDescent="0.3">
      <c r="A6377" s="2">
        <v>43017</v>
      </c>
      <c r="B6377" t="s">
        <v>7938</v>
      </c>
      <c r="C6377" s="11">
        <v>8</v>
      </c>
      <c r="D6377" t="s">
        <v>1739</v>
      </c>
      <c r="E6377" s="11">
        <v>43</v>
      </c>
      <c r="F6377" t="s">
        <v>7922</v>
      </c>
    </row>
    <row r="6378" spans="1:6" hidden="1" x14ac:dyDescent="0.3">
      <c r="A6378" s="2">
        <v>43018</v>
      </c>
      <c r="B6378" t="s">
        <v>7939</v>
      </c>
      <c r="C6378" s="11">
        <v>8</v>
      </c>
      <c r="D6378" t="s">
        <v>1739</v>
      </c>
      <c r="E6378" s="11">
        <v>43</v>
      </c>
      <c r="F6378" t="s">
        <v>7922</v>
      </c>
    </row>
    <row r="6379" spans="1:6" hidden="1" x14ac:dyDescent="0.3">
      <c r="A6379" s="2">
        <v>43019</v>
      </c>
      <c r="B6379" t="s">
        <v>7940</v>
      </c>
      <c r="C6379" s="11">
        <v>8</v>
      </c>
      <c r="D6379" t="s">
        <v>1739</v>
      </c>
      <c r="E6379" s="11">
        <v>43</v>
      </c>
      <c r="F6379" t="s">
        <v>7922</v>
      </c>
    </row>
    <row r="6380" spans="1:6" hidden="1" x14ac:dyDescent="0.3">
      <c r="A6380" s="2">
        <v>43020</v>
      </c>
      <c r="B6380" t="s">
        <v>7941</v>
      </c>
      <c r="C6380" s="11">
        <v>8</v>
      </c>
      <c r="D6380" t="s">
        <v>1739</v>
      </c>
      <c r="E6380" s="11">
        <v>43</v>
      </c>
      <c r="F6380" t="s">
        <v>7922</v>
      </c>
    </row>
    <row r="6381" spans="1:6" hidden="1" x14ac:dyDescent="0.3">
      <c r="A6381" s="2">
        <v>43021</v>
      </c>
      <c r="B6381" t="s">
        <v>7942</v>
      </c>
      <c r="C6381" s="11">
        <v>8</v>
      </c>
      <c r="D6381" t="s">
        <v>1739</v>
      </c>
      <c r="E6381" s="11">
        <v>43</v>
      </c>
      <c r="F6381" t="s">
        <v>7922</v>
      </c>
    </row>
    <row r="6382" spans="1:6" hidden="1" x14ac:dyDescent="0.3">
      <c r="A6382" s="2">
        <v>43022</v>
      </c>
      <c r="B6382" t="s">
        <v>7943</v>
      </c>
      <c r="C6382" s="11">
        <v>8</v>
      </c>
      <c r="D6382" t="s">
        <v>1739</v>
      </c>
      <c r="E6382" s="11">
        <v>43</v>
      </c>
      <c r="F6382" t="s">
        <v>7922</v>
      </c>
    </row>
    <row r="6383" spans="1:6" hidden="1" x14ac:dyDescent="0.3">
      <c r="A6383" s="2">
        <v>43023</v>
      </c>
      <c r="B6383" t="s">
        <v>7944</v>
      </c>
      <c r="C6383" s="11">
        <v>8</v>
      </c>
      <c r="D6383" t="s">
        <v>1739</v>
      </c>
      <c r="E6383" s="11">
        <v>43</v>
      </c>
      <c r="F6383" t="s">
        <v>7922</v>
      </c>
    </row>
    <row r="6384" spans="1:6" hidden="1" x14ac:dyDescent="0.3">
      <c r="A6384" s="2">
        <v>43024</v>
      </c>
      <c r="B6384" t="s">
        <v>7945</v>
      </c>
      <c r="C6384" s="11">
        <v>8</v>
      </c>
      <c r="D6384" t="s">
        <v>1739</v>
      </c>
      <c r="E6384" s="11">
        <v>43</v>
      </c>
      <c r="F6384" t="s">
        <v>7922</v>
      </c>
    </row>
    <row r="6385" spans="1:6" hidden="1" x14ac:dyDescent="0.3">
      <c r="A6385" s="2">
        <v>43025</v>
      </c>
      <c r="B6385" t="s">
        <v>7946</v>
      </c>
      <c r="C6385" s="11">
        <v>8</v>
      </c>
      <c r="D6385" t="s">
        <v>1739</v>
      </c>
      <c r="E6385" s="11">
        <v>43</v>
      </c>
      <c r="F6385" t="s">
        <v>7922</v>
      </c>
    </row>
    <row r="6386" spans="1:6" hidden="1" x14ac:dyDescent="0.3">
      <c r="A6386" s="2">
        <v>43026</v>
      </c>
      <c r="B6386" t="s">
        <v>7947</v>
      </c>
      <c r="C6386" s="11">
        <v>8</v>
      </c>
      <c r="D6386" t="s">
        <v>1739</v>
      </c>
      <c r="E6386" s="11">
        <v>43</v>
      </c>
      <c r="F6386" t="s">
        <v>7922</v>
      </c>
    </row>
    <row r="6387" spans="1:6" hidden="1" x14ac:dyDescent="0.3">
      <c r="A6387" s="2">
        <v>43027</v>
      </c>
      <c r="B6387" t="s">
        <v>7948</v>
      </c>
      <c r="C6387" s="11">
        <v>8</v>
      </c>
      <c r="D6387" t="s">
        <v>1739</v>
      </c>
      <c r="E6387" s="11">
        <v>43</v>
      </c>
      <c r="F6387" t="s">
        <v>7922</v>
      </c>
    </row>
    <row r="6388" spans="1:6" hidden="1" x14ac:dyDescent="0.3">
      <c r="A6388" s="2">
        <v>43028</v>
      </c>
      <c r="B6388" t="s">
        <v>7949</v>
      </c>
      <c r="C6388" s="11">
        <v>8</v>
      </c>
      <c r="D6388" t="s">
        <v>1739</v>
      </c>
      <c r="E6388" s="11">
        <v>43</v>
      </c>
      <c r="F6388" t="s">
        <v>7922</v>
      </c>
    </row>
    <row r="6389" spans="1:6" hidden="1" x14ac:dyDescent="0.3">
      <c r="A6389" s="2">
        <v>43029</v>
      </c>
      <c r="B6389" t="s">
        <v>7950</v>
      </c>
      <c r="C6389" s="11">
        <v>8</v>
      </c>
      <c r="D6389" t="s">
        <v>1739</v>
      </c>
      <c r="E6389" s="11">
        <v>43</v>
      </c>
      <c r="F6389" t="s">
        <v>7922</v>
      </c>
    </row>
    <row r="6390" spans="1:6" hidden="1" x14ac:dyDescent="0.3">
      <c r="A6390" s="2">
        <v>43030</v>
      </c>
      <c r="B6390" t="s">
        <v>7951</v>
      </c>
      <c r="C6390" s="11">
        <v>8</v>
      </c>
      <c r="D6390" t="s">
        <v>1739</v>
      </c>
      <c r="E6390" s="11">
        <v>43</v>
      </c>
      <c r="F6390" t="s">
        <v>7922</v>
      </c>
    </row>
    <row r="6391" spans="1:6" hidden="1" x14ac:dyDescent="0.3">
      <c r="A6391" s="2">
        <v>43031</v>
      </c>
      <c r="B6391" t="s">
        <v>7952</v>
      </c>
      <c r="C6391" s="11">
        <v>8</v>
      </c>
      <c r="D6391" t="s">
        <v>1739</v>
      </c>
      <c r="E6391" s="11">
        <v>43</v>
      </c>
      <c r="F6391" t="s">
        <v>7922</v>
      </c>
    </row>
    <row r="6392" spans="1:6" hidden="1" x14ac:dyDescent="0.3">
      <c r="A6392" s="2">
        <v>43032</v>
      </c>
      <c r="B6392" t="s">
        <v>7953</v>
      </c>
      <c r="C6392" s="11">
        <v>8</v>
      </c>
      <c r="D6392" t="s">
        <v>1739</v>
      </c>
      <c r="E6392" s="11">
        <v>43</v>
      </c>
      <c r="F6392" t="s">
        <v>7922</v>
      </c>
    </row>
    <row r="6393" spans="1:6" hidden="1" x14ac:dyDescent="0.3">
      <c r="A6393" s="2">
        <v>43033</v>
      </c>
      <c r="B6393" t="s">
        <v>7954</v>
      </c>
      <c r="C6393" s="11">
        <v>8</v>
      </c>
      <c r="D6393" t="s">
        <v>1739</v>
      </c>
      <c r="E6393" s="11">
        <v>43</v>
      </c>
      <c r="F6393" t="s">
        <v>7922</v>
      </c>
    </row>
    <row r="6394" spans="1:6" hidden="1" x14ac:dyDescent="0.3">
      <c r="A6394" s="2">
        <v>43034</v>
      </c>
      <c r="B6394" t="s">
        <v>7955</v>
      </c>
      <c r="C6394" s="11">
        <v>8</v>
      </c>
      <c r="D6394" t="s">
        <v>1739</v>
      </c>
      <c r="E6394" s="11">
        <v>43</v>
      </c>
      <c r="F6394" t="s">
        <v>7922</v>
      </c>
    </row>
    <row r="6395" spans="1:6" hidden="1" x14ac:dyDescent="0.3">
      <c r="A6395" s="2">
        <v>43035</v>
      </c>
      <c r="B6395" t="s">
        <v>7956</v>
      </c>
      <c r="C6395" s="11">
        <v>8</v>
      </c>
      <c r="D6395" t="s">
        <v>1739</v>
      </c>
      <c r="E6395" s="11">
        <v>43</v>
      </c>
      <c r="F6395" t="s">
        <v>7922</v>
      </c>
    </row>
    <row r="6396" spans="1:6" hidden="1" x14ac:dyDescent="0.3">
      <c r="A6396" s="2">
        <v>43036</v>
      </c>
      <c r="B6396" t="s">
        <v>7957</v>
      </c>
      <c r="C6396" s="11">
        <v>8</v>
      </c>
      <c r="D6396" t="s">
        <v>1739</v>
      </c>
      <c r="E6396" s="11">
        <v>43</v>
      </c>
      <c r="F6396" t="s">
        <v>7922</v>
      </c>
    </row>
    <row r="6397" spans="1:6" hidden="1" x14ac:dyDescent="0.3">
      <c r="A6397" s="2">
        <v>43037</v>
      </c>
      <c r="B6397" t="s">
        <v>7958</v>
      </c>
      <c r="C6397" s="11">
        <v>8</v>
      </c>
      <c r="D6397" t="s">
        <v>1739</v>
      </c>
      <c r="E6397" s="11">
        <v>43</v>
      </c>
      <c r="F6397" t="s">
        <v>7922</v>
      </c>
    </row>
    <row r="6398" spans="1:6" hidden="1" x14ac:dyDescent="0.3">
      <c r="A6398" s="2">
        <v>43038</v>
      </c>
      <c r="B6398" t="s">
        <v>7959</v>
      </c>
      <c r="C6398" s="11">
        <v>8</v>
      </c>
      <c r="D6398" t="s">
        <v>1739</v>
      </c>
      <c r="E6398" s="11">
        <v>43</v>
      </c>
      <c r="F6398" t="s">
        <v>7922</v>
      </c>
    </row>
    <row r="6399" spans="1:6" hidden="1" x14ac:dyDescent="0.3">
      <c r="A6399" s="2">
        <v>43039</v>
      </c>
      <c r="B6399" t="s">
        <v>7960</v>
      </c>
      <c r="C6399" s="11">
        <v>8</v>
      </c>
      <c r="D6399" t="s">
        <v>1739</v>
      </c>
      <c r="E6399" s="11">
        <v>43</v>
      </c>
      <c r="F6399" t="s">
        <v>7922</v>
      </c>
    </row>
    <row r="6400" spans="1:6" hidden="1" x14ac:dyDescent="0.3">
      <c r="A6400" s="2">
        <v>43040</v>
      </c>
      <c r="B6400" t="s">
        <v>7961</v>
      </c>
      <c r="C6400" s="11">
        <v>8</v>
      </c>
      <c r="D6400" t="s">
        <v>1739</v>
      </c>
      <c r="E6400" s="11">
        <v>43</v>
      </c>
      <c r="F6400" t="s">
        <v>7922</v>
      </c>
    </row>
    <row r="6401" spans="1:6" hidden="1" x14ac:dyDescent="0.3">
      <c r="A6401" s="2">
        <v>43041</v>
      </c>
      <c r="B6401" t="s">
        <v>7962</v>
      </c>
      <c r="C6401" s="11">
        <v>8</v>
      </c>
      <c r="D6401" t="s">
        <v>1739</v>
      </c>
      <c r="E6401" s="11">
        <v>43</v>
      </c>
      <c r="F6401" t="s">
        <v>7922</v>
      </c>
    </row>
    <row r="6402" spans="1:6" hidden="1" x14ac:dyDescent="0.3">
      <c r="A6402" s="2">
        <v>43042</v>
      </c>
      <c r="B6402" t="s">
        <v>7963</v>
      </c>
      <c r="C6402" s="11">
        <v>8</v>
      </c>
      <c r="D6402" t="s">
        <v>1739</v>
      </c>
      <c r="E6402" s="11">
        <v>43</v>
      </c>
      <c r="F6402" t="s">
        <v>7922</v>
      </c>
    </row>
    <row r="6403" spans="1:6" hidden="1" x14ac:dyDescent="0.3">
      <c r="A6403" s="2">
        <v>43043</v>
      </c>
      <c r="B6403" t="s">
        <v>7964</v>
      </c>
      <c r="C6403" s="11">
        <v>8</v>
      </c>
      <c r="D6403" t="s">
        <v>1739</v>
      </c>
      <c r="E6403" s="11">
        <v>43</v>
      </c>
      <c r="F6403" t="s">
        <v>7922</v>
      </c>
    </row>
    <row r="6404" spans="1:6" hidden="1" x14ac:dyDescent="0.3">
      <c r="A6404" s="2">
        <v>43044</v>
      </c>
      <c r="B6404" t="s">
        <v>7965</v>
      </c>
      <c r="C6404" s="11">
        <v>8</v>
      </c>
      <c r="D6404" t="s">
        <v>1739</v>
      </c>
      <c r="E6404" s="11">
        <v>43</v>
      </c>
      <c r="F6404" t="s">
        <v>7922</v>
      </c>
    </row>
    <row r="6405" spans="1:6" hidden="1" x14ac:dyDescent="0.3">
      <c r="A6405" s="2">
        <v>43045</v>
      </c>
      <c r="B6405" t="s">
        <v>7966</v>
      </c>
      <c r="C6405" s="11">
        <v>8</v>
      </c>
      <c r="D6405" t="s">
        <v>1739</v>
      </c>
      <c r="E6405" s="11">
        <v>43</v>
      </c>
      <c r="F6405" t="s">
        <v>7922</v>
      </c>
    </row>
    <row r="6406" spans="1:6" hidden="1" x14ac:dyDescent="0.3">
      <c r="A6406" s="2">
        <v>43046</v>
      </c>
      <c r="B6406" t="s">
        <v>7967</v>
      </c>
      <c r="C6406" s="11">
        <v>8</v>
      </c>
      <c r="D6406" t="s">
        <v>1739</v>
      </c>
      <c r="E6406" s="11">
        <v>43</v>
      </c>
      <c r="F6406" t="s">
        <v>7922</v>
      </c>
    </row>
    <row r="6407" spans="1:6" hidden="1" x14ac:dyDescent="0.3">
      <c r="A6407" s="2">
        <v>43047</v>
      </c>
      <c r="B6407" t="s">
        <v>7968</v>
      </c>
      <c r="C6407" s="11">
        <v>8</v>
      </c>
      <c r="D6407" t="s">
        <v>1739</v>
      </c>
      <c r="E6407" s="11">
        <v>43</v>
      </c>
      <c r="F6407" t="s">
        <v>7922</v>
      </c>
    </row>
    <row r="6408" spans="1:6" hidden="1" x14ac:dyDescent="0.3">
      <c r="A6408" s="2">
        <v>43048</v>
      </c>
      <c r="B6408" t="s">
        <v>7969</v>
      </c>
      <c r="C6408" s="11">
        <v>8</v>
      </c>
      <c r="D6408" t="s">
        <v>1739</v>
      </c>
      <c r="E6408" s="11">
        <v>43</v>
      </c>
      <c r="F6408" t="s">
        <v>7922</v>
      </c>
    </row>
    <row r="6409" spans="1:6" hidden="1" x14ac:dyDescent="0.3">
      <c r="A6409" s="2">
        <v>43049</v>
      </c>
      <c r="B6409" t="s">
        <v>7970</v>
      </c>
      <c r="C6409" s="11">
        <v>8</v>
      </c>
      <c r="D6409" t="s">
        <v>1739</v>
      </c>
      <c r="E6409" s="11">
        <v>43</v>
      </c>
      <c r="F6409" t="s">
        <v>7922</v>
      </c>
    </row>
    <row r="6410" spans="1:6" hidden="1" x14ac:dyDescent="0.3">
      <c r="A6410" s="2">
        <v>43050</v>
      </c>
      <c r="B6410" t="s">
        <v>7971</v>
      </c>
      <c r="C6410" s="11">
        <v>8</v>
      </c>
      <c r="D6410" t="s">
        <v>1739</v>
      </c>
      <c r="E6410" s="11">
        <v>43</v>
      </c>
      <c r="F6410" t="s">
        <v>7922</v>
      </c>
    </row>
    <row r="6411" spans="1:6" hidden="1" x14ac:dyDescent="0.3">
      <c r="A6411" s="2">
        <v>43051</v>
      </c>
      <c r="B6411" t="s">
        <v>7972</v>
      </c>
      <c r="C6411" s="11">
        <v>8</v>
      </c>
      <c r="D6411" t="s">
        <v>1739</v>
      </c>
      <c r="E6411" s="11">
        <v>43</v>
      </c>
      <c r="F6411" t="s">
        <v>7922</v>
      </c>
    </row>
    <row r="6412" spans="1:6" hidden="1" x14ac:dyDescent="0.3">
      <c r="A6412" s="2">
        <v>43052</v>
      </c>
      <c r="B6412" t="s">
        <v>7973</v>
      </c>
      <c r="C6412" s="11">
        <v>8</v>
      </c>
      <c r="D6412" t="s">
        <v>1739</v>
      </c>
      <c r="E6412" s="11">
        <v>43</v>
      </c>
      <c r="F6412" t="s">
        <v>7922</v>
      </c>
    </row>
    <row r="6413" spans="1:6" hidden="1" x14ac:dyDescent="0.3">
      <c r="A6413" s="2">
        <v>43053</v>
      </c>
      <c r="B6413" t="s">
        <v>7974</v>
      </c>
      <c r="C6413" s="11">
        <v>8</v>
      </c>
      <c r="D6413" t="s">
        <v>1739</v>
      </c>
      <c r="E6413" s="11">
        <v>43</v>
      </c>
      <c r="F6413" t="s">
        <v>7922</v>
      </c>
    </row>
    <row r="6414" spans="1:6" hidden="1" x14ac:dyDescent="0.3">
      <c r="A6414" s="2">
        <v>43054</v>
      </c>
      <c r="B6414" t="s">
        <v>7975</v>
      </c>
      <c r="C6414" s="11">
        <v>8</v>
      </c>
      <c r="D6414" t="s">
        <v>1739</v>
      </c>
      <c r="E6414" s="11">
        <v>43</v>
      </c>
      <c r="F6414" t="s">
        <v>7922</v>
      </c>
    </row>
    <row r="6415" spans="1:6" hidden="1" x14ac:dyDescent="0.3">
      <c r="A6415" s="2">
        <v>43055</v>
      </c>
      <c r="B6415" t="s">
        <v>7976</v>
      </c>
      <c r="C6415" s="11">
        <v>8</v>
      </c>
      <c r="D6415" t="s">
        <v>1739</v>
      </c>
      <c r="E6415" s="11">
        <v>43</v>
      </c>
      <c r="F6415" t="s">
        <v>7922</v>
      </c>
    </row>
    <row r="6416" spans="1:6" hidden="1" x14ac:dyDescent="0.3">
      <c r="A6416" s="2">
        <v>43056</v>
      </c>
      <c r="B6416" t="s">
        <v>7977</v>
      </c>
      <c r="C6416" s="11">
        <v>8</v>
      </c>
      <c r="D6416" t="s">
        <v>1739</v>
      </c>
      <c r="E6416" s="11">
        <v>43</v>
      </c>
      <c r="F6416" t="s">
        <v>7922</v>
      </c>
    </row>
    <row r="6417" spans="1:6" hidden="1" x14ac:dyDescent="0.3">
      <c r="A6417" s="2">
        <v>43057</v>
      </c>
      <c r="B6417" t="s">
        <v>7978</v>
      </c>
      <c r="C6417" s="11">
        <v>8</v>
      </c>
      <c r="D6417" t="s">
        <v>1739</v>
      </c>
      <c r="E6417" s="11">
        <v>43</v>
      </c>
      <c r="F6417" t="s">
        <v>7922</v>
      </c>
    </row>
    <row r="6418" spans="1:6" hidden="1" x14ac:dyDescent="0.3">
      <c r="A6418" s="2">
        <v>43058</v>
      </c>
      <c r="B6418" t="s">
        <v>7979</v>
      </c>
      <c r="C6418" s="11">
        <v>8</v>
      </c>
      <c r="D6418" t="s">
        <v>1739</v>
      </c>
      <c r="E6418" s="11">
        <v>43</v>
      </c>
      <c r="F6418" t="s">
        <v>7922</v>
      </c>
    </row>
    <row r="6419" spans="1:6" hidden="1" x14ac:dyDescent="0.3">
      <c r="A6419" s="2">
        <v>43059</v>
      </c>
      <c r="B6419" t="s">
        <v>7980</v>
      </c>
      <c r="C6419" s="11">
        <v>8</v>
      </c>
      <c r="D6419" t="s">
        <v>1739</v>
      </c>
      <c r="E6419" s="11">
        <v>43</v>
      </c>
      <c r="F6419" t="s">
        <v>7922</v>
      </c>
    </row>
    <row r="6420" spans="1:6" hidden="1" x14ac:dyDescent="0.3">
      <c r="A6420" s="2">
        <v>43060</v>
      </c>
      <c r="B6420" t="s">
        <v>7981</v>
      </c>
      <c r="C6420" s="11">
        <v>8</v>
      </c>
      <c r="D6420" t="s">
        <v>1739</v>
      </c>
      <c r="E6420" s="11">
        <v>43</v>
      </c>
      <c r="F6420" t="s">
        <v>7922</v>
      </c>
    </row>
    <row r="6421" spans="1:6" hidden="1" x14ac:dyDescent="0.3">
      <c r="A6421" s="2">
        <v>43061</v>
      </c>
      <c r="B6421" t="s">
        <v>7982</v>
      </c>
      <c r="C6421" s="11">
        <v>8</v>
      </c>
      <c r="D6421" t="s">
        <v>1739</v>
      </c>
      <c r="E6421" s="11">
        <v>43</v>
      </c>
      <c r="F6421" t="s">
        <v>7922</v>
      </c>
    </row>
    <row r="6422" spans="1:6" hidden="1" x14ac:dyDescent="0.3">
      <c r="A6422" s="2">
        <v>43062</v>
      </c>
      <c r="B6422" t="s">
        <v>7983</v>
      </c>
      <c r="C6422" s="11">
        <v>8</v>
      </c>
      <c r="D6422" t="s">
        <v>1739</v>
      </c>
      <c r="E6422" s="11">
        <v>43</v>
      </c>
      <c r="F6422" t="s">
        <v>7922</v>
      </c>
    </row>
    <row r="6423" spans="1:6" hidden="1" x14ac:dyDescent="0.3">
      <c r="A6423" s="2">
        <v>43063</v>
      </c>
      <c r="B6423" t="s">
        <v>7984</v>
      </c>
      <c r="C6423" s="11">
        <v>8</v>
      </c>
      <c r="D6423" t="s">
        <v>1739</v>
      </c>
      <c r="E6423" s="11">
        <v>43</v>
      </c>
      <c r="F6423" t="s">
        <v>7922</v>
      </c>
    </row>
    <row r="6424" spans="1:6" hidden="1" x14ac:dyDescent="0.3">
      <c r="A6424" s="2">
        <v>43064</v>
      </c>
      <c r="B6424" t="s">
        <v>7985</v>
      </c>
      <c r="C6424" s="11">
        <v>8</v>
      </c>
      <c r="D6424" t="s">
        <v>1739</v>
      </c>
      <c r="E6424" s="11">
        <v>43</v>
      </c>
      <c r="F6424" t="s">
        <v>7922</v>
      </c>
    </row>
    <row r="6425" spans="1:6" hidden="1" x14ac:dyDescent="0.3">
      <c r="A6425" s="2">
        <v>43065</v>
      </c>
      <c r="B6425" t="s">
        <v>7986</v>
      </c>
      <c r="C6425" s="11">
        <v>8</v>
      </c>
      <c r="D6425" t="s">
        <v>1739</v>
      </c>
      <c r="E6425" s="11">
        <v>43</v>
      </c>
      <c r="F6425" t="s">
        <v>7922</v>
      </c>
    </row>
    <row r="6426" spans="1:6" hidden="1" x14ac:dyDescent="0.3">
      <c r="A6426" s="2">
        <v>43066</v>
      </c>
      <c r="B6426" t="s">
        <v>7987</v>
      </c>
      <c r="C6426" s="11">
        <v>8</v>
      </c>
      <c r="D6426" t="s">
        <v>1739</v>
      </c>
      <c r="E6426" s="11">
        <v>43</v>
      </c>
      <c r="F6426" t="s">
        <v>7922</v>
      </c>
    </row>
    <row r="6427" spans="1:6" hidden="1" x14ac:dyDescent="0.3">
      <c r="A6427" s="2">
        <v>43067</v>
      </c>
      <c r="B6427" t="s">
        <v>7988</v>
      </c>
      <c r="C6427" s="11">
        <v>8</v>
      </c>
      <c r="D6427" t="s">
        <v>1739</v>
      </c>
      <c r="E6427" s="11">
        <v>43</v>
      </c>
      <c r="F6427" t="s">
        <v>7922</v>
      </c>
    </row>
    <row r="6428" spans="1:6" hidden="1" x14ac:dyDescent="0.3">
      <c r="A6428" s="2">
        <v>43068</v>
      </c>
      <c r="B6428" t="s">
        <v>7989</v>
      </c>
      <c r="C6428" s="11">
        <v>8</v>
      </c>
      <c r="D6428" t="s">
        <v>1739</v>
      </c>
      <c r="E6428" s="11">
        <v>43</v>
      </c>
      <c r="F6428" t="s">
        <v>7922</v>
      </c>
    </row>
    <row r="6429" spans="1:6" hidden="1" x14ac:dyDescent="0.3">
      <c r="A6429" s="2">
        <v>43069</v>
      </c>
      <c r="B6429" t="s">
        <v>7990</v>
      </c>
      <c r="C6429" s="11">
        <v>8</v>
      </c>
      <c r="D6429" t="s">
        <v>1739</v>
      </c>
      <c r="E6429" s="11">
        <v>43</v>
      </c>
      <c r="F6429" t="s">
        <v>7922</v>
      </c>
    </row>
    <row r="6430" spans="1:6" hidden="1" x14ac:dyDescent="0.3">
      <c r="A6430" s="2">
        <v>43070</v>
      </c>
      <c r="B6430" t="s">
        <v>7991</v>
      </c>
      <c r="C6430" s="11">
        <v>8</v>
      </c>
      <c r="D6430" t="s">
        <v>1739</v>
      </c>
      <c r="E6430" s="11">
        <v>43</v>
      </c>
      <c r="F6430" t="s">
        <v>7922</v>
      </c>
    </row>
    <row r="6431" spans="1:6" hidden="1" x14ac:dyDescent="0.3">
      <c r="A6431" s="2">
        <v>43071</v>
      </c>
      <c r="B6431" t="s">
        <v>7992</v>
      </c>
      <c r="C6431" s="11">
        <v>8</v>
      </c>
      <c r="D6431" t="s">
        <v>1739</v>
      </c>
      <c r="E6431" s="11">
        <v>43</v>
      </c>
      <c r="F6431" t="s">
        <v>7922</v>
      </c>
    </row>
    <row r="6432" spans="1:6" hidden="1" x14ac:dyDescent="0.3">
      <c r="A6432" s="2">
        <v>43072</v>
      </c>
      <c r="B6432" t="s">
        <v>7993</v>
      </c>
      <c r="C6432" s="11">
        <v>8</v>
      </c>
      <c r="D6432" t="s">
        <v>1739</v>
      </c>
      <c r="E6432" s="11">
        <v>43</v>
      </c>
      <c r="F6432" t="s">
        <v>7922</v>
      </c>
    </row>
    <row r="6433" spans="1:6" hidden="1" x14ac:dyDescent="0.3">
      <c r="A6433" s="2">
        <v>43073</v>
      </c>
      <c r="B6433" t="s">
        <v>7994</v>
      </c>
      <c r="C6433" s="11">
        <v>8</v>
      </c>
      <c r="D6433" t="s">
        <v>1739</v>
      </c>
      <c r="E6433" s="11">
        <v>43</v>
      </c>
      <c r="F6433" t="s">
        <v>7922</v>
      </c>
    </row>
    <row r="6434" spans="1:6" hidden="1" x14ac:dyDescent="0.3">
      <c r="A6434" s="2">
        <v>43074</v>
      </c>
      <c r="B6434" t="s">
        <v>7995</v>
      </c>
      <c r="C6434" s="11">
        <v>8</v>
      </c>
      <c r="D6434" t="s">
        <v>1739</v>
      </c>
      <c r="E6434" s="11">
        <v>43</v>
      </c>
      <c r="F6434" t="s">
        <v>7922</v>
      </c>
    </row>
    <row r="6435" spans="1:6" hidden="1" x14ac:dyDescent="0.3">
      <c r="A6435" s="2">
        <v>43075</v>
      </c>
      <c r="B6435" t="s">
        <v>7996</v>
      </c>
      <c r="C6435" s="11">
        <v>8</v>
      </c>
      <c r="D6435" t="s">
        <v>1739</v>
      </c>
      <c r="E6435" s="11">
        <v>43</v>
      </c>
      <c r="F6435" t="s">
        <v>7922</v>
      </c>
    </row>
    <row r="6436" spans="1:6" hidden="1" x14ac:dyDescent="0.3">
      <c r="A6436" s="2">
        <v>43076</v>
      </c>
      <c r="B6436" t="s">
        <v>7997</v>
      </c>
      <c r="C6436" s="11">
        <v>8</v>
      </c>
      <c r="D6436" t="s">
        <v>1739</v>
      </c>
      <c r="E6436" s="11">
        <v>43</v>
      </c>
      <c r="F6436" t="s">
        <v>7922</v>
      </c>
    </row>
    <row r="6437" spans="1:6" hidden="1" x14ac:dyDescent="0.3">
      <c r="A6437" s="2">
        <v>43077</v>
      </c>
      <c r="B6437" t="s">
        <v>7998</v>
      </c>
      <c r="C6437" s="11">
        <v>8</v>
      </c>
      <c r="D6437" t="s">
        <v>1739</v>
      </c>
      <c r="E6437" s="11">
        <v>43</v>
      </c>
      <c r="F6437" t="s">
        <v>7922</v>
      </c>
    </row>
    <row r="6438" spans="1:6" hidden="1" x14ac:dyDescent="0.3">
      <c r="A6438" s="2">
        <v>43078</v>
      </c>
      <c r="B6438" t="s">
        <v>7999</v>
      </c>
      <c r="C6438" s="11">
        <v>8</v>
      </c>
      <c r="D6438" t="s">
        <v>1739</v>
      </c>
      <c r="E6438" s="11">
        <v>43</v>
      </c>
      <c r="F6438" t="s">
        <v>7922</v>
      </c>
    </row>
    <row r="6439" spans="1:6" hidden="1" x14ac:dyDescent="0.3">
      <c r="A6439" s="2">
        <v>43079</v>
      </c>
      <c r="B6439" t="s">
        <v>8000</v>
      </c>
      <c r="C6439" s="11">
        <v>8</v>
      </c>
      <c r="D6439" t="s">
        <v>1739</v>
      </c>
      <c r="E6439" s="11">
        <v>43</v>
      </c>
      <c r="F6439" t="s">
        <v>7922</v>
      </c>
    </row>
    <row r="6440" spans="1:6" hidden="1" x14ac:dyDescent="0.3">
      <c r="A6440" s="2">
        <v>43080</v>
      </c>
      <c r="B6440" t="s">
        <v>8001</v>
      </c>
      <c r="C6440" s="11">
        <v>8</v>
      </c>
      <c r="D6440" t="s">
        <v>1739</v>
      </c>
      <c r="E6440" s="11">
        <v>43</v>
      </c>
      <c r="F6440" t="s">
        <v>7922</v>
      </c>
    </row>
    <row r="6441" spans="1:6" hidden="1" x14ac:dyDescent="0.3">
      <c r="A6441" s="2">
        <v>43081</v>
      </c>
      <c r="B6441" t="s">
        <v>8002</v>
      </c>
      <c r="C6441" s="11">
        <v>8</v>
      </c>
      <c r="D6441" t="s">
        <v>1739</v>
      </c>
      <c r="E6441" s="11">
        <v>43</v>
      </c>
      <c r="F6441" t="s">
        <v>7922</v>
      </c>
    </row>
    <row r="6442" spans="1:6" hidden="1" x14ac:dyDescent="0.3">
      <c r="A6442" s="2">
        <v>43082</v>
      </c>
      <c r="B6442" t="s">
        <v>8003</v>
      </c>
      <c r="C6442" s="11">
        <v>8</v>
      </c>
      <c r="D6442" t="s">
        <v>1739</v>
      </c>
      <c r="E6442" s="11">
        <v>43</v>
      </c>
      <c r="F6442" t="s">
        <v>7922</v>
      </c>
    </row>
    <row r="6443" spans="1:6" hidden="1" x14ac:dyDescent="0.3">
      <c r="A6443" s="2">
        <v>43083</v>
      </c>
      <c r="B6443" t="s">
        <v>8004</v>
      </c>
      <c r="C6443" s="11">
        <v>8</v>
      </c>
      <c r="D6443" t="s">
        <v>1739</v>
      </c>
      <c r="E6443" s="11">
        <v>43</v>
      </c>
      <c r="F6443" t="s">
        <v>7922</v>
      </c>
    </row>
    <row r="6444" spans="1:6" hidden="1" x14ac:dyDescent="0.3">
      <c r="A6444" s="2">
        <v>43084</v>
      </c>
      <c r="B6444" t="s">
        <v>8005</v>
      </c>
      <c r="C6444" s="11">
        <v>8</v>
      </c>
      <c r="D6444" t="s">
        <v>1739</v>
      </c>
      <c r="E6444" s="11">
        <v>43</v>
      </c>
      <c r="F6444" t="s">
        <v>7922</v>
      </c>
    </row>
    <row r="6445" spans="1:6" hidden="1" x14ac:dyDescent="0.3">
      <c r="A6445" s="2">
        <v>43085</v>
      </c>
      <c r="B6445" t="s">
        <v>5933</v>
      </c>
      <c r="C6445" s="11">
        <v>8</v>
      </c>
      <c r="D6445" t="s">
        <v>1739</v>
      </c>
      <c r="E6445" s="11">
        <v>43</v>
      </c>
      <c r="F6445" t="s">
        <v>7922</v>
      </c>
    </row>
    <row r="6446" spans="1:6" hidden="1" x14ac:dyDescent="0.3">
      <c r="A6446" s="2">
        <v>43086</v>
      </c>
      <c r="B6446" t="s">
        <v>8006</v>
      </c>
      <c r="C6446" s="11">
        <v>8</v>
      </c>
      <c r="D6446" t="s">
        <v>1739</v>
      </c>
      <c r="E6446" s="11">
        <v>43</v>
      </c>
      <c r="F6446" t="s">
        <v>7922</v>
      </c>
    </row>
    <row r="6447" spans="1:6" hidden="1" x14ac:dyDescent="0.3">
      <c r="A6447" s="2">
        <v>43088</v>
      </c>
      <c r="B6447" t="s">
        <v>8007</v>
      </c>
      <c r="C6447" s="11">
        <v>8</v>
      </c>
      <c r="D6447" t="s">
        <v>1739</v>
      </c>
      <c r="E6447" s="11">
        <v>43</v>
      </c>
      <c r="F6447" t="s">
        <v>7922</v>
      </c>
    </row>
    <row r="6448" spans="1:6" hidden="1" x14ac:dyDescent="0.3">
      <c r="A6448" s="2">
        <v>43089</v>
      </c>
      <c r="B6448" t="s">
        <v>8008</v>
      </c>
      <c r="C6448" s="11">
        <v>8</v>
      </c>
      <c r="D6448" t="s">
        <v>1739</v>
      </c>
      <c r="E6448" s="11">
        <v>43</v>
      </c>
      <c r="F6448" t="s">
        <v>7922</v>
      </c>
    </row>
    <row r="6449" spans="1:6" hidden="1" x14ac:dyDescent="0.3">
      <c r="A6449" s="2">
        <v>43090</v>
      </c>
      <c r="B6449" t="s">
        <v>8009</v>
      </c>
      <c r="C6449" s="11">
        <v>8</v>
      </c>
      <c r="D6449" t="s">
        <v>1739</v>
      </c>
      <c r="E6449" s="11">
        <v>43</v>
      </c>
      <c r="F6449" t="s">
        <v>7922</v>
      </c>
    </row>
    <row r="6450" spans="1:6" hidden="1" x14ac:dyDescent="0.3">
      <c r="A6450" s="2">
        <v>43091</v>
      </c>
      <c r="B6450" t="s">
        <v>8010</v>
      </c>
      <c r="C6450" s="11">
        <v>8</v>
      </c>
      <c r="D6450" t="s">
        <v>1739</v>
      </c>
      <c r="E6450" s="11">
        <v>43</v>
      </c>
      <c r="F6450" t="s">
        <v>7922</v>
      </c>
    </row>
    <row r="6451" spans="1:6" hidden="1" x14ac:dyDescent="0.3">
      <c r="A6451" s="2">
        <v>43092</v>
      </c>
      <c r="B6451" t="s">
        <v>8011</v>
      </c>
      <c r="C6451" s="11">
        <v>8</v>
      </c>
      <c r="D6451" t="s">
        <v>1739</v>
      </c>
      <c r="E6451" s="11">
        <v>43</v>
      </c>
      <c r="F6451" t="s">
        <v>7922</v>
      </c>
    </row>
    <row r="6452" spans="1:6" hidden="1" x14ac:dyDescent="0.3">
      <c r="A6452" s="2">
        <v>43093</v>
      </c>
      <c r="B6452" t="s">
        <v>8012</v>
      </c>
      <c r="C6452" s="11">
        <v>8</v>
      </c>
      <c r="D6452" t="s">
        <v>1739</v>
      </c>
      <c r="E6452" s="11">
        <v>43</v>
      </c>
      <c r="F6452" t="s">
        <v>7922</v>
      </c>
    </row>
    <row r="6453" spans="1:6" hidden="1" x14ac:dyDescent="0.3">
      <c r="A6453" s="2">
        <v>43094</v>
      </c>
      <c r="B6453" t="s">
        <v>8013</v>
      </c>
      <c r="C6453" s="11">
        <v>8</v>
      </c>
      <c r="D6453" t="s">
        <v>1739</v>
      </c>
      <c r="E6453" s="11">
        <v>43</v>
      </c>
      <c r="F6453" t="s">
        <v>7922</v>
      </c>
    </row>
    <row r="6454" spans="1:6" hidden="1" x14ac:dyDescent="0.3">
      <c r="A6454" s="2">
        <v>43095</v>
      </c>
      <c r="B6454" t="s">
        <v>8014</v>
      </c>
      <c r="C6454" s="11">
        <v>8</v>
      </c>
      <c r="D6454" t="s">
        <v>1739</v>
      </c>
      <c r="E6454" s="11">
        <v>43</v>
      </c>
      <c r="F6454" t="s">
        <v>7922</v>
      </c>
    </row>
    <row r="6455" spans="1:6" hidden="1" x14ac:dyDescent="0.3">
      <c r="A6455" s="2">
        <v>43096</v>
      </c>
      <c r="B6455" t="s">
        <v>8015</v>
      </c>
      <c r="C6455" s="11">
        <v>8</v>
      </c>
      <c r="D6455" t="s">
        <v>1739</v>
      </c>
      <c r="E6455" s="11">
        <v>43</v>
      </c>
      <c r="F6455" t="s">
        <v>7922</v>
      </c>
    </row>
    <row r="6456" spans="1:6" hidden="1" x14ac:dyDescent="0.3">
      <c r="A6456" s="2">
        <v>43097</v>
      </c>
      <c r="B6456" t="s">
        <v>8016</v>
      </c>
      <c r="C6456" s="11">
        <v>8</v>
      </c>
      <c r="D6456" t="s">
        <v>1739</v>
      </c>
      <c r="E6456" s="11">
        <v>43</v>
      </c>
      <c r="F6456" t="s">
        <v>7922</v>
      </c>
    </row>
    <row r="6457" spans="1:6" hidden="1" x14ac:dyDescent="0.3">
      <c r="A6457" s="2">
        <v>43098</v>
      </c>
      <c r="B6457" t="s">
        <v>8017</v>
      </c>
      <c r="C6457" s="11">
        <v>8</v>
      </c>
      <c r="D6457" t="s">
        <v>1739</v>
      </c>
      <c r="E6457" s="11">
        <v>43</v>
      </c>
      <c r="F6457" t="s">
        <v>7922</v>
      </c>
    </row>
    <row r="6458" spans="1:6" hidden="1" x14ac:dyDescent="0.3">
      <c r="A6458" s="2">
        <v>43099</v>
      </c>
      <c r="B6458" t="s">
        <v>8018</v>
      </c>
      <c r="C6458" s="11">
        <v>8</v>
      </c>
      <c r="D6458" t="s">
        <v>1739</v>
      </c>
      <c r="E6458" s="11">
        <v>43</v>
      </c>
      <c r="F6458" t="s">
        <v>7922</v>
      </c>
    </row>
    <row r="6459" spans="1:6" hidden="1" x14ac:dyDescent="0.3">
      <c r="A6459" s="2">
        <v>43100</v>
      </c>
      <c r="B6459" t="s">
        <v>8019</v>
      </c>
      <c r="C6459" s="11">
        <v>8</v>
      </c>
      <c r="D6459" t="s">
        <v>1739</v>
      </c>
      <c r="E6459" s="11">
        <v>43</v>
      </c>
      <c r="F6459" t="s">
        <v>7922</v>
      </c>
    </row>
    <row r="6460" spans="1:6" hidden="1" x14ac:dyDescent="0.3">
      <c r="A6460" s="2">
        <v>43101</v>
      </c>
      <c r="B6460" t="s">
        <v>8020</v>
      </c>
      <c r="C6460" s="11">
        <v>8</v>
      </c>
      <c r="D6460" t="s">
        <v>1739</v>
      </c>
      <c r="E6460" s="11">
        <v>43</v>
      </c>
      <c r="F6460" t="s">
        <v>7922</v>
      </c>
    </row>
    <row r="6461" spans="1:6" hidden="1" x14ac:dyDescent="0.3">
      <c r="A6461" s="2">
        <v>43102</v>
      </c>
      <c r="B6461" t="s">
        <v>8021</v>
      </c>
      <c r="C6461" s="11">
        <v>8</v>
      </c>
      <c r="D6461" t="s">
        <v>1739</v>
      </c>
      <c r="E6461" s="11">
        <v>43</v>
      </c>
      <c r="F6461" t="s">
        <v>7922</v>
      </c>
    </row>
    <row r="6462" spans="1:6" hidden="1" x14ac:dyDescent="0.3">
      <c r="A6462" s="2">
        <v>43103</v>
      </c>
      <c r="B6462" t="s">
        <v>8022</v>
      </c>
      <c r="C6462" s="11">
        <v>8</v>
      </c>
      <c r="D6462" t="s">
        <v>1739</v>
      </c>
      <c r="E6462" s="11">
        <v>43</v>
      </c>
      <c r="F6462" t="s">
        <v>7922</v>
      </c>
    </row>
    <row r="6463" spans="1:6" hidden="1" x14ac:dyDescent="0.3">
      <c r="A6463" s="2">
        <v>43104</v>
      </c>
      <c r="B6463" t="s">
        <v>8023</v>
      </c>
      <c r="C6463" s="11">
        <v>8</v>
      </c>
      <c r="D6463" t="s">
        <v>1739</v>
      </c>
      <c r="E6463" s="11">
        <v>43</v>
      </c>
      <c r="F6463" t="s">
        <v>7922</v>
      </c>
    </row>
    <row r="6464" spans="1:6" hidden="1" x14ac:dyDescent="0.3">
      <c r="A6464" s="2">
        <v>43105</v>
      </c>
      <c r="B6464" t="s">
        <v>8024</v>
      </c>
      <c r="C6464" s="11">
        <v>8</v>
      </c>
      <c r="D6464" t="s">
        <v>1739</v>
      </c>
      <c r="E6464" s="11">
        <v>43</v>
      </c>
      <c r="F6464" t="s">
        <v>7922</v>
      </c>
    </row>
    <row r="6465" spans="1:6" hidden="1" x14ac:dyDescent="0.3">
      <c r="A6465" s="2">
        <v>43106</v>
      </c>
      <c r="B6465" t="s">
        <v>8025</v>
      </c>
      <c r="C6465" s="11">
        <v>8</v>
      </c>
      <c r="D6465" t="s">
        <v>1739</v>
      </c>
      <c r="E6465" s="11">
        <v>43</v>
      </c>
      <c r="F6465" t="s">
        <v>7922</v>
      </c>
    </row>
    <row r="6466" spans="1:6" hidden="1" x14ac:dyDescent="0.3">
      <c r="A6466" s="2">
        <v>43107</v>
      </c>
      <c r="B6466" t="s">
        <v>8026</v>
      </c>
      <c r="C6466" s="11">
        <v>8</v>
      </c>
      <c r="D6466" t="s">
        <v>1739</v>
      </c>
      <c r="E6466" s="11">
        <v>43</v>
      </c>
      <c r="F6466" t="s">
        <v>7922</v>
      </c>
    </row>
    <row r="6467" spans="1:6" hidden="1" x14ac:dyDescent="0.3">
      <c r="A6467" s="2">
        <v>43108</v>
      </c>
      <c r="B6467" t="s">
        <v>8027</v>
      </c>
      <c r="C6467" s="11">
        <v>8</v>
      </c>
      <c r="D6467" t="s">
        <v>1739</v>
      </c>
      <c r="E6467" s="11">
        <v>43</v>
      </c>
      <c r="F6467" t="s">
        <v>7922</v>
      </c>
    </row>
    <row r="6468" spans="1:6" hidden="1" x14ac:dyDescent="0.3">
      <c r="A6468" s="2">
        <v>43109</v>
      </c>
      <c r="B6468" t="s">
        <v>8028</v>
      </c>
      <c r="C6468" s="11">
        <v>8</v>
      </c>
      <c r="D6468" t="s">
        <v>1739</v>
      </c>
      <c r="E6468" s="11">
        <v>43</v>
      </c>
      <c r="F6468" t="s">
        <v>7922</v>
      </c>
    </row>
    <row r="6469" spans="1:6" hidden="1" x14ac:dyDescent="0.3">
      <c r="A6469" s="2">
        <v>43110</v>
      </c>
      <c r="B6469" t="s">
        <v>8029</v>
      </c>
      <c r="C6469" s="11">
        <v>8</v>
      </c>
      <c r="D6469" t="s">
        <v>1739</v>
      </c>
      <c r="E6469" s="11">
        <v>43</v>
      </c>
      <c r="F6469" t="s">
        <v>7922</v>
      </c>
    </row>
    <row r="6470" spans="1:6" hidden="1" x14ac:dyDescent="0.3">
      <c r="A6470" s="2">
        <v>43111</v>
      </c>
      <c r="B6470" t="s">
        <v>8030</v>
      </c>
      <c r="C6470" s="11">
        <v>8</v>
      </c>
      <c r="D6470" t="s">
        <v>1739</v>
      </c>
      <c r="E6470" s="11">
        <v>43</v>
      </c>
      <c r="F6470" t="s">
        <v>7922</v>
      </c>
    </row>
    <row r="6471" spans="1:6" hidden="1" x14ac:dyDescent="0.3">
      <c r="A6471" s="2">
        <v>43112</v>
      </c>
      <c r="B6471" t="s">
        <v>8031</v>
      </c>
      <c r="C6471" s="11">
        <v>8</v>
      </c>
      <c r="D6471" t="s">
        <v>1739</v>
      </c>
      <c r="E6471" s="11">
        <v>43</v>
      </c>
      <c r="F6471" t="s">
        <v>7922</v>
      </c>
    </row>
    <row r="6472" spans="1:6" hidden="1" x14ac:dyDescent="0.3">
      <c r="A6472" s="2">
        <v>43113</v>
      </c>
      <c r="B6472" t="s">
        <v>8032</v>
      </c>
      <c r="C6472" s="11">
        <v>8</v>
      </c>
      <c r="D6472" t="s">
        <v>1739</v>
      </c>
      <c r="E6472" s="11">
        <v>43</v>
      </c>
      <c r="F6472" t="s">
        <v>7922</v>
      </c>
    </row>
    <row r="6473" spans="1:6" hidden="1" x14ac:dyDescent="0.3">
      <c r="A6473" s="2">
        <v>43114</v>
      </c>
      <c r="B6473" t="s">
        <v>8033</v>
      </c>
      <c r="C6473" s="11">
        <v>8</v>
      </c>
      <c r="D6473" t="s">
        <v>1739</v>
      </c>
      <c r="E6473" s="11">
        <v>43</v>
      </c>
      <c r="F6473" t="s">
        <v>7922</v>
      </c>
    </row>
    <row r="6474" spans="1:6" hidden="1" x14ac:dyDescent="0.3">
      <c r="A6474" s="2">
        <v>43115</v>
      </c>
      <c r="B6474" t="s">
        <v>8034</v>
      </c>
      <c r="C6474" s="11">
        <v>8</v>
      </c>
      <c r="D6474" t="s">
        <v>1739</v>
      </c>
      <c r="E6474" s="11">
        <v>43</v>
      </c>
      <c r="F6474" t="s">
        <v>7922</v>
      </c>
    </row>
    <row r="6475" spans="1:6" hidden="1" x14ac:dyDescent="0.3">
      <c r="A6475" s="2">
        <v>43116</v>
      </c>
      <c r="B6475" t="s">
        <v>8035</v>
      </c>
      <c r="C6475" s="11">
        <v>8</v>
      </c>
      <c r="D6475" t="s">
        <v>1739</v>
      </c>
      <c r="E6475" s="11">
        <v>43</v>
      </c>
      <c r="F6475" t="s">
        <v>7922</v>
      </c>
    </row>
    <row r="6476" spans="1:6" hidden="1" x14ac:dyDescent="0.3">
      <c r="A6476" s="2">
        <v>43117</v>
      </c>
      <c r="B6476" t="s">
        <v>8036</v>
      </c>
      <c r="C6476" s="11">
        <v>8</v>
      </c>
      <c r="D6476" t="s">
        <v>1739</v>
      </c>
      <c r="E6476" s="11">
        <v>43</v>
      </c>
      <c r="F6476" t="s">
        <v>7922</v>
      </c>
    </row>
    <row r="6477" spans="1:6" hidden="1" x14ac:dyDescent="0.3">
      <c r="A6477" s="2">
        <v>43118</v>
      </c>
      <c r="B6477" t="s">
        <v>8037</v>
      </c>
      <c r="C6477" s="11">
        <v>8</v>
      </c>
      <c r="D6477" t="s">
        <v>1739</v>
      </c>
      <c r="E6477" s="11">
        <v>43</v>
      </c>
      <c r="F6477" t="s">
        <v>7922</v>
      </c>
    </row>
    <row r="6478" spans="1:6" hidden="1" x14ac:dyDescent="0.3">
      <c r="A6478" s="2">
        <v>43119</v>
      </c>
      <c r="B6478" t="s">
        <v>8038</v>
      </c>
      <c r="C6478" s="11">
        <v>8</v>
      </c>
      <c r="D6478" t="s">
        <v>1739</v>
      </c>
      <c r="E6478" s="11">
        <v>43</v>
      </c>
      <c r="F6478" t="s">
        <v>7922</v>
      </c>
    </row>
    <row r="6479" spans="1:6" hidden="1" x14ac:dyDescent="0.3">
      <c r="A6479" s="2">
        <v>43120</v>
      </c>
      <c r="B6479" t="s">
        <v>8039</v>
      </c>
      <c r="C6479" s="11">
        <v>8</v>
      </c>
      <c r="D6479" t="s">
        <v>1739</v>
      </c>
      <c r="E6479" s="11">
        <v>43</v>
      </c>
      <c r="F6479" t="s">
        <v>7922</v>
      </c>
    </row>
    <row r="6480" spans="1:6" hidden="1" x14ac:dyDescent="0.3">
      <c r="A6480" s="2">
        <v>43121</v>
      </c>
      <c r="B6480" t="s">
        <v>8040</v>
      </c>
      <c r="C6480" s="11">
        <v>8</v>
      </c>
      <c r="D6480" t="s">
        <v>1739</v>
      </c>
      <c r="E6480" s="11">
        <v>43</v>
      </c>
      <c r="F6480" t="s">
        <v>7922</v>
      </c>
    </row>
    <row r="6481" spans="1:6" hidden="1" x14ac:dyDescent="0.3">
      <c r="A6481" s="2">
        <v>43122</v>
      </c>
      <c r="B6481" t="s">
        <v>8041</v>
      </c>
      <c r="C6481" s="11">
        <v>8</v>
      </c>
      <c r="D6481" t="s">
        <v>1739</v>
      </c>
      <c r="E6481" s="11">
        <v>43</v>
      </c>
      <c r="F6481" t="s">
        <v>7922</v>
      </c>
    </row>
    <row r="6482" spans="1:6" hidden="1" x14ac:dyDescent="0.3">
      <c r="A6482" s="2">
        <v>43123</v>
      </c>
      <c r="B6482" t="s">
        <v>8042</v>
      </c>
      <c r="C6482" s="11">
        <v>8</v>
      </c>
      <c r="D6482" t="s">
        <v>1739</v>
      </c>
      <c r="E6482" s="11">
        <v>43</v>
      </c>
      <c r="F6482" t="s">
        <v>7922</v>
      </c>
    </row>
    <row r="6483" spans="1:6" hidden="1" x14ac:dyDescent="0.3">
      <c r="A6483" s="2">
        <v>43124</v>
      </c>
      <c r="B6483" t="s">
        <v>8043</v>
      </c>
      <c r="C6483" s="11">
        <v>8</v>
      </c>
      <c r="D6483" t="s">
        <v>1739</v>
      </c>
      <c r="E6483" s="11">
        <v>43</v>
      </c>
      <c r="F6483" t="s">
        <v>7922</v>
      </c>
    </row>
    <row r="6484" spans="1:6" hidden="1" x14ac:dyDescent="0.3">
      <c r="A6484" s="2">
        <v>43125</v>
      </c>
      <c r="B6484" t="s">
        <v>8044</v>
      </c>
      <c r="C6484" s="11">
        <v>8</v>
      </c>
      <c r="D6484" t="s">
        <v>1739</v>
      </c>
      <c r="E6484" s="11">
        <v>43</v>
      </c>
      <c r="F6484" t="s">
        <v>7922</v>
      </c>
    </row>
    <row r="6485" spans="1:6" hidden="1" x14ac:dyDescent="0.3">
      <c r="A6485" s="2">
        <v>43126</v>
      </c>
      <c r="B6485" t="s">
        <v>8045</v>
      </c>
      <c r="C6485" s="11">
        <v>8</v>
      </c>
      <c r="D6485" t="s">
        <v>1739</v>
      </c>
      <c r="E6485" s="11">
        <v>43</v>
      </c>
      <c r="F6485" t="s">
        <v>7922</v>
      </c>
    </row>
    <row r="6486" spans="1:6" hidden="1" x14ac:dyDescent="0.3">
      <c r="A6486" s="2">
        <v>43127</v>
      </c>
      <c r="B6486" t="s">
        <v>8046</v>
      </c>
      <c r="C6486" s="11">
        <v>8</v>
      </c>
      <c r="D6486" t="s">
        <v>1739</v>
      </c>
      <c r="E6486" s="11">
        <v>43</v>
      </c>
      <c r="F6486" t="s">
        <v>7922</v>
      </c>
    </row>
    <row r="6487" spans="1:6" hidden="1" x14ac:dyDescent="0.3">
      <c r="A6487" s="2">
        <v>43128</v>
      </c>
      <c r="B6487" t="s">
        <v>8047</v>
      </c>
      <c r="C6487" s="11">
        <v>8</v>
      </c>
      <c r="D6487" t="s">
        <v>1739</v>
      </c>
      <c r="E6487" s="11">
        <v>43</v>
      </c>
      <c r="F6487" t="s">
        <v>7922</v>
      </c>
    </row>
    <row r="6488" spans="1:6" hidden="1" x14ac:dyDescent="0.3">
      <c r="A6488" s="2">
        <v>43129</v>
      </c>
      <c r="B6488" t="s">
        <v>8048</v>
      </c>
      <c r="C6488" s="11">
        <v>8</v>
      </c>
      <c r="D6488" t="s">
        <v>1739</v>
      </c>
      <c r="E6488" s="11">
        <v>43</v>
      </c>
      <c r="F6488" t="s">
        <v>7922</v>
      </c>
    </row>
    <row r="6489" spans="1:6" hidden="1" x14ac:dyDescent="0.3">
      <c r="A6489" s="2">
        <v>43130</v>
      </c>
      <c r="B6489" t="s">
        <v>8049</v>
      </c>
      <c r="C6489" s="11">
        <v>8</v>
      </c>
      <c r="D6489" t="s">
        <v>1739</v>
      </c>
      <c r="E6489" s="11">
        <v>43</v>
      </c>
      <c r="F6489" t="s">
        <v>7922</v>
      </c>
    </row>
    <row r="6490" spans="1:6" hidden="1" x14ac:dyDescent="0.3">
      <c r="A6490" s="2">
        <v>43131</v>
      </c>
      <c r="B6490" t="s">
        <v>8050</v>
      </c>
      <c r="C6490" s="11">
        <v>8</v>
      </c>
      <c r="D6490" t="s">
        <v>1739</v>
      </c>
      <c r="E6490" s="11">
        <v>43</v>
      </c>
      <c r="F6490" t="s">
        <v>7922</v>
      </c>
    </row>
    <row r="6491" spans="1:6" hidden="1" x14ac:dyDescent="0.3">
      <c r="A6491" s="2">
        <v>43132</v>
      </c>
      <c r="B6491" t="s">
        <v>8051</v>
      </c>
      <c r="C6491" s="11">
        <v>8</v>
      </c>
      <c r="D6491" t="s">
        <v>1739</v>
      </c>
      <c r="E6491" s="11">
        <v>43</v>
      </c>
      <c r="F6491" t="s">
        <v>7922</v>
      </c>
    </row>
    <row r="6492" spans="1:6" hidden="1" x14ac:dyDescent="0.3">
      <c r="A6492" s="2">
        <v>43133</v>
      </c>
      <c r="B6492" t="s">
        <v>8052</v>
      </c>
      <c r="C6492" s="11">
        <v>8</v>
      </c>
      <c r="D6492" t="s">
        <v>1739</v>
      </c>
      <c r="E6492" s="11">
        <v>43</v>
      </c>
      <c r="F6492" t="s">
        <v>7922</v>
      </c>
    </row>
    <row r="6493" spans="1:6" hidden="1" x14ac:dyDescent="0.3">
      <c r="A6493" s="2">
        <v>43134</v>
      </c>
      <c r="B6493" t="s">
        <v>8053</v>
      </c>
      <c r="C6493" s="11">
        <v>8</v>
      </c>
      <c r="D6493" t="s">
        <v>1739</v>
      </c>
      <c r="E6493" s="11">
        <v>43</v>
      </c>
      <c r="F6493" t="s">
        <v>7922</v>
      </c>
    </row>
    <row r="6494" spans="1:6" hidden="1" x14ac:dyDescent="0.3">
      <c r="A6494" s="2">
        <v>43135</v>
      </c>
      <c r="B6494" t="s">
        <v>8054</v>
      </c>
      <c r="C6494" s="11">
        <v>8</v>
      </c>
      <c r="D6494" t="s">
        <v>1739</v>
      </c>
      <c r="E6494" s="11">
        <v>43</v>
      </c>
      <c r="F6494" t="s">
        <v>7922</v>
      </c>
    </row>
    <row r="6495" spans="1:6" hidden="1" x14ac:dyDescent="0.3">
      <c r="A6495" s="2">
        <v>43136</v>
      </c>
      <c r="B6495" t="s">
        <v>8055</v>
      </c>
      <c r="C6495" s="11">
        <v>8</v>
      </c>
      <c r="D6495" t="s">
        <v>1739</v>
      </c>
      <c r="E6495" s="11">
        <v>43</v>
      </c>
      <c r="F6495" t="s">
        <v>7922</v>
      </c>
    </row>
    <row r="6496" spans="1:6" hidden="1" x14ac:dyDescent="0.3">
      <c r="A6496" s="2">
        <v>43137</v>
      </c>
      <c r="B6496" t="s">
        <v>8056</v>
      </c>
      <c r="C6496" s="11">
        <v>8</v>
      </c>
      <c r="D6496" t="s">
        <v>1739</v>
      </c>
      <c r="E6496" s="11">
        <v>43</v>
      </c>
      <c r="F6496" t="s">
        <v>7922</v>
      </c>
    </row>
    <row r="6497" spans="1:6" hidden="1" x14ac:dyDescent="0.3">
      <c r="A6497" s="2">
        <v>43138</v>
      </c>
      <c r="B6497" t="s">
        <v>8057</v>
      </c>
      <c r="C6497" s="11">
        <v>8</v>
      </c>
      <c r="D6497" t="s">
        <v>1739</v>
      </c>
      <c r="E6497" s="11">
        <v>43</v>
      </c>
      <c r="F6497" t="s">
        <v>7922</v>
      </c>
    </row>
    <row r="6498" spans="1:6" hidden="1" x14ac:dyDescent="0.3">
      <c r="A6498" s="2">
        <v>43139</v>
      </c>
      <c r="B6498" t="s">
        <v>8058</v>
      </c>
      <c r="C6498" s="11">
        <v>8</v>
      </c>
      <c r="D6498" t="s">
        <v>1739</v>
      </c>
      <c r="E6498" s="11">
        <v>43</v>
      </c>
      <c r="F6498" t="s">
        <v>7922</v>
      </c>
    </row>
    <row r="6499" spans="1:6" hidden="1" x14ac:dyDescent="0.3">
      <c r="A6499" s="2">
        <v>43140</v>
      </c>
      <c r="B6499" t="s">
        <v>8059</v>
      </c>
      <c r="C6499" s="11">
        <v>8</v>
      </c>
      <c r="D6499" t="s">
        <v>1739</v>
      </c>
      <c r="E6499" s="11">
        <v>43</v>
      </c>
      <c r="F6499" t="s">
        <v>7922</v>
      </c>
    </row>
    <row r="6500" spans="1:6" hidden="1" x14ac:dyDescent="0.3">
      <c r="A6500" s="2">
        <v>43141</v>
      </c>
      <c r="B6500" t="s">
        <v>8060</v>
      </c>
      <c r="C6500" s="11">
        <v>8</v>
      </c>
      <c r="D6500" t="s">
        <v>1739</v>
      </c>
      <c r="E6500" s="11">
        <v>43</v>
      </c>
      <c r="F6500" t="s">
        <v>7922</v>
      </c>
    </row>
    <row r="6501" spans="1:6" hidden="1" x14ac:dyDescent="0.3">
      <c r="A6501" s="2">
        <v>43142</v>
      </c>
      <c r="B6501" t="s">
        <v>8061</v>
      </c>
      <c r="C6501" s="11">
        <v>8</v>
      </c>
      <c r="D6501" t="s">
        <v>1739</v>
      </c>
      <c r="E6501" s="11">
        <v>43</v>
      </c>
      <c r="F6501" t="s">
        <v>7922</v>
      </c>
    </row>
    <row r="6502" spans="1:6" hidden="1" x14ac:dyDescent="0.3">
      <c r="A6502" s="2">
        <v>43143</v>
      </c>
      <c r="B6502" t="s">
        <v>8062</v>
      </c>
      <c r="C6502" s="11">
        <v>8</v>
      </c>
      <c r="D6502" t="s">
        <v>1739</v>
      </c>
      <c r="E6502" s="11">
        <v>43</v>
      </c>
      <c r="F6502" t="s">
        <v>7922</v>
      </c>
    </row>
    <row r="6503" spans="1:6" hidden="1" x14ac:dyDescent="0.3">
      <c r="A6503" s="2">
        <v>43144</v>
      </c>
      <c r="B6503" t="s">
        <v>8063</v>
      </c>
      <c r="C6503" s="11">
        <v>8</v>
      </c>
      <c r="D6503" t="s">
        <v>1739</v>
      </c>
      <c r="E6503" s="11">
        <v>43</v>
      </c>
      <c r="F6503" t="s">
        <v>7922</v>
      </c>
    </row>
    <row r="6504" spans="1:6" hidden="1" x14ac:dyDescent="0.3">
      <c r="A6504" s="2">
        <v>43145</v>
      </c>
      <c r="B6504" t="s">
        <v>8064</v>
      </c>
      <c r="C6504" s="11">
        <v>8</v>
      </c>
      <c r="D6504" t="s">
        <v>1739</v>
      </c>
      <c r="E6504" s="11">
        <v>43</v>
      </c>
      <c r="F6504" t="s">
        <v>7922</v>
      </c>
    </row>
    <row r="6505" spans="1:6" hidden="1" x14ac:dyDescent="0.3">
      <c r="A6505" s="2">
        <v>43146</v>
      </c>
      <c r="B6505" t="s">
        <v>8065</v>
      </c>
      <c r="C6505" s="11">
        <v>8</v>
      </c>
      <c r="D6505" t="s">
        <v>1739</v>
      </c>
      <c r="E6505" s="11">
        <v>43</v>
      </c>
      <c r="F6505" t="s">
        <v>7922</v>
      </c>
    </row>
    <row r="6506" spans="1:6" hidden="1" x14ac:dyDescent="0.3">
      <c r="A6506" s="2">
        <v>43147</v>
      </c>
      <c r="B6506" t="s">
        <v>8066</v>
      </c>
      <c r="C6506" s="11">
        <v>8</v>
      </c>
      <c r="D6506" t="s">
        <v>1739</v>
      </c>
      <c r="E6506" s="11">
        <v>43</v>
      </c>
      <c r="F6506" t="s">
        <v>7922</v>
      </c>
    </row>
    <row r="6507" spans="1:6" hidden="1" x14ac:dyDescent="0.3">
      <c r="A6507" s="2">
        <v>43148</v>
      </c>
      <c r="B6507" t="s">
        <v>7922</v>
      </c>
      <c r="C6507" s="11">
        <v>8</v>
      </c>
      <c r="D6507" t="s">
        <v>1739</v>
      </c>
      <c r="E6507" s="11">
        <v>43</v>
      </c>
      <c r="F6507" t="s">
        <v>7922</v>
      </c>
    </row>
    <row r="6508" spans="1:6" hidden="1" x14ac:dyDescent="0.3">
      <c r="A6508" s="2">
        <v>43149</v>
      </c>
      <c r="B6508" t="s">
        <v>8067</v>
      </c>
      <c r="C6508" s="11">
        <v>8</v>
      </c>
      <c r="D6508" t="s">
        <v>1739</v>
      </c>
      <c r="E6508" s="11">
        <v>43</v>
      </c>
      <c r="F6508" t="s">
        <v>7922</v>
      </c>
    </row>
    <row r="6509" spans="1:6" hidden="1" x14ac:dyDescent="0.3">
      <c r="A6509" s="2">
        <v>43150</v>
      </c>
      <c r="B6509" t="s">
        <v>8068</v>
      </c>
      <c r="C6509" s="11">
        <v>8</v>
      </c>
      <c r="D6509" t="s">
        <v>1739</v>
      </c>
      <c r="E6509" s="11">
        <v>43</v>
      </c>
      <c r="F6509" t="s">
        <v>7922</v>
      </c>
    </row>
    <row r="6510" spans="1:6" hidden="1" x14ac:dyDescent="0.3">
      <c r="A6510" s="2">
        <v>43151</v>
      </c>
      <c r="B6510" t="s">
        <v>8069</v>
      </c>
      <c r="C6510" s="11">
        <v>8</v>
      </c>
      <c r="D6510" t="s">
        <v>1739</v>
      </c>
      <c r="E6510" s="11">
        <v>43</v>
      </c>
      <c r="F6510" t="s">
        <v>7922</v>
      </c>
    </row>
    <row r="6511" spans="1:6" hidden="1" x14ac:dyDescent="0.3">
      <c r="A6511" s="2">
        <v>43152</v>
      </c>
      <c r="B6511" t="s">
        <v>8070</v>
      </c>
      <c r="C6511" s="11">
        <v>8</v>
      </c>
      <c r="D6511" t="s">
        <v>1739</v>
      </c>
      <c r="E6511" s="11">
        <v>43</v>
      </c>
      <c r="F6511" t="s">
        <v>7922</v>
      </c>
    </row>
    <row r="6512" spans="1:6" hidden="1" x14ac:dyDescent="0.3">
      <c r="A6512" s="2">
        <v>43153</v>
      </c>
      <c r="B6512" t="s">
        <v>8071</v>
      </c>
      <c r="C6512" s="11">
        <v>8</v>
      </c>
      <c r="D6512" t="s">
        <v>1739</v>
      </c>
      <c r="E6512" s="11">
        <v>43</v>
      </c>
      <c r="F6512" t="s">
        <v>7922</v>
      </c>
    </row>
    <row r="6513" spans="1:6" hidden="1" x14ac:dyDescent="0.3">
      <c r="A6513" s="2">
        <v>43154</v>
      </c>
      <c r="B6513" t="s">
        <v>8072</v>
      </c>
      <c r="C6513" s="11">
        <v>8</v>
      </c>
      <c r="D6513" t="s">
        <v>1739</v>
      </c>
      <c r="E6513" s="11">
        <v>43</v>
      </c>
      <c r="F6513" t="s">
        <v>7922</v>
      </c>
    </row>
    <row r="6514" spans="1:6" hidden="1" x14ac:dyDescent="0.3">
      <c r="A6514" s="2">
        <v>43155</v>
      </c>
      <c r="B6514" t="s">
        <v>8073</v>
      </c>
      <c r="C6514" s="11">
        <v>8</v>
      </c>
      <c r="D6514" t="s">
        <v>1739</v>
      </c>
      <c r="E6514" s="11">
        <v>43</v>
      </c>
      <c r="F6514" t="s">
        <v>7922</v>
      </c>
    </row>
    <row r="6515" spans="1:6" hidden="1" x14ac:dyDescent="0.3">
      <c r="A6515" s="2">
        <v>43156</v>
      </c>
      <c r="B6515" t="s">
        <v>8074</v>
      </c>
      <c r="C6515" s="11">
        <v>8</v>
      </c>
      <c r="D6515" t="s">
        <v>1739</v>
      </c>
      <c r="E6515" s="11">
        <v>43</v>
      </c>
      <c r="F6515" t="s">
        <v>7922</v>
      </c>
    </row>
    <row r="6516" spans="1:6" hidden="1" x14ac:dyDescent="0.3">
      <c r="A6516" s="2">
        <v>43157</v>
      </c>
      <c r="B6516" t="s">
        <v>8075</v>
      </c>
      <c r="C6516" s="11">
        <v>8</v>
      </c>
      <c r="D6516" t="s">
        <v>1739</v>
      </c>
      <c r="E6516" s="11">
        <v>43</v>
      </c>
      <c r="F6516" t="s">
        <v>7922</v>
      </c>
    </row>
    <row r="6517" spans="1:6" hidden="1" x14ac:dyDescent="0.3">
      <c r="A6517" s="2">
        <v>43158</v>
      </c>
      <c r="B6517" t="s">
        <v>8076</v>
      </c>
      <c r="C6517" s="11">
        <v>8</v>
      </c>
      <c r="D6517" t="s">
        <v>1739</v>
      </c>
      <c r="E6517" s="11">
        <v>43</v>
      </c>
      <c r="F6517" t="s">
        <v>7922</v>
      </c>
    </row>
    <row r="6518" spans="1:6" hidden="1" x14ac:dyDescent="0.3">
      <c r="A6518" s="2">
        <v>43159</v>
      </c>
      <c r="B6518" t="s">
        <v>8077</v>
      </c>
      <c r="C6518" s="11">
        <v>8</v>
      </c>
      <c r="D6518" t="s">
        <v>1739</v>
      </c>
      <c r="E6518" s="11">
        <v>43</v>
      </c>
      <c r="F6518" t="s">
        <v>7922</v>
      </c>
    </row>
    <row r="6519" spans="1:6" hidden="1" x14ac:dyDescent="0.3">
      <c r="A6519" s="2">
        <v>43160</v>
      </c>
      <c r="B6519" t="s">
        <v>8078</v>
      </c>
      <c r="C6519" s="11">
        <v>8</v>
      </c>
      <c r="D6519" t="s">
        <v>1739</v>
      </c>
      <c r="E6519" s="11">
        <v>43</v>
      </c>
      <c r="F6519" t="s">
        <v>7922</v>
      </c>
    </row>
    <row r="6520" spans="1:6" hidden="1" x14ac:dyDescent="0.3">
      <c r="A6520" s="2">
        <v>43161</v>
      </c>
      <c r="B6520" t="s">
        <v>8079</v>
      </c>
      <c r="C6520" s="11">
        <v>8</v>
      </c>
      <c r="D6520" t="s">
        <v>1739</v>
      </c>
      <c r="E6520" s="11">
        <v>43</v>
      </c>
      <c r="F6520" t="s">
        <v>7922</v>
      </c>
    </row>
    <row r="6521" spans="1:6" hidden="1" x14ac:dyDescent="0.3">
      <c r="A6521" s="2">
        <v>43162</v>
      </c>
      <c r="B6521" t="s">
        <v>8080</v>
      </c>
      <c r="C6521" s="11">
        <v>8</v>
      </c>
      <c r="D6521" t="s">
        <v>1739</v>
      </c>
      <c r="E6521" s="11">
        <v>43</v>
      </c>
      <c r="F6521" t="s">
        <v>7922</v>
      </c>
    </row>
    <row r="6522" spans="1:6" hidden="1" x14ac:dyDescent="0.3">
      <c r="A6522" s="2">
        <v>43163</v>
      </c>
      <c r="B6522" t="s">
        <v>8081</v>
      </c>
      <c r="C6522" s="11">
        <v>8</v>
      </c>
      <c r="D6522" t="s">
        <v>1739</v>
      </c>
      <c r="E6522" s="11">
        <v>43</v>
      </c>
      <c r="F6522" t="s">
        <v>7922</v>
      </c>
    </row>
    <row r="6523" spans="1:6" hidden="1" x14ac:dyDescent="0.3">
      <c r="A6523" s="2">
        <v>43164</v>
      </c>
      <c r="B6523" t="s">
        <v>8082</v>
      </c>
      <c r="C6523" s="11">
        <v>8</v>
      </c>
      <c r="D6523" t="s">
        <v>1739</v>
      </c>
      <c r="E6523" s="11">
        <v>43</v>
      </c>
      <c r="F6523" t="s">
        <v>7922</v>
      </c>
    </row>
    <row r="6524" spans="1:6" hidden="1" x14ac:dyDescent="0.3">
      <c r="A6524" s="2">
        <v>43165</v>
      </c>
      <c r="B6524" t="s">
        <v>8083</v>
      </c>
      <c r="C6524" s="11">
        <v>8</v>
      </c>
      <c r="D6524" t="s">
        <v>1739</v>
      </c>
      <c r="E6524" s="11">
        <v>43</v>
      </c>
      <c r="F6524" t="s">
        <v>7922</v>
      </c>
    </row>
    <row r="6525" spans="1:6" hidden="1" x14ac:dyDescent="0.3">
      <c r="A6525" s="2">
        <v>43166</v>
      </c>
      <c r="B6525" t="s">
        <v>8084</v>
      </c>
      <c r="C6525" s="11">
        <v>8</v>
      </c>
      <c r="D6525" t="s">
        <v>1739</v>
      </c>
      <c r="E6525" s="11">
        <v>43</v>
      </c>
      <c r="F6525" t="s">
        <v>7922</v>
      </c>
    </row>
    <row r="6526" spans="1:6" hidden="1" x14ac:dyDescent="0.3">
      <c r="A6526" s="2">
        <v>43167</v>
      </c>
      <c r="B6526" t="s">
        <v>8085</v>
      </c>
      <c r="C6526" s="11">
        <v>8</v>
      </c>
      <c r="D6526" t="s">
        <v>1739</v>
      </c>
      <c r="E6526" s="11">
        <v>43</v>
      </c>
      <c r="F6526" t="s">
        <v>7922</v>
      </c>
    </row>
    <row r="6527" spans="1:6" hidden="1" x14ac:dyDescent="0.3">
      <c r="A6527" s="2">
        <v>43168</v>
      </c>
      <c r="B6527" t="s">
        <v>8086</v>
      </c>
      <c r="C6527" s="11">
        <v>8</v>
      </c>
      <c r="D6527" t="s">
        <v>1739</v>
      </c>
      <c r="E6527" s="11">
        <v>43</v>
      </c>
      <c r="F6527" t="s">
        <v>7922</v>
      </c>
    </row>
    <row r="6528" spans="1:6" hidden="1" x14ac:dyDescent="0.3">
      <c r="A6528" s="2">
        <v>43169</v>
      </c>
      <c r="B6528" t="s">
        <v>8087</v>
      </c>
      <c r="C6528" s="11">
        <v>8</v>
      </c>
      <c r="D6528" t="s">
        <v>1739</v>
      </c>
      <c r="E6528" s="11">
        <v>43</v>
      </c>
      <c r="F6528" t="s">
        <v>7922</v>
      </c>
    </row>
    <row r="6529" spans="1:6" hidden="1" x14ac:dyDescent="0.3">
      <c r="A6529" s="2">
        <v>43170</v>
      </c>
      <c r="B6529" t="s">
        <v>8088</v>
      </c>
      <c r="C6529" s="11">
        <v>8</v>
      </c>
      <c r="D6529" t="s">
        <v>1739</v>
      </c>
      <c r="E6529" s="11">
        <v>43</v>
      </c>
      <c r="F6529" t="s">
        <v>7922</v>
      </c>
    </row>
    <row r="6530" spans="1:6" hidden="1" x14ac:dyDescent="0.3">
      <c r="A6530" s="2">
        <v>43171</v>
      </c>
      <c r="B6530" t="s">
        <v>8089</v>
      </c>
      <c r="C6530" s="11">
        <v>8</v>
      </c>
      <c r="D6530" t="s">
        <v>1739</v>
      </c>
      <c r="E6530" s="11">
        <v>43</v>
      </c>
      <c r="F6530" t="s">
        <v>7922</v>
      </c>
    </row>
    <row r="6531" spans="1:6" hidden="1" x14ac:dyDescent="0.3">
      <c r="A6531" s="2">
        <v>43172</v>
      </c>
      <c r="B6531" t="s">
        <v>8090</v>
      </c>
      <c r="C6531" s="11">
        <v>8</v>
      </c>
      <c r="D6531" t="s">
        <v>1739</v>
      </c>
      <c r="E6531" s="11">
        <v>43</v>
      </c>
      <c r="F6531" t="s">
        <v>7922</v>
      </c>
    </row>
    <row r="6532" spans="1:6" hidden="1" x14ac:dyDescent="0.3">
      <c r="A6532" s="2">
        <v>43173</v>
      </c>
      <c r="B6532" t="s">
        <v>8091</v>
      </c>
      <c r="C6532" s="11">
        <v>8</v>
      </c>
      <c r="D6532" t="s">
        <v>1739</v>
      </c>
      <c r="E6532" s="11">
        <v>43</v>
      </c>
      <c r="F6532" t="s">
        <v>7922</v>
      </c>
    </row>
    <row r="6533" spans="1:6" hidden="1" x14ac:dyDescent="0.3">
      <c r="A6533" s="2">
        <v>43174</v>
      </c>
      <c r="B6533" t="s">
        <v>8092</v>
      </c>
      <c r="C6533" s="11">
        <v>8</v>
      </c>
      <c r="D6533" t="s">
        <v>1739</v>
      </c>
      <c r="E6533" s="11">
        <v>43</v>
      </c>
      <c r="F6533" t="s">
        <v>7922</v>
      </c>
    </row>
    <row r="6534" spans="1:6" hidden="1" x14ac:dyDescent="0.3">
      <c r="A6534" s="2">
        <v>43175</v>
      </c>
      <c r="B6534" t="s">
        <v>8093</v>
      </c>
      <c r="C6534" s="11">
        <v>8</v>
      </c>
      <c r="D6534" t="s">
        <v>1739</v>
      </c>
      <c r="E6534" s="11">
        <v>43</v>
      </c>
      <c r="F6534" t="s">
        <v>7922</v>
      </c>
    </row>
    <row r="6535" spans="1:6" hidden="1" x14ac:dyDescent="0.3">
      <c r="A6535" s="2">
        <v>43176</v>
      </c>
      <c r="B6535" t="s">
        <v>8094</v>
      </c>
      <c r="C6535" s="11">
        <v>8</v>
      </c>
      <c r="D6535" t="s">
        <v>1739</v>
      </c>
      <c r="E6535" s="11">
        <v>43</v>
      </c>
      <c r="F6535" t="s">
        <v>7922</v>
      </c>
    </row>
    <row r="6536" spans="1:6" hidden="1" x14ac:dyDescent="0.3">
      <c r="A6536" s="2">
        <v>43177</v>
      </c>
      <c r="B6536" t="s">
        <v>8095</v>
      </c>
      <c r="C6536" s="11">
        <v>8</v>
      </c>
      <c r="D6536" t="s">
        <v>1739</v>
      </c>
      <c r="E6536" s="11">
        <v>43</v>
      </c>
      <c r="F6536" t="s">
        <v>7922</v>
      </c>
    </row>
    <row r="6537" spans="1:6" hidden="1" x14ac:dyDescent="0.3">
      <c r="A6537" s="2">
        <v>43178</v>
      </c>
      <c r="B6537" t="s">
        <v>8096</v>
      </c>
      <c r="C6537" s="11">
        <v>8</v>
      </c>
      <c r="D6537" t="s">
        <v>1739</v>
      </c>
      <c r="E6537" s="11">
        <v>43</v>
      </c>
      <c r="F6537" t="s">
        <v>7922</v>
      </c>
    </row>
    <row r="6538" spans="1:6" hidden="1" x14ac:dyDescent="0.3">
      <c r="A6538" s="2">
        <v>43901</v>
      </c>
      <c r="B6538" t="s">
        <v>8097</v>
      </c>
      <c r="C6538" s="11">
        <v>8</v>
      </c>
      <c r="D6538" t="s">
        <v>1739</v>
      </c>
      <c r="E6538" s="11">
        <v>43</v>
      </c>
      <c r="F6538" t="s">
        <v>7922</v>
      </c>
    </row>
    <row r="6539" spans="1:6" hidden="1" x14ac:dyDescent="0.3">
      <c r="A6539" s="2">
        <v>43902</v>
      </c>
      <c r="B6539" t="s">
        <v>8098</v>
      </c>
      <c r="C6539" s="11">
        <v>8</v>
      </c>
      <c r="D6539" t="s">
        <v>1739</v>
      </c>
      <c r="E6539" s="11">
        <v>43</v>
      </c>
      <c r="F6539" t="s">
        <v>7922</v>
      </c>
    </row>
    <row r="6540" spans="1:6" hidden="1" x14ac:dyDescent="0.3">
      <c r="A6540" s="2">
        <v>43903</v>
      </c>
      <c r="B6540" t="s">
        <v>8099</v>
      </c>
      <c r="C6540" s="11">
        <v>8</v>
      </c>
      <c r="D6540" t="s">
        <v>1739</v>
      </c>
      <c r="E6540" s="11">
        <v>43</v>
      </c>
      <c r="F6540" t="s">
        <v>7922</v>
      </c>
    </row>
    <row r="6541" spans="1:6" hidden="1" x14ac:dyDescent="0.3">
      <c r="A6541" s="2">
        <v>43904</v>
      </c>
      <c r="B6541" t="s">
        <v>8100</v>
      </c>
      <c r="C6541" s="11">
        <v>8</v>
      </c>
      <c r="D6541" t="s">
        <v>1739</v>
      </c>
      <c r="E6541" s="11">
        <v>43</v>
      </c>
      <c r="F6541" t="s">
        <v>7922</v>
      </c>
    </row>
    <row r="6542" spans="1:6" hidden="1" x14ac:dyDescent="0.3">
      <c r="A6542" s="2">
        <v>43905</v>
      </c>
      <c r="B6542" t="s">
        <v>8101</v>
      </c>
      <c r="C6542" s="11">
        <v>8</v>
      </c>
      <c r="D6542" t="s">
        <v>1739</v>
      </c>
      <c r="E6542" s="11">
        <v>43</v>
      </c>
      <c r="F6542" t="s">
        <v>7922</v>
      </c>
    </row>
    <row r="6543" spans="1:6" hidden="1" x14ac:dyDescent="0.3">
      <c r="A6543" s="2">
        <v>43906</v>
      </c>
      <c r="B6543" t="s">
        <v>8102</v>
      </c>
      <c r="C6543" s="11">
        <v>8</v>
      </c>
      <c r="D6543" t="s">
        <v>1739</v>
      </c>
      <c r="E6543" s="11">
        <v>43</v>
      </c>
      <c r="F6543" t="s">
        <v>7922</v>
      </c>
    </row>
    <row r="6544" spans="1:6" hidden="1" x14ac:dyDescent="0.3">
      <c r="A6544" s="2">
        <v>43907</v>
      </c>
      <c r="B6544" t="s">
        <v>8103</v>
      </c>
      <c r="C6544" s="11">
        <v>8</v>
      </c>
      <c r="D6544" t="s">
        <v>1739</v>
      </c>
      <c r="E6544" s="11">
        <v>43</v>
      </c>
      <c r="F6544" t="s">
        <v>7922</v>
      </c>
    </row>
    <row r="6545" spans="1:6" hidden="1" x14ac:dyDescent="0.3">
      <c r="A6545" s="2">
        <v>44001</v>
      </c>
      <c r="B6545" t="s">
        <v>8104</v>
      </c>
      <c r="C6545" s="11">
        <v>2</v>
      </c>
      <c r="D6545" t="s">
        <v>4870</v>
      </c>
      <c r="E6545" s="11">
        <v>44</v>
      </c>
      <c r="F6545" t="s">
        <v>8105</v>
      </c>
    </row>
    <row r="6546" spans="1:6" hidden="1" x14ac:dyDescent="0.3">
      <c r="A6546" s="2">
        <v>44002</v>
      </c>
      <c r="B6546" t="s">
        <v>8106</v>
      </c>
      <c r="C6546" s="11">
        <v>2</v>
      </c>
      <c r="D6546" t="s">
        <v>4870</v>
      </c>
      <c r="E6546" s="11">
        <v>44</v>
      </c>
      <c r="F6546" t="s">
        <v>8105</v>
      </c>
    </row>
    <row r="6547" spans="1:6" hidden="1" x14ac:dyDescent="0.3">
      <c r="A6547" s="2">
        <v>44003</v>
      </c>
      <c r="B6547" t="s">
        <v>8107</v>
      </c>
      <c r="C6547" s="11">
        <v>2</v>
      </c>
      <c r="D6547" t="s">
        <v>4870</v>
      </c>
      <c r="E6547" s="11">
        <v>44</v>
      </c>
      <c r="F6547" t="s">
        <v>8105</v>
      </c>
    </row>
    <row r="6548" spans="1:6" hidden="1" x14ac:dyDescent="0.3">
      <c r="A6548" s="2">
        <v>44004</v>
      </c>
      <c r="B6548" t="s">
        <v>8108</v>
      </c>
      <c r="C6548" s="11">
        <v>2</v>
      </c>
      <c r="D6548" t="s">
        <v>4870</v>
      </c>
      <c r="E6548" s="11">
        <v>44</v>
      </c>
      <c r="F6548" t="s">
        <v>8105</v>
      </c>
    </row>
    <row r="6549" spans="1:6" hidden="1" x14ac:dyDescent="0.3">
      <c r="A6549" s="2">
        <v>44005</v>
      </c>
      <c r="B6549" t="s">
        <v>8109</v>
      </c>
      <c r="C6549" s="11">
        <v>2</v>
      </c>
      <c r="D6549" t="s">
        <v>4870</v>
      </c>
      <c r="E6549" s="11">
        <v>44</v>
      </c>
      <c r="F6549" t="s">
        <v>8105</v>
      </c>
    </row>
    <row r="6550" spans="1:6" hidden="1" x14ac:dyDescent="0.3">
      <c r="A6550" s="2">
        <v>44006</v>
      </c>
      <c r="B6550" t="s">
        <v>8110</v>
      </c>
      <c r="C6550" s="11">
        <v>2</v>
      </c>
      <c r="D6550" t="s">
        <v>4870</v>
      </c>
      <c r="E6550" s="11">
        <v>44</v>
      </c>
      <c r="F6550" t="s">
        <v>8105</v>
      </c>
    </row>
    <row r="6551" spans="1:6" hidden="1" x14ac:dyDescent="0.3">
      <c r="A6551" s="2">
        <v>44007</v>
      </c>
      <c r="B6551" t="s">
        <v>8111</v>
      </c>
      <c r="C6551" s="11">
        <v>2</v>
      </c>
      <c r="D6551" t="s">
        <v>4870</v>
      </c>
      <c r="E6551" s="11">
        <v>44</v>
      </c>
      <c r="F6551" t="s">
        <v>8105</v>
      </c>
    </row>
    <row r="6552" spans="1:6" hidden="1" x14ac:dyDescent="0.3">
      <c r="A6552" s="2">
        <v>44008</v>
      </c>
      <c r="B6552" t="s">
        <v>8112</v>
      </c>
      <c r="C6552" s="11">
        <v>2</v>
      </c>
      <c r="D6552" t="s">
        <v>4870</v>
      </c>
      <c r="E6552" s="11">
        <v>44</v>
      </c>
      <c r="F6552" t="s">
        <v>8105</v>
      </c>
    </row>
    <row r="6553" spans="1:6" hidden="1" x14ac:dyDescent="0.3">
      <c r="A6553" s="2">
        <v>44009</v>
      </c>
      <c r="B6553" t="s">
        <v>8113</v>
      </c>
      <c r="C6553" s="11">
        <v>2</v>
      </c>
      <c r="D6553" t="s">
        <v>4870</v>
      </c>
      <c r="E6553" s="11">
        <v>44</v>
      </c>
      <c r="F6553" t="s">
        <v>8105</v>
      </c>
    </row>
    <row r="6554" spans="1:6" hidden="1" x14ac:dyDescent="0.3">
      <c r="A6554" s="2">
        <v>44010</v>
      </c>
      <c r="B6554" t="s">
        <v>8114</v>
      </c>
      <c r="C6554" s="11">
        <v>2</v>
      </c>
      <c r="D6554" t="s">
        <v>4870</v>
      </c>
      <c r="E6554" s="11">
        <v>44</v>
      </c>
      <c r="F6554" t="s">
        <v>8105</v>
      </c>
    </row>
    <row r="6555" spans="1:6" hidden="1" x14ac:dyDescent="0.3">
      <c r="A6555" s="2">
        <v>44011</v>
      </c>
      <c r="B6555" t="s">
        <v>8115</v>
      </c>
      <c r="C6555" s="11">
        <v>2</v>
      </c>
      <c r="D6555" t="s">
        <v>4870</v>
      </c>
      <c r="E6555" s="11">
        <v>44</v>
      </c>
      <c r="F6555" t="s">
        <v>8105</v>
      </c>
    </row>
    <row r="6556" spans="1:6" hidden="1" x14ac:dyDescent="0.3">
      <c r="A6556" s="2">
        <v>44012</v>
      </c>
      <c r="B6556" t="s">
        <v>8116</v>
      </c>
      <c r="C6556" s="11">
        <v>2</v>
      </c>
      <c r="D6556" t="s">
        <v>4870</v>
      </c>
      <c r="E6556" s="11">
        <v>44</v>
      </c>
      <c r="F6556" t="s">
        <v>8105</v>
      </c>
    </row>
    <row r="6557" spans="1:6" hidden="1" x14ac:dyDescent="0.3">
      <c r="A6557" s="2">
        <v>44013</v>
      </c>
      <c r="B6557" t="s">
        <v>8117</v>
      </c>
      <c r="C6557" s="11">
        <v>2</v>
      </c>
      <c r="D6557" t="s">
        <v>4870</v>
      </c>
      <c r="E6557" s="11">
        <v>44</v>
      </c>
      <c r="F6557" t="s">
        <v>8105</v>
      </c>
    </row>
    <row r="6558" spans="1:6" hidden="1" x14ac:dyDescent="0.3">
      <c r="A6558" s="2">
        <v>44014</v>
      </c>
      <c r="B6558" t="s">
        <v>8118</v>
      </c>
      <c r="C6558" s="11">
        <v>2</v>
      </c>
      <c r="D6558" t="s">
        <v>4870</v>
      </c>
      <c r="E6558" s="11">
        <v>44</v>
      </c>
      <c r="F6558" t="s">
        <v>8105</v>
      </c>
    </row>
    <row r="6559" spans="1:6" hidden="1" x14ac:dyDescent="0.3">
      <c r="A6559" s="2">
        <v>44016</v>
      </c>
      <c r="B6559" t="s">
        <v>8119</v>
      </c>
      <c r="C6559" s="11">
        <v>2</v>
      </c>
      <c r="D6559" t="s">
        <v>4870</v>
      </c>
      <c r="E6559" s="11">
        <v>44</v>
      </c>
      <c r="F6559" t="s">
        <v>8105</v>
      </c>
    </row>
    <row r="6560" spans="1:6" hidden="1" x14ac:dyDescent="0.3">
      <c r="A6560" s="2">
        <v>44017</v>
      </c>
      <c r="B6560" t="s">
        <v>8120</v>
      </c>
      <c r="C6560" s="11">
        <v>2</v>
      </c>
      <c r="D6560" t="s">
        <v>4870</v>
      </c>
      <c r="E6560" s="11">
        <v>44</v>
      </c>
      <c r="F6560" t="s">
        <v>8105</v>
      </c>
    </row>
    <row r="6561" spans="1:6" hidden="1" x14ac:dyDescent="0.3">
      <c r="A6561" s="2">
        <v>44018</v>
      </c>
      <c r="B6561" t="s">
        <v>8121</v>
      </c>
      <c r="C6561" s="11">
        <v>2</v>
      </c>
      <c r="D6561" t="s">
        <v>4870</v>
      </c>
      <c r="E6561" s="11">
        <v>44</v>
      </c>
      <c r="F6561" t="s">
        <v>8105</v>
      </c>
    </row>
    <row r="6562" spans="1:6" hidden="1" x14ac:dyDescent="0.3">
      <c r="A6562" s="2">
        <v>44019</v>
      </c>
      <c r="B6562" t="s">
        <v>8122</v>
      </c>
      <c r="C6562" s="11">
        <v>2</v>
      </c>
      <c r="D6562" t="s">
        <v>4870</v>
      </c>
      <c r="E6562" s="11">
        <v>44</v>
      </c>
      <c r="F6562" t="s">
        <v>8105</v>
      </c>
    </row>
    <row r="6563" spans="1:6" hidden="1" x14ac:dyDescent="0.3">
      <c r="A6563" s="2">
        <v>44020</v>
      </c>
      <c r="B6563" t="s">
        <v>8123</v>
      </c>
      <c r="C6563" s="11">
        <v>2</v>
      </c>
      <c r="D6563" t="s">
        <v>4870</v>
      </c>
      <c r="E6563" s="11">
        <v>44</v>
      </c>
      <c r="F6563" t="s">
        <v>8105</v>
      </c>
    </row>
    <row r="6564" spans="1:6" hidden="1" x14ac:dyDescent="0.3">
      <c r="A6564" s="2">
        <v>44021</v>
      </c>
      <c r="B6564" t="s">
        <v>8124</v>
      </c>
      <c r="C6564" s="11">
        <v>2</v>
      </c>
      <c r="D6564" t="s">
        <v>4870</v>
      </c>
      <c r="E6564" s="11">
        <v>44</v>
      </c>
      <c r="F6564" t="s">
        <v>8105</v>
      </c>
    </row>
    <row r="6565" spans="1:6" hidden="1" x14ac:dyDescent="0.3">
      <c r="A6565" s="2">
        <v>44022</v>
      </c>
      <c r="B6565" t="s">
        <v>8125</v>
      </c>
      <c r="C6565" s="11">
        <v>2</v>
      </c>
      <c r="D6565" t="s">
        <v>4870</v>
      </c>
      <c r="E6565" s="11">
        <v>44</v>
      </c>
      <c r="F6565" t="s">
        <v>8105</v>
      </c>
    </row>
    <row r="6566" spans="1:6" hidden="1" x14ac:dyDescent="0.3">
      <c r="A6566" s="2">
        <v>44023</v>
      </c>
      <c r="B6566" t="s">
        <v>8126</v>
      </c>
      <c r="C6566" s="11">
        <v>2</v>
      </c>
      <c r="D6566" t="s">
        <v>4870</v>
      </c>
      <c r="E6566" s="11">
        <v>44</v>
      </c>
      <c r="F6566" t="s">
        <v>8105</v>
      </c>
    </row>
    <row r="6567" spans="1:6" hidden="1" x14ac:dyDescent="0.3">
      <c r="A6567" s="2">
        <v>44024</v>
      </c>
      <c r="B6567" t="s">
        <v>8127</v>
      </c>
      <c r="C6567" s="11">
        <v>2</v>
      </c>
      <c r="D6567" t="s">
        <v>4870</v>
      </c>
      <c r="E6567" s="11">
        <v>44</v>
      </c>
      <c r="F6567" t="s">
        <v>8105</v>
      </c>
    </row>
    <row r="6568" spans="1:6" hidden="1" x14ac:dyDescent="0.3">
      <c r="A6568" s="2">
        <v>44025</v>
      </c>
      <c r="B6568" t="s">
        <v>8128</v>
      </c>
      <c r="C6568" s="11">
        <v>2</v>
      </c>
      <c r="D6568" t="s">
        <v>4870</v>
      </c>
      <c r="E6568" s="11">
        <v>44</v>
      </c>
      <c r="F6568" t="s">
        <v>8105</v>
      </c>
    </row>
    <row r="6569" spans="1:6" hidden="1" x14ac:dyDescent="0.3">
      <c r="A6569" s="2">
        <v>44026</v>
      </c>
      <c r="B6569" t="s">
        <v>8129</v>
      </c>
      <c r="C6569" s="11">
        <v>2</v>
      </c>
      <c r="D6569" t="s">
        <v>4870</v>
      </c>
      <c r="E6569" s="11">
        <v>44</v>
      </c>
      <c r="F6569" t="s">
        <v>8105</v>
      </c>
    </row>
    <row r="6570" spans="1:6" hidden="1" x14ac:dyDescent="0.3">
      <c r="A6570" s="2">
        <v>44027</v>
      </c>
      <c r="B6570" t="s">
        <v>8130</v>
      </c>
      <c r="C6570" s="11">
        <v>2</v>
      </c>
      <c r="D6570" t="s">
        <v>4870</v>
      </c>
      <c r="E6570" s="11">
        <v>44</v>
      </c>
      <c r="F6570" t="s">
        <v>8105</v>
      </c>
    </row>
    <row r="6571" spans="1:6" hidden="1" x14ac:dyDescent="0.3">
      <c r="A6571" s="2">
        <v>44028</v>
      </c>
      <c r="B6571" t="s">
        <v>8131</v>
      </c>
      <c r="C6571" s="11">
        <v>2</v>
      </c>
      <c r="D6571" t="s">
        <v>4870</v>
      </c>
      <c r="E6571" s="11">
        <v>44</v>
      </c>
      <c r="F6571" t="s">
        <v>8105</v>
      </c>
    </row>
    <row r="6572" spans="1:6" hidden="1" x14ac:dyDescent="0.3">
      <c r="A6572" s="2">
        <v>44029</v>
      </c>
      <c r="B6572" t="s">
        <v>8132</v>
      </c>
      <c r="C6572" s="11">
        <v>2</v>
      </c>
      <c r="D6572" t="s">
        <v>4870</v>
      </c>
      <c r="E6572" s="11">
        <v>44</v>
      </c>
      <c r="F6572" t="s">
        <v>8105</v>
      </c>
    </row>
    <row r="6573" spans="1:6" hidden="1" x14ac:dyDescent="0.3">
      <c r="A6573" s="2">
        <v>44031</v>
      </c>
      <c r="B6573" t="s">
        <v>8133</v>
      </c>
      <c r="C6573" s="11">
        <v>2</v>
      </c>
      <c r="D6573" t="s">
        <v>4870</v>
      </c>
      <c r="E6573" s="11">
        <v>44</v>
      </c>
      <c r="F6573" t="s">
        <v>8105</v>
      </c>
    </row>
    <row r="6574" spans="1:6" hidden="1" x14ac:dyDescent="0.3">
      <c r="A6574" s="2">
        <v>44032</v>
      </c>
      <c r="B6574" t="s">
        <v>8134</v>
      </c>
      <c r="C6574" s="11">
        <v>2</v>
      </c>
      <c r="D6574" t="s">
        <v>4870</v>
      </c>
      <c r="E6574" s="11">
        <v>44</v>
      </c>
      <c r="F6574" t="s">
        <v>8105</v>
      </c>
    </row>
    <row r="6575" spans="1:6" hidden="1" x14ac:dyDescent="0.3">
      <c r="A6575" s="2">
        <v>44033</v>
      </c>
      <c r="B6575" t="s">
        <v>8135</v>
      </c>
      <c r="C6575" s="11">
        <v>2</v>
      </c>
      <c r="D6575" t="s">
        <v>4870</v>
      </c>
      <c r="E6575" s="11">
        <v>44</v>
      </c>
      <c r="F6575" t="s">
        <v>8105</v>
      </c>
    </row>
    <row r="6576" spans="1:6" hidden="1" x14ac:dyDescent="0.3">
      <c r="A6576" s="2">
        <v>44034</v>
      </c>
      <c r="B6576" t="s">
        <v>8136</v>
      </c>
      <c r="C6576" s="11">
        <v>2</v>
      </c>
      <c r="D6576" t="s">
        <v>4870</v>
      </c>
      <c r="E6576" s="11">
        <v>44</v>
      </c>
      <c r="F6576" t="s">
        <v>8105</v>
      </c>
    </row>
    <row r="6577" spans="1:6" hidden="1" x14ac:dyDescent="0.3">
      <c r="A6577" s="2">
        <v>44035</v>
      </c>
      <c r="B6577" t="s">
        <v>8137</v>
      </c>
      <c r="C6577" s="11">
        <v>2</v>
      </c>
      <c r="D6577" t="s">
        <v>4870</v>
      </c>
      <c r="E6577" s="11">
        <v>44</v>
      </c>
      <c r="F6577" t="s">
        <v>8105</v>
      </c>
    </row>
    <row r="6578" spans="1:6" hidden="1" x14ac:dyDescent="0.3">
      <c r="A6578" s="2">
        <v>44036</v>
      </c>
      <c r="B6578" t="s">
        <v>8138</v>
      </c>
      <c r="C6578" s="11">
        <v>2</v>
      </c>
      <c r="D6578" t="s">
        <v>4870</v>
      </c>
      <c r="E6578" s="11">
        <v>44</v>
      </c>
      <c r="F6578" t="s">
        <v>8105</v>
      </c>
    </row>
    <row r="6579" spans="1:6" hidden="1" x14ac:dyDescent="0.3">
      <c r="A6579" s="2">
        <v>44037</v>
      </c>
      <c r="B6579" t="s">
        <v>8139</v>
      </c>
      <c r="C6579" s="11">
        <v>2</v>
      </c>
      <c r="D6579" t="s">
        <v>4870</v>
      </c>
      <c r="E6579" s="11">
        <v>44</v>
      </c>
      <c r="F6579" t="s">
        <v>8105</v>
      </c>
    </row>
    <row r="6580" spans="1:6" hidden="1" x14ac:dyDescent="0.3">
      <c r="A6580" s="2">
        <v>44038</v>
      </c>
      <c r="B6580" t="s">
        <v>8140</v>
      </c>
      <c r="C6580" s="11">
        <v>2</v>
      </c>
      <c r="D6580" t="s">
        <v>4870</v>
      </c>
      <c r="E6580" s="11">
        <v>44</v>
      </c>
      <c r="F6580" t="s">
        <v>8105</v>
      </c>
    </row>
    <row r="6581" spans="1:6" hidden="1" x14ac:dyDescent="0.3">
      <c r="A6581" s="2">
        <v>44039</v>
      </c>
      <c r="B6581" t="s">
        <v>8141</v>
      </c>
      <c r="C6581" s="11">
        <v>2</v>
      </c>
      <c r="D6581" t="s">
        <v>4870</v>
      </c>
      <c r="E6581" s="11">
        <v>44</v>
      </c>
      <c r="F6581" t="s">
        <v>8105</v>
      </c>
    </row>
    <row r="6582" spans="1:6" hidden="1" x14ac:dyDescent="0.3">
      <c r="A6582" s="2">
        <v>44040</v>
      </c>
      <c r="B6582" t="s">
        <v>8142</v>
      </c>
      <c r="C6582" s="11">
        <v>2</v>
      </c>
      <c r="D6582" t="s">
        <v>4870</v>
      </c>
      <c r="E6582" s="11">
        <v>44</v>
      </c>
      <c r="F6582" t="s">
        <v>8105</v>
      </c>
    </row>
    <row r="6583" spans="1:6" hidden="1" x14ac:dyDescent="0.3">
      <c r="A6583" s="2">
        <v>44041</v>
      </c>
      <c r="B6583" t="s">
        <v>8143</v>
      </c>
      <c r="C6583" s="11">
        <v>2</v>
      </c>
      <c r="D6583" t="s">
        <v>4870</v>
      </c>
      <c r="E6583" s="11">
        <v>44</v>
      </c>
      <c r="F6583" t="s">
        <v>8105</v>
      </c>
    </row>
    <row r="6584" spans="1:6" hidden="1" x14ac:dyDescent="0.3">
      <c r="A6584" s="2">
        <v>44042</v>
      </c>
      <c r="B6584" t="s">
        <v>8144</v>
      </c>
      <c r="C6584" s="11">
        <v>2</v>
      </c>
      <c r="D6584" t="s">
        <v>4870</v>
      </c>
      <c r="E6584" s="11">
        <v>44</v>
      </c>
      <c r="F6584" t="s">
        <v>8105</v>
      </c>
    </row>
    <row r="6585" spans="1:6" hidden="1" x14ac:dyDescent="0.3">
      <c r="A6585" s="2">
        <v>44043</v>
      </c>
      <c r="B6585" t="s">
        <v>8145</v>
      </c>
      <c r="C6585" s="11">
        <v>2</v>
      </c>
      <c r="D6585" t="s">
        <v>4870</v>
      </c>
      <c r="E6585" s="11">
        <v>44</v>
      </c>
      <c r="F6585" t="s">
        <v>8105</v>
      </c>
    </row>
    <row r="6586" spans="1:6" hidden="1" x14ac:dyDescent="0.3">
      <c r="A6586" s="2">
        <v>44044</v>
      </c>
      <c r="B6586" t="s">
        <v>8146</v>
      </c>
      <c r="C6586" s="11">
        <v>2</v>
      </c>
      <c r="D6586" t="s">
        <v>4870</v>
      </c>
      <c r="E6586" s="11">
        <v>44</v>
      </c>
      <c r="F6586" t="s">
        <v>8105</v>
      </c>
    </row>
    <row r="6587" spans="1:6" hidden="1" x14ac:dyDescent="0.3">
      <c r="A6587" s="2">
        <v>44045</v>
      </c>
      <c r="B6587" t="s">
        <v>8147</v>
      </c>
      <c r="C6587" s="11">
        <v>2</v>
      </c>
      <c r="D6587" t="s">
        <v>4870</v>
      </c>
      <c r="E6587" s="11">
        <v>44</v>
      </c>
      <c r="F6587" t="s">
        <v>8105</v>
      </c>
    </row>
    <row r="6588" spans="1:6" hidden="1" x14ac:dyDescent="0.3">
      <c r="A6588" s="2">
        <v>44046</v>
      </c>
      <c r="B6588" t="s">
        <v>8148</v>
      </c>
      <c r="C6588" s="11">
        <v>2</v>
      </c>
      <c r="D6588" t="s">
        <v>4870</v>
      </c>
      <c r="E6588" s="11">
        <v>44</v>
      </c>
      <c r="F6588" t="s">
        <v>8105</v>
      </c>
    </row>
    <row r="6589" spans="1:6" hidden="1" x14ac:dyDescent="0.3">
      <c r="A6589" s="2">
        <v>44047</v>
      </c>
      <c r="B6589" t="s">
        <v>8149</v>
      </c>
      <c r="C6589" s="11">
        <v>2</v>
      </c>
      <c r="D6589" t="s">
        <v>4870</v>
      </c>
      <c r="E6589" s="11">
        <v>44</v>
      </c>
      <c r="F6589" t="s">
        <v>8105</v>
      </c>
    </row>
    <row r="6590" spans="1:6" hidden="1" x14ac:dyDescent="0.3">
      <c r="A6590" s="2">
        <v>44048</v>
      </c>
      <c r="B6590" t="s">
        <v>8150</v>
      </c>
      <c r="C6590" s="11">
        <v>2</v>
      </c>
      <c r="D6590" t="s">
        <v>4870</v>
      </c>
      <c r="E6590" s="11">
        <v>44</v>
      </c>
      <c r="F6590" t="s">
        <v>8105</v>
      </c>
    </row>
    <row r="6591" spans="1:6" hidden="1" x14ac:dyDescent="0.3">
      <c r="A6591" s="2">
        <v>44049</v>
      </c>
      <c r="B6591" t="s">
        <v>8151</v>
      </c>
      <c r="C6591" s="11">
        <v>2</v>
      </c>
      <c r="D6591" t="s">
        <v>4870</v>
      </c>
      <c r="E6591" s="11">
        <v>44</v>
      </c>
      <c r="F6591" t="s">
        <v>8105</v>
      </c>
    </row>
    <row r="6592" spans="1:6" hidden="1" x14ac:dyDescent="0.3">
      <c r="A6592" s="2">
        <v>44050</v>
      </c>
      <c r="B6592" t="s">
        <v>8152</v>
      </c>
      <c r="C6592" s="11">
        <v>2</v>
      </c>
      <c r="D6592" t="s">
        <v>4870</v>
      </c>
      <c r="E6592" s="11">
        <v>44</v>
      </c>
      <c r="F6592" t="s">
        <v>8105</v>
      </c>
    </row>
    <row r="6593" spans="1:6" hidden="1" x14ac:dyDescent="0.3">
      <c r="A6593" s="2">
        <v>44051</v>
      </c>
      <c r="B6593" t="s">
        <v>8153</v>
      </c>
      <c r="C6593" s="11">
        <v>2</v>
      </c>
      <c r="D6593" t="s">
        <v>4870</v>
      </c>
      <c r="E6593" s="11">
        <v>44</v>
      </c>
      <c r="F6593" t="s">
        <v>8105</v>
      </c>
    </row>
    <row r="6594" spans="1:6" hidden="1" x14ac:dyDescent="0.3">
      <c r="A6594" s="2">
        <v>44052</v>
      </c>
      <c r="B6594" t="s">
        <v>8154</v>
      </c>
      <c r="C6594" s="11">
        <v>2</v>
      </c>
      <c r="D6594" t="s">
        <v>4870</v>
      </c>
      <c r="E6594" s="11">
        <v>44</v>
      </c>
      <c r="F6594" t="s">
        <v>8105</v>
      </c>
    </row>
    <row r="6595" spans="1:6" hidden="1" x14ac:dyDescent="0.3">
      <c r="A6595" s="2">
        <v>44053</v>
      </c>
      <c r="B6595" t="s">
        <v>8155</v>
      </c>
      <c r="C6595" s="11">
        <v>2</v>
      </c>
      <c r="D6595" t="s">
        <v>4870</v>
      </c>
      <c r="E6595" s="11">
        <v>44</v>
      </c>
      <c r="F6595" t="s">
        <v>8105</v>
      </c>
    </row>
    <row r="6596" spans="1:6" hidden="1" x14ac:dyDescent="0.3">
      <c r="A6596" s="2">
        <v>44054</v>
      </c>
      <c r="B6596" t="s">
        <v>8156</v>
      </c>
      <c r="C6596" s="11">
        <v>2</v>
      </c>
      <c r="D6596" t="s">
        <v>4870</v>
      </c>
      <c r="E6596" s="11">
        <v>44</v>
      </c>
      <c r="F6596" t="s">
        <v>8105</v>
      </c>
    </row>
    <row r="6597" spans="1:6" hidden="1" x14ac:dyDescent="0.3">
      <c r="A6597" s="2">
        <v>44055</v>
      </c>
      <c r="B6597" t="s">
        <v>8157</v>
      </c>
      <c r="C6597" s="11">
        <v>2</v>
      </c>
      <c r="D6597" t="s">
        <v>4870</v>
      </c>
      <c r="E6597" s="11">
        <v>44</v>
      </c>
      <c r="F6597" t="s">
        <v>8105</v>
      </c>
    </row>
    <row r="6598" spans="1:6" hidden="1" x14ac:dyDescent="0.3">
      <c r="A6598" s="2">
        <v>44056</v>
      </c>
      <c r="B6598" t="s">
        <v>8158</v>
      </c>
      <c r="C6598" s="11">
        <v>2</v>
      </c>
      <c r="D6598" t="s">
        <v>4870</v>
      </c>
      <c r="E6598" s="11">
        <v>44</v>
      </c>
      <c r="F6598" t="s">
        <v>8105</v>
      </c>
    </row>
    <row r="6599" spans="1:6" hidden="1" x14ac:dyDescent="0.3">
      <c r="A6599" s="2">
        <v>44059</v>
      </c>
      <c r="B6599" t="s">
        <v>8159</v>
      </c>
      <c r="C6599" s="11">
        <v>2</v>
      </c>
      <c r="D6599" t="s">
        <v>4870</v>
      </c>
      <c r="E6599" s="11">
        <v>44</v>
      </c>
      <c r="F6599" t="s">
        <v>8105</v>
      </c>
    </row>
    <row r="6600" spans="1:6" hidden="1" x14ac:dyDescent="0.3">
      <c r="A6600" s="2">
        <v>44060</v>
      </c>
      <c r="B6600" t="s">
        <v>8160</v>
      </c>
      <c r="C6600" s="11">
        <v>2</v>
      </c>
      <c r="D6600" t="s">
        <v>4870</v>
      </c>
      <c r="E6600" s="11">
        <v>44</v>
      </c>
      <c r="F6600" t="s">
        <v>8105</v>
      </c>
    </row>
    <row r="6601" spans="1:6" hidden="1" x14ac:dyDescent="0.3">
      <c r="A6601" s="2">
        <v>44061</v>
      </c>
      <c r="B6601" t="s">
        <v>8161</v>
      </c>
      <c r="C6601" s="11">
        <v>2</v>
      </c>
      <c r="D6601" t="s">
        <v>4870</v>
      </c>
      <c r="E6601" s="11">
        <v>44</v>
      </c>
      <c r="F6601" t="s">
        <v>8105</v>
      </c>
    </row>
    <row r="6602" spans="1:6" hidden="1" x14ac:dyDescent="0.3">
      <c r="A6602" s="2">
        <v>44062</v>
      </c>
      <c r="B6602" t="s">
        <v>8162</v>
      </c>
      <c r="C6602" s="11">
        <v>2</v>
      </c>
      <c r="D6602" t="s">
        <v>4870</v>
      </c>
      <c r="E6602" s="11">
        <v>44</v>
      </c>
      <c r="F6602" t="s">
        <v>8105</v>
      </c>
    </row>
    <row r="6603" spans="1:6" hidden="1" x14ac:dyDescent="0.3">
      <c r="A6603" s="2">
        <v>44063</v>
      </c>
      <c r="B6603" t="s">
        <v>8163</v>
      </c>
      <c r="C6603" s="11">
        <v>2</v>
      </c>
      <c r="D6603" t="s">
        <v>4870</v>
      </c>
      <c r="E6603" s="11">
        <v>44</v>
      </c>
      <c r="F6603" t="s">
        <v>8105</v>
      </c>
    </row>
    <row r="6604" spans="1:6" hidden="1" x14ac:dyDescent="0.3">
      <c r="A6604" s="2">
        <v>44064</v>
      </c>
      <c r="B6604" t="s">
        <v>8164</v>
      </c>
      <c r="C6604" s="11">
        <v>2</v>
      </c>
      <c r="D6604" t="s">
        <v>4870</v>
      </c>
      <c r="E6604" s="11">
        <v>44</v>
      </c>
      <c r="F6604" t="s">
        <v>8105</v>
      </c>
    </row>
    <row r="6605" spans="1:6" hidden="1" x14ac:dyDescent="0.3">
      <c r="A6605" s="2">
        <v>44065</v>
      </c>
      <c r="B6605" t="s">
        <v>8165</v>
      </c>
      <c r="C6605" s="11">
        <v>2</v>
      </c>
      <c r="D6605" t="s">
        <v>4870</v>
      </c>
      <c r="E6605" s="11">
        <v>44</v>
      </c>
      <c r="F6605" t="s">
        <v>8105</v>
      </c>
    </row>
    <row r="6606" spans="1:6" hidden="1" x14ac:dyDescent="0.3">
      <c r="A6606" s="2">
        <v>44066</v>
      </c>
      <c r="B6606" t="s">
        <v>8166</v>
      </c>
      <c r="C6606" s="11">
        <v>2</v>
      </c>
      <c r="D6606" t="s">
        <v>4870</v>
      </c>
      <c r="E6606" s="11">
        <v>44</v>
      </c>
      <c r="F6606" t="s">
        <v>8105</v>
      </c>
    </row>
    <row r="6607" spans="1:6" hidden="1" x14ac:dyDescent="0.3">
      <c r="A6607" s="2">
        <v>44067</v>
      </c>
      <c r="B6607" t="s">
        <v>8167</v>
      </c>
      <c r="C6607" s="11">
        <v>2</v>
      </c>
      <c r="D6607" t="s">
        <v>4870</v>
      </c>
      <c r="E6607" s="11">
        <v>44</v>
      </c>
      <c r="F6607" t="s">
        <v>8105</v>
      </c>
    </row>
    <row r="6608" spans="1:6" hidden="1" x14ac:dyDescent="0.3">
      <c r="A6608" s="2">
        <v>44068</v>
      </c>
      <c r="B6608" t="s">
        <v>8168</v>
      </c>
      <c r="C6608" s="11">
        <v>2</v>
      </c>
      <c r="D6608" t="s">
        <v>4870</v>
      </c>
      <c r="E6608" s="11">
        <v>44</v>
      </c>
      <c r="F6608" t="s">
        <v>8105</v>
      </c>
    </row>
    <row r="6609" spans="1:6" hidden="1" x14ac:dyDescent="0.3">
      <c r="A6609" s="2">
        <v>44070</v>
      </c>
      <c r="B6609" t="s">
        <v>8169</v>
      </c>
      <c r="C6609" s="11">
        <v>2</v>
      </c>
      <c r="D6609" t="s">
        <v>4870</v>
      </c>
      <c r="E6609" s="11">
        <v>44</v>
      </c>
      <c r="F6609" t="s">
        <v>8105</v>
      </c>
    </row>
    <row r="6610" spans="1:6" hidden="1" x14ac:dyDescent="0.3">
      <c r="A6610" s="2">
        <v>44071</v>
      </c>
      <c r="B6610" t="s">
        <v>8170</v>
      </c>
      <c r="C6610" s="11">
        <v>2</v>
      </c>
      <c r="D6610" t="s">
        <v>4870</v>
      </c>
      <c r="E6610" s="11">
        <v>44</v>
      </c>
      <c r="F6610" t="s">
        <v>8105</v>
      </c>
    </row>
    <row r="6611" spans="1:6" hidden="1" x14ac:dyDescent="0.3">
      <c r="A6611" s="2">
        <v>44074</v>
      </c>
      <c r="B6611" t="s">
        <v>8171</v>
      </c>
      <c r="C6611" s="11">
        <v>2</v>
      </c>
      <c r="D6611" t="s">
        <v>4870</v>
      </c>
      <c r="E6611" s="11">
        <v>44</v>
      </c>
      <c r="F6611" t="s">
        <v>8105</v>
      </c>
    </row>
    <row r="6612" spans="1:6" hidden="1" x14ac:dyDescent="0.3">
      <c r="A6612" s="2">
        <v>44075</v>
      </c>
      <c r="B6612" t="s">
        <v>8172</v>
      </c>
      <c r="C6612" s="11">
        <v>2</v>
      </c>
      <c r="D6612" t="s">
        <v>4870</v>
      </c>
      <c r="E6612" s="11">
        <v>44</v>
      </c>
      <c r="F6612" t="s">
        <v>8105</v>
      </c>
    </row>
    <row r="6613" spans="1:6" hidden="1" x14ac:dyDescent="0.3">
      <c r="A6613" s="2">
        <v>44076</v>
      </c>
      <c r="B6613" t="s">
        <v>8173</v>
      </c>
      <c r="C6613" s="11">
        <v>2</v>
      </c>
      <c r="D6613" t="s">
        <v>4870</v>
      </c>
      <c r="E6613" s="11">
        <v>44</v>
      </c>
      <c r="F6613" t="s">
        <v>8105</v>
      </c>
    </row>
    <row r="6614" spans="1:6" hidden="1" x14ac:dyDescent="0.3">
      <c r="A6614" s="2">
        <v>44077</v>
      </c>
      <c r="B6614" t="s">
        <v>8174</v>
      </c>
      <c r="C6614" s="11">
        <v>2</v>
      </c>
      <c r="D6614" t="s">
        <v>4870</v>
      </c>
      <c r="E6614" s="11">
        <v>44</v>
      </c>
      <c r="F6614" t="s">
        <v>8105</v>
      </c>
    </row>
    <row r="6615" spans="1:6" hidden="1" x14ac:dyDescent="0.3">
      <c r="A6615" s="2">
        <v>44080</v>
      </c>
      <c r="B6615" t="s">
        <v>8175</v>
      </c>
      <c r="C6615" s="11">
        <v>2</v>
      </c>
      <c r="D6615" t="s">
        <v>4870</v>
      </c>
      <c r="E6615" s="11">
        <v>44</v>
      </c>
      <c r="F6615" t="s">
        <v>8105</v>
      </c>
    </row>
    <row r="6616" spans="1:6" hidden="1" x14ac:dyDescent="0.3">
      <c r="A6616" s="2">
        <v>44082</v>
      </c>
      <c r="B6616" t="s">
        <v>8176</v>
      </c>
      <c r="C6616" s="11">
        <v>2</v>
      </c>
      <c r="D6616" t="s">
        <v>4870</v>
      </c>
      <c r="E6616" s="11">
        <v>44</v>
      </c>
      <c r="F6616" t="s">
        <v>8105</v>
      </c>
    </row>
    <row r="6617" spans="1:6" hidden="1" x14ac:dyDescent="0.3">
      <c r="A6617" s="2">
        <v>44084</v>
      </c>
      <c r="B6617" t="s">
        <v>8177</v>
      </c>
      <c r="C6617" s="11">
        <v>2</v>
      </c>
      <c r="D6617" t="s">
        <v>4870</v>
      </c>
      <c r="E6617" s="11">
        <v>44</v>
      </c>
      <c r="F6617" t="s">
        <v>8105</v>
      </c>
    </row>
    <row r="6618" spans="1:6" hidden="1" x14ac:dyDescent="0.3">
      <c r="A6618" s="2">
        <v>44085</v>
      </c>
      <c r="B6618" t="s">
        <v>8178</v>
      </c>
      <c r="C6618" s="11">
        <v>2</v>
      </c>
      <c r="D6618" t="s">
        <v>4870</v>
      </c>
      <c r="E6618" s="11">
        <v>44</v>
      </c>
      <c r="F6618" t="s">
        <v>8105</v>
      </c>
    </row>
    <row r="6619" spans="1:6" hidden="1" x14ac:dyDescent="0.3">
      <c r="A6619" s="2">
        <v>44086</v>
      </c>
      <c r="B6619" t="s">
        <v>8179</v>
      </c>
      <c r="C6619" s="11">
        <v>2</v>
      </c>
      <c r="D6619" t="s">
        <v>4870</v>
      </c>
      <c r="E6619" s="11">
        <v>44</v>
      </c>
      <c r="F6619" t="s">
        <v>8105</v>
      </c>
    </row>
    <row r="6620" spans="1:6" hidden="1" x14ac:dyDescent="0.3">
      <c r="A6620" s="2">
        <v>44087</v>
      </c>
      <c r="B6620" t="s">
        <v>8180</v>
      </c>
      <c r="C6620" s="11">
        <v>2</v>
      </c>
      <c r="D6620" t="s">
        <v>4870</v>
      </c>
      <c r="E6620" s="11">
        <v>44</v>
      </c>
      <c r="F6620" t="s">
        <v>8105</v>
      </c>
    </row>
    <row r="6621" spans="1:6" hidden="1" x14ac:dyDescent="0.3">
      <c r="A6621" s="2">
        <v>44088</v>
      </c>
      <c r="B6621" t="s">
        <v>8181</v>
      </c>
      <c r="C6621" s="11">
        <v>2</v>
      </c>
      <c r="D6621" t="s">
        <v>4870</v>
      </c>
      <c r="E6621" s="11">
        <v>44</v>
      </c>
      <c r="F6621" t="s">
        <v>8105</v>
      </c>
    </row>
    <row r="6622" spans="1:6" hidden="1" x14ac:dyDescent="0.3">
      <c r="A6622" s="2">
        <v>44089</v>
      </c>
      <c r="B6622" t="s">
        <v>8182</v>
      </c>
      <c r="C6622" s="11">
        <v>2</v>
      </c>
      <c r="D6622" t="s">
        <v>4870</v>
      </c>
      <c r="E6622" s="11">
        <v>44</v>
      </c>
      <c r="F6622" t="s">
        <v>8105</v>
      </c>
    </row>
    <row r="6623" spans="1:6" hidden="1" x14ac:dyDescent="0.3">
      <c r="A6623" s="2">
        <v>44090</v>
      </c>
      <c r="B6623" t="s">
        <v>8183</v>
      </c>
      <c r="C6623" s="11">
        <v>2</v>
      </c>
      <c r="D6623" t="s">
        <v>4870</v>
      </c>
      <c r="E6623" s="11">
        <v>44</v>
      </c>
      <c r="F6623" t="s">
        <v>8105</v>
      </c>
    </row>
    <row r="6624" spans="1:6" hidden="1" x14ac:dyDescent="0.3">
      <c r="A6624" s="2">
        <v>44092</v>
      </c>
      <c r="B6624" t="s">
        <v>8184</v>
      </c>
      <c r="C6624" s="11">
        <v>2</v>
      </c>
      <c r="D6624" t="s">
        <v>4870</v>
      </c>
      <c r="E6624" s="11">
        <v>44</v>
      </c>
      <c r="F6624" t="s">
        <v>8105</v>
      </c>
    </row>
    <row r="6625" spans="1:6" hidden="1" x14ac:dyDescent="0.3">
      <c r="A6625" s="2">
        <v>44093</v>
      </c>
      <c r="B6625" t="s">
        <v>8185</v>
      </c>
      <c r="C6625" s="11">
        <v>2</v>
      </c>
      <c r="D6625" t="s">
        <v>4870</v>
      </c>
      <c r="E6625" s="11">
        <v>44</v>
      </c>
      <c r="F6625" t="s">
        <v>8105</v>
      </c>
    </row>
    <row r="6626" spans="1:6" hidden="1" x14ac:dyDescent="0.3">
      <c r="A6626" s="2">
        <v>44094</v>
      </c>
      <c r="B6626" t="s">
        <v>8186</v>
      </c>
      <c r="C6626" s="11">
        <v>2</v>
      </c>
      <c r="D6626" t="s">
        <v>4870</v>
      </c>
      <c r="E6626" s="11">
        <v>44</v>
      </c>
      <c r="F6626" t="s">
        <v>8105</v>
      </c>
    </row>
    <row r="6627" spans="1:6" hidden="1" x14ac:dyDescent="0.3">
      <c r="A6627" s="2">
        <v>44096</v>
      </c>
      <c r="B6627" t="s">
        <v>8187</v>
      </c>
      <c r="C6627" s="11">
        <v>2</v>
      </c>
      <c r="D6627" t="s">
        <v>4870</v>
      </c>
      <c r="E6627" s="11">
        <v>44</v>
      </c>
      <c r="F6627" t="s">
        <v>8105</v>
      </c>
    </row>
    <row r="6628" spans="1:6" hidden="1" x14ac:dyDescent="0.3">
      <c r="A6628" s="2">
        <v>44097</v>
      </c>
      <c r="B6628" t="s">
        <v>8188</v>
      </c>
      <c r="C6628" s="11">
        <v>2</v>
      </c>
      <c r="D6628" t="s">
        <v>4870</v>
      </c>
      <c r="E6628" s="11">
        <v>44</v>
      </c>
      <c r="F6628" t="s">
        <v>8105</v>
      </c>
    </row>
    <row r="6629" spans="1:6" hidden="1" x14ac:dyDescent="0.3">
      <c r="A6629" s="2">
        <v>44099</v>
      </c>
      <c r="B6629" t="s">
        <v>8189</v>
      </c>
      <c r="C6629" s="11">
        <v>2</v>
      </c>
      <c r="D6629" t="s">
        <v>4870</v>
      </c>
      <c r="E6629" s="11">
        <v>44</v>
      </c>
      <c r="F6629" t="s">
        <v>8105</v>
      </c>
    </row>
    <row r="6630" spans="1:6" hidden="1" x14ac:dyDescent="0.3">
      <c r="A6630" s="2">
        <v>44100</v>
      </c>
      <c r="B6630" t="s">
        <v>8190</v>
      </c>
      <c r="C6630" s="11">
        <v>2</v>
      </c>
      <c r="D6630" t="s">
        <v>4870</v>
      </c>
      <c r="E6630" s="11">
        <v>44</v>
      </c>
      <c r="F6630" t="s">
        <v>8105</v>
      </c>
    </row>
    <row r="6631" spans="1:6" hidden="1" x14ac:dyDescent="0.3">
      <c r="A6631" s="2">
        <v>44101</v>
      </c>
      <c r="B6631" t="s">
        <v>8191</v>
      </c>
      <c r="C6631" s="11">
        <v>2</v>
      </c>
      <c r="D6631" t="s">
        <v>4870</v>
      </c>
      <c r="E6631" s="11">
        <v>44</v>
      </c>
      <c r="F6631" t="s">
        <v>8105</v>
      </c>
    </row>
    <row r="6632" spans="1:6" hidden="1" x14ac:dyDescent="0.3">
      <c r="A6632" s="2">
        <v>44102</v>
      </c>
      <c r="B6632" t="s">
        <v>8192</v>
      </c>
      <c r="C6632" s="11">
        <v>2</v>
      </c>
      <c r="D6632" t="s">
        <v>4870</v>
      </c>
      <c r="E6632" s="11">
        <v>44</v>
      </c>
      <c r="F6632" t="s">
        <v>8105</v>
      </c>
    </row>
    <row r="6633" spans="1:6" hidden="1" x14ac:dyDescent="0.3">
      <c r="A6633" s="2">
        <v>44103</v>
      </c>
      <c r="B6633" t="s">
        <v>8193</v>
      </c>
      <c r="C6633" s="11">
        <v>2</v>
      </c>
      <c r="D6633" t="s">
        <v>4870</v>
      </c>
      <c r="E6633" s="11">
        <v>44</v>
      </c>
      <c r="F6633" t="s">
        <v>8105</v>
      </c>
    </row>
    <row r="6634" spans="1:6" hidden="1" x14ac:dyDescent="0.3">
      <c r="A6634" s="2">
        <v>44105</v>
      </c>
      <c r="B6634" t="s">
        <v>8194</v>
      </c>
      <c r="C6634" s="11">
        <v>2</v>
      </c>
      <c r="D6634" t="s">
        <v>4870</v>
      </c>
      <c r="E6634" s="11">
        <v>44</v>
      </c>
      <c r="F6634" t="s">
        <v>8105</v>
      </c>
    </row>
    <row r="6635" spans="1:6" hidden="1" x14ac:dyDescent="0.3">
      <c r="A6635" s="2">
        <v>44106</v>
      </c>
      <c r="B6635" t="s">
        <v>8195</v>
      </c>
      <c r="C6635" s="11">
        <v>2</v>
      </c>
      <c r="D6635" t="s">
        <v>4870</v>
      </c>
      <c r="E6635" s="11">
        <v>44</v>
      </c>
      <c r="F6635" t="s">
        <v>8105</v>
      </c>
    </row>
    <row r="6636" spans="1:6" hidden="1" x14ac:dyDescent="0.3">
      <c r="A6636" s="2">
        <v>44107</v>
      </c>
      <c r="B6636" t="s">
        <v>8196</v>
      </c>
      <c r="C6636" s="11">
        <v>2</v>
      </c>
      <c r="D6636" t="s">
        <v>4870</v>
      </c>
      <c r="E6636" s="11">
        <v>44</v>
      </c>
      <c r="F6636" t="s">
        <v>8105</v>
      </c>
    </row>
    <row r="6637" spans="1:6" hidden="1" x14ac:dyDescent="0.3">
      <c r="A6637" s="2">
        <v>44108</v>
      </c>
      <c r="B6637" t="s">
        <v>8197</v>
      </c>
      <c r="C6637" s="11">
        <v>2</v>
      </c>
      <c r="D6637" t="s">
        <v>4870</v>
      </c>
      <c r="E6637" s="11">
        <v>44</v>
      </c>
      <c r="F6637" t="s">
        <v>8105</v>
      </c>
    </row>
    <row r="6638" spans="1:6" hidden="1" x14ac:dyDescent="0.3">
      <c r="A6638" s="2">
        <v>44109</v>
      </c>
      <c r="B6638" t="s">
        <v>8198</v>
      </c>
      <c r="C6638" s="11">
        <v>2</v>
      </c>
      <c r="D6638" t="s">
        <v>4870</v>
      </c>
      <c r="E6638" s="11">
        <v>44</v>
      </c>
      <c r="F6638" t="s">
        <v>8105</v>
      </c>
    </row>
    <row r="6639" spans="1:6" hidden="1" x14ac:dyDescent="0.3">
      <c r="A6639" s="2">
        <v>44110</v>
      </c>
      <c r="B6639" t="s">
        <v>8199</v>
      </c>
      <c r="C6639" s="11">
        <v>2</v>
      </c>
      <c r="D6639" t="s">
        <v>4870</v>
      </c>
      <c r="E6639" s="11">
        <v>44</v>
      </c>
      <c r="F6639" t="s">
        <v>8105</v>
      </c>
    </row>
    <row r="6640" spans="1:6" hidden="1" x14ac:dyDescent="0.3">
      <c r="A6640" s="2">
        <v>44111</v>
      </c>
      <c r="B6640" t="s">
        <v>8200</v>
      </c>
      <c r="C6640" s="11">
        <v>2</v>
      </c>
      <c r="D6640" t="s">
        <v>4870</v>
      </c>
      <c r="E6640" s="11">
        <v>44</v>
      </c>
      <c r="F6640" t="s">
        <v>8105</v>
      </c>
    </row>
    <row r="6641" spans="1:6" hidden="1" x14ac:dyDescent="0.3">
      <c r="A6641" s="2">
        <v>44112</v>
      </c>
      <c r="B6641" t="s">
        <v>8201</v>
      </c>
      <c r="C6641" s="11">
        <v>2</v>
      </c>
      <c r="D6641" t="s">
        <v>4870</v>
      </c>
      <c r="E6641" s="11">
        <v>44</v>
      </c>
      <c r="F6641" t="s">
        <v>8105</v>
      </c>
    </row>
    <row r="6642" spans="1:6" hidden="1" x14ac:dyDescent="0.3">
      <c r="A6642" s="2">
        <v>44113</v>
      </c>
      <c r="B6642" t="s">
        <v>8202</v>
      </c>
      <c r="C6642" s="11">
        <v>2</v>
      </c>
      <c r="D6642" t="s">
        <v>4870</v>
      </c>
      <c r="E6642" s="11">
        <v>44</v>
      </c>
      <c r="F6642" t="s">
        <v>8105</v>
      </c>
    </row>
    <row r="6643" spans="1:6" hidden="1" x14ac:dyDescent="0.3">
      <c r="A6643" s="2">
        <v>44114</v>
      </c>
      <c r="B6643" t="s">
        <v>8203</v>
      </c>
      <c r="C6643" s="11">
        <v>2</v>
      </c>
      <c r="D6643" t="s">
        <v>4870</v>
      </c>
      <c r="E6643" s="11">
        <v>44</v>
      </c>
      <c r="F6643" t="s">
        <v>8105</v>
      </c>
    </row>
    <row r="6644" spans="1:6" hidden="1" x14ac:dyDescent="0.3">
      <c r="A6644" s="2">
        <v>44115</v>
      </c>
      <c r="B6644" t="s">
        <v>8204</v>
      </c>
      <c r="C6644" s="11">
        <v>2</v>
      </c>
      <c r="D6644" t="s">
        <v>4870</v>
      </c>
      <c r="E6644" s="11">
        <v>44</v>
      </c>
      <c r="F6644" t="s">
        <v>8105</v>
      </c>
    </row>
    <row r="6645" spans="1:6" hidden="1" x14ac:dyDescent="0.3">
      <c r="A6645" s="2">
        <v>44116</v>
      </c>
      <c r="B6645" t="s">
        <v>8205</v>
      </c>
      <c r="C6645" s="11">
        <v>2</v>
      </c>
      <c r="D6645" t="s">
        <v>4870</v>
      </c>
      <c r="E6645" s="11">
        <v>44</v>
      </c>
      <c r="F6645" t="s">
        <v>8105</v>
      </c>
    </row>
    <row r="6646" spans="1:6" hidden="1" x14ac:dyDescent="0.3">
      <c r="A6646" s="2">
        <v>44117</v>
      </c>
      <c r="B6646" t="s">
        <v>8206</v>
      </c>
      <c r="C6646" s="11">
        <v>2</v>
      </c>
      <c r="D6646" t="s">
        <v>4870</v>
      </c>
      <c r="E6646" s="11">
        <v>44</v>
      </c>
      <c r="F6646" t="s">
        <v>8105</v>
      </c>
    </row>
    <row r="6647" spans="1:6" hidden="1" x14ac:dyDescent="0.3">
      <c r="A6647" s="2">
        <v>44118</v>
      </c>
      <c r="B6647" t="s">
        <v>8207</v>
      </c>
      <c r="C6647" s="11">
        <v>2</v>
      </c>
      <c r="D6647" t="s">
        <v>4870</v>
      </c>
      <c r="E6647" s="11">
        <v>44</v>
      </c>
      <c r="F6647" t="s">
        <v>8105</v>
      </c>
    </row>
    <row r="6648" spans="1:6" hidden="1" x14ac:dyDescent="0.3">
      <c r="A6648" s="2">
        <v>44119</v>
      </c>
      <c r="B6648" t="s">
        <v>8208</v>
      </c>
      <c r="C6648" s="11">
        <v>2</v>
      </c>
      <c r="D6648" t="s">
        <v>4870</v>
      </c>
      <c r="E6648" s="11">
        <v>44</v>
      </c>
      <c r="F6648" t="s">
        <v>8105</v>
      </c>
    </row>
    <row r="6649" spans="1:6" hidden="1" x14ac:dyDescent="0.3">
      <c r="A6649" s="2">
        <v>44120</v>
      </c>
      <c r="B6649" t="s">
        <v>8209</v>
      </c>
      <c r="C6649" s="11">
        <v>2</v>
      </c>
      <c r="D6649" t="s">
        <v>4870</v>
      </c>
      <c r="E6649" s="11">
        <v>44</v>
      </c>
      <c r="F6649" t="s">
        <v>8105</v>
      </c>
    </row>
    <row r="6650" spans="1:6" hidden="1" x14ac:dyDescent="0.3">
      <c r="A6650" s="2">
        <v>44121</v>
      </c>
      <c r="B6650" t="s">
        <v>8210</v>
      </c>
      <c r="C6650" s="11">
        <v>2</v>
      </c>
      <c r="D6650" t="s">
        <v>4870</v>
      </c>
      <c r="E6650" s="11">
        <v>44</v>
      </c>
      <c r="F6650" t="s">
        <v>8105</v>
      </c>
    </row>
    <row r="6651" spans="1:6" hidden="1" x14ac:dyDescent="0.3">
      <c r="A6651" s="2">
        <v>44122</v>
      </c>
      <c r="B6651" t="s">
        <v>8211</v>
      </c>
      <c r="C6651" s="11">
        <v>2</v>
      </c>
      <c r="D6651" t="s">
        <v>4870</v>
      </c>
      <c r="E6651" s="11">
        <v>44</v>
      </c>
      <c r="F6651" t="s">
        <v>8105</v>
      </c>
    </row>
    <row r="6652" spans="1:6" hidden="1" x14ac:dyDescent="0.3">
      <c r="A6652" s="2">
        <v>44123</v>
      </c>
      <c r="B6652" t="s">
        <v>8212</v>
      </c>
      <c r="C6652" s="11">
        <v>2</v>
      </c>
      <c r="D6652" t="s">
        <v>4870</v>
      </c>
      <c r="E6652" s="11">
        <v>44</v>
      </c>
      <c r="F6652" t="s">
        <v>8105</v>
      </c>
    </row>
    <row r="6653" spans="1:6" hidden="1" x14ac:dyDescent="0.3">
      <c r="A6653" s="2">
        <v>44124</v>
      </c>
      <c r="B6653" t="s">
        <v>8213</v>
      </c>
      <c r="C6653" s="11">
        <v>2</v>
      </c>
      <c r="D6653" t="s">
        <v>4870</v>
      </c>
      <c r="E6653" s="11">
        <v>44</v>
      </c>
      <c r="F6653" t="s">
        <v>8105</v>
      </c>
    </row>
    <row r="6654" spans="1:6" hidden="1" x14ac:dyDescent="0.3">
      <c r="A6654" s="2">
        <v>44125</v>
      </c>
      <c r="B6654" t="s">
        <v>8214</v>
      </c>
      <c r="C6654" s="11">
        <v>2</v>
      </c>
      <c r="D6654" t="s">
        <v>4870</v>
      </c>
      <c r="E6654" s="11">
        <v>44</v>
      </c>
      <c r="F6654" t="s">
        <v>8105</v>
      </c>
    </row>
    <row r="6655" spans="1:6" hidden="1" x14ac:dyDescent="0.3">
      <c r="A6655" s="2">
        <v>44126</v>
      </c>
      <c r="B6655" t="s">
        <v>8215</v>
      </c>
      <c r="C6655" s="11">
        <v>2</v>
      </c>
      <c r="D6655" t="s">
        <v>4870</v>
      </c>
      <c r="E6655" s="11">
        <v>44</v>
      </c>
      <c r="F6655" t="s">
        <v>8105</v>
      </c>
    </row>
    <row r="6656" spans="1:6" hidden="1" x14ac:dyDescent="0.3">
      <c r="A6656" s="2">
        <v>44127</v>
      </c>
      <c r="B6656" t="s">
        <v>8216</v>
      </c>
      <c r="C6656" s="11">
        <v>2</v>
      </c>
      <c r="D6656" t="s">
        <v>4870</v>
      </c>
      <c r="E6656" s="11">
        <v>44</v>
      </c>
      <c r="F6656" t="s">
        <v>8105</v>
      </c>
    </row>
    <row r="6657" spans="1:6" hidden="1" x14ac:dyDescent="0.3">
      <c r="A6657" s="2">
        <v>44128</v>
      </c>
      <c r="B6657" t="s">
        <v>8217</v>
      </c>
      <c r="C6657" s="11">
        <v>2</v>
      </c>
      <c r="D6657" t="s">
        <v>4870</v>
      </c>
      <c r="E6657" s="11">
        <v>44</v>
      </c>
      <c r="F6657" t="s">
        <v>8105</v>
      </c>
    </row>
    <row r="6658" spans="1:6" hidden="1" x14ac:dyDescent="0.3">
      <c r="A6658" s="2">
        <v>44129</v>
      </c>
      <c r="B6658" t="s">
        <v>8218</v>
      </c>
      <c r="C6658" s="11">
        <v>2</v>
      </c>
      <c r="D6658" t="s">
        <v>4870</v>
      </c>
      <c r="E6658" s="11">
        <v>44</v>
      </c>
      <c r="F6658" t="s">
        <v>8105</v>
      </c>
    </row>
    <row r="6659" spans="1:6" hidden="1" x14ac:dyDescent="0.3">
      <c r="A6659" s="2">
        <v>44130</v>
      </c>
      <c r="B6659" t="s">
        <v>8219</v>
      </c>
      <c r="C6659" s="11">
        <v>2</v>
      </c>
      <c r="D6659" t="s">
        <v>4870</v>
      </c>
      <c r="E6659" s="11">
        <v>44</v>
      </c>
      <c r="F6659" t="s">
        <v>8105</v>
      </c>
    </row>
    <row r="6660" spans="1:6" hidden="1" x14ac:dyDescent="0.3">
      <c r="A6660" s="2">
        <v>44131</v>
      </c>
      <c r="B6660" t="s">
        <v>8220</v>
      </c>
      <c r="C6660" s="11">
        <v>2</v>
      </c>
      <c r="D6660" t="s">
        <v>4870</v>
      </c>
      <c r="E6660" s="11">
        <v>44</v>
      </c>
      <c r="F6660" t="s">
        <v>8105</v>
      </c>
    </row>
    <row r="6661" spans="1:6" hidden="1" x14ac:dyDescent="0.3">
      <c r="A6661" s="2">
        <v>44132</v>
      </c>
      <c r="B6661" t="s">
        <v>8221</v>
      </c>
      <c r="C6661" s="11">
        <v>2</v>
      </c>
      <c r="D6661" t="s">
        <v>4870</v>
      </c>
      <c r="E6661" s="11">
        <v>44</v>
      </c>
      <c r="F6661" t="s">
        <v>8105</v>
      </c>
    </row>
    <row r="6662" spans="1:6" hidden="1" x14ac:dyDescent="0.3">
      <c r="A6662" s="2">
        <v>44133</v>
      </c>
      <c r="B6662" t="s">
        <v>8222</v>
      </c>
      <c r="C6662" s="11">
        <v>2</v>
      </c>
      <c r="D6662" t="s">
        <v>4870</v>
      </c>
      <c r="E6662" s="11">
        <v>44</v>
      </c>
      <c r="F6662" t="s">
        <v>8105</v>
      </c>
    </row>
    <row r="6663" spans="1:6" hidden="1" x14ac:dyDescent="0.3">
      <c r="A6663" s="2">
        <v>44135</v>
      </c>
      <c r="B6663" t="s">
        <v>8223</v>
      </c>
      <c r="C6663" s="11">
        <v>2</v>
      </c>
      <c r="D6663" t="s">
        <v>4870</v>
      </c>
      <c r="E6663" s="11">
        <v>44</v>
      </c>
      <c r="F6663" t="s">
        <v>8105</v>
      </c>
    </row>
    <row r="6664" spans="1:6" hidden="1" x14ac:dyDescent="0.3">
      <c r="A6664" s="2">
        <v>44136</v>
      </c>
      <c r="B6664" t="s">
        <v>8224</v>
      </c>
      <c r="C6664" s="11">
        <v>2</v>
      </c>
      <c r="D6664" t="s">
        <v>4870</v>
      </c>
      <c r="E6664" s="11">
        <v>44</v>
      </c>
      <c r="F6664" t="s">
        <v>8105</v>
      </c>
    </row>
    <row r="6665" spans="1:6" hidden="1" x14ac:dyDescent="0.3">
      <c r="A6665" s="2">
        <v>44137</v>
      </c>
      <c r="B6665" t="s">
        <v>8225</v>
      </c>
      <c r="C6665" s="11">
        <v>2</v>
      </c>
      <c r="D6665" t="s">
        <v>4870</v>
      </c>
      <c r="E6665" s="11">
        <v>44</v>
      </c>
      <c r="F6665" t="s">
        <v>8105</v>
      </c>
    </row>
    <row r="6666" spans="1:6" hidden="1" x14ac:dyDescent="0.3">
      <c r="A6666" s="2">
        <v>44138</v>
      </c>
      <c r="B6666" t="s">
        <v>8226</v>
      </c>
      <c r="C6666" s="11">
        <v>2</v>
      </c>
      <c r="D6666" t="s">
        <v>4870</v>
      </c>
      <c r="E6666" s="11">
        <v>44</v>
      </c>
      <c r="F6666" t="s">
        <v>8105</v>
      </c>
    </row>
    <row r="6667" spans="1:6" hidden="1" x14ac:dyDescent="0.3">
      <c r="A6667" s="2">
        <v>44141</v>
      </c>
      <c r="B6667" t="s">
        <v>8227</v>
      </c>
      <c r="C6667" s="11">
        <v>2</v>
      </c>
      <c r="D6667" t="s">
        <v>4870</v>
      </c>
      <c r="E6667" s="11">
        <v>44</v>
      </c>
      <c r="F6667" t="s">
        <v>8105</v>
      </c>
    </row>
    <row r="6668" spans="1:6" hidden="1" x14ac:dyDescent="0.3">
      <c r="A6668" s="2">
        <v>44142</v>
      </c>
      <c r="B6668" t="s">
        <v>8228</v>
      </c>
      <c r="C6668" s="11">
        <v>2</v>
      </c>
      <c r="D6668" t="s">
        <v>4870</v>
      </c>
      <c r="E6668" s="11">
        <v>44</v>
      </c>
      <c r="F6668" t="s">
        <v>8105</v>
      </c>
    </row>
    <row r="6669" spans="1:6" hidden="1" x14ac:dyDescent="0.3">
      <c r="A6669" s="2">
        <v>44143</v>
      </c>
      <c r="B6669" t="s">
        <v>8229</v>
      </c>
      <c r="C6669" s="11">
        <v>2</v>
      </c>
      <c r="D6669" t="s">
        <v>4870</v>
      </c>
      <c r="E6669" s="11">
        <v>44</v>
      </c>
      <c r="F6669" t="s">
        <v>8105</v>
      </c>
    </row>
    <row r="6670" spans="1:6" hidden="1" x14ac:dyDescent="0.3">
      <c r="A6670" s="2">
        <v>44144</v>
      </c>
      <c r="B6670" t="s">
        <v>8230</v>
      </c>
      <c r="C6670" s="11">
        <v>2</v>
      </c>
      <c r="D6670" t="s">
        <v>4870</v>
      </c>
      <c r="E6670" s="11">
        <v>44</v>
      </c>
      <c r="F6670" t="s">
        <v>8105</v>
      </c>
    </row>
    <row r="6671" spans="1:6" hidden="1" x14ac:dyDescent="0.3">
      <c r="A6671" s="2">
        <v>44145</v>
      </c>
      <c r="B6671" t="s">
        <v>8231</v>
      </c>
      <c r="C6671" s="11">
        <v>2</v>
      </c>
      <c r="D6671" t="s">
        <v>4870</v>
      </c>
      <c r="E6671" s="11">
        <v>44</v>
      </c>
      <c r="F6671" t="s">
        <v>8105</v>
      </c>
    </row>
    <row r="6672" spans="1:6" hidden="1" x14ac:dyDescent="0.3">
      <c r="A6672" s="2">
        <v>44146</v>
      </c>
      <c r="B6672" t="s">
        <v>8232</v>
      </c>
      <c r="C6672" s="11">
        <v>2</v>
      </c>
      <c r="D6672" t="s">
        <v>4870</v>
      </c>
      <c r="E6672" s="11">
        <v>44</v>
      </c>
      <c r="F6672" t="s">
        <v>8105</v>
      </c>
    </row>
    <row r="6673" spans="1:6" hidden="1" x14ac:dyDescent="0.3">
      <c r="A6673" s="2">
        <v>44147</v>
      </c>
      <c r="B6673" t="s">
        <v>8233</v>
      </c>
      <c r="C6673" s="11">
        <v>2</v>
      </c>
      <c r="D6673" t="s">
        <v>4870</v>
      </c>
      <c r="E6673" s="11">
        <v>44</v>
      </c>
      <c r="F6673" t="s">
        <v>8105</v>
      </c>
    </row>
    <row r="6674" spans="1:6" hidden="1" x14ac:dyDescent="0.3">
      <c r="A6674" s="2">
        <v>44148</v>
      </c>
      <c r="B6674" t="s">
        <v>8234</v>
      </c>
      <c r="C6674" s="11">
        <v>2</v>
      </c>
      <c r="D6674" t="s">
        <v>4870</v>
      </c>
      <c r="E6674" s="11">
        <v>44</v>
      </c>
      <c r="F6674" t="s">
        <v>8105</v>
      </c>
    </row>
    <row r="6675" spans="1:6" hidden="1" x14ac:dyDescent="0.3">
      <c r="A6675" s="2">
        <v>44149</v>
      </c>
      <c r="B6675" t="s">
        <v>8235</v>
      </c>
      <c r="C6675" s="11">
        <v>2</v>
      </c>
      <c r="D6675" t="s">
        <v>4870</v>
      </c>
      <c r="E6675" s="11">
        <v>44</v>
      </c>
      <c r="F6675" t="s">
        <v>8105</v>
      </c>
    </row>
    <row r="6676" spans="1:6" hidden="1" x14ac:dyDescent="0.3">
      <c r="A6676" s="2">
        <v>44150</v>
      </c>
      <c r="B6676" t="s">
        <v>8236</v>
      </c>
      <c r="C6676" s="11">
        <v>2</v>
      </c>
      <c r="D6676" t="s">
        <v>4870</v>
      </c>
      <c r="E6676" s="11">
        <v>44</v>
      </c>
      <c r="F6676" t="s">
        <v>8105</v>
      </c>
    </row>
    <row r="6677" spans="1:6" hidden="1" x14ac:dyDescent="0.3">
      <c r="A6677" s="2">
        <v>44151</v>
      </c>
      <c r="B6677" t="s">
        <v>8237</v>
      </c>
      <c r="C6677" s="11">
        <v>2</v>
      </c>
      <c r="D6677" t="s">
        <v>4870</v>
      </c>
      <c r="E6677" s="11">
        <v>44</v>
      </c>
      <c r="F6677" t="s">
        <v>8105</v>
      </c>
    </row>
    <row r="6678" spans="1:6" hidden="1" x14ac:dyDescent="0.3">
      <c r="A6678" s="2">
        <v>44152</v>
      </c>
      <c r="B6678" t="s">
        <v>8238</v>
      </c>
      <c r="C6678" s="11">
        <v>2</v>
      </c>
      <c r="D6678" t="s">
        <v>4870</v>
      </c>
      <c r="E6678" s="11">
        <v>44</v>
      </c>
      <c r="F6678" t="s">
        <v>8105</v>
      </c>
    </row>
    <row r="6679" spans="1:6" hidden="1" x14ac:dyDescent="0.3">
      <c r="A6679" s="2">
        <v>44153</v>
      </c>
      <c r="B6679" t="s">
        <v>8239</v>
      </c>
      <c r="C6679" s="11">
        <v>2</v>
      </c>
      <c r="D6679" t="s">
        <v>4870</v>
      </c>
      <c r="E6679" s="11">
        <v>44</v>
      </c>
      <c r="F6679" t="s">
        <v>8105</v>
      </c>
    </row>
    <row r="6680" spans="1:6" hidden="1" x14ac:dyDescent="0.3">
      <c r="A6680" s="2">
        <v>44154</v>
      </c>
      <c r="B6680" t="s">
        <v>8240</v>
      </c>
      <c r="C6680" s="11">
        <v>2</v>
      </c>
      <c r="D6680" t="s">
        <v>4870</v>
      </c>
      <c r="E6680" s="11">
        <v>44</v>
      </c>
      <c r="F6680" t="s">
        <v>8105</v>
      </c>
    </row>
    <row r="6681" spans="1:6" hidden="1" x14ac:dyDescent="0.3">
      <c r="A6681" s="2">
        <v>44155</v>
      </c>
      <c r="B6681" t="s">
        <v>8241</v>
      </c>
      <c r="C6681" s="11">
        <v>2</v>
      </c>
      <c r="D6681" t="s">
        <v>4870</v>
      </c>
      <c r="E6681" s="11">
        <v>44</v>
      </c>
      <c r="F6681" t="s">
        <v>8105</v>
      </c>
    </row>
    <row r="6682" spans="1:6" hidden="1" x14ac:dyDescent="0.3">
      <c r="A6682" s="2">
        <v>44156</v>
      </c>
      <c r="B6682" t="s">
        <v>8242</v>
      </c>
      <c r="C6682" s="11">
        <v>2</v>
      </c>
      <c r="D6682" t="s">
        <v>4870</v>
      </c>
      <c r="E6682" s="11">
        <v>44</v>
      </c>
      <c r="F6682" t="s">
        <v>8105</v>
      </c>
    </row>
    <row r="6683" spans="1:6" hidden="1" x14ac:dyDescent="0.3">
      <c r="A6683" s="2">
        <v>44157</v>
      </c>
      <c r="B6683" t="s">
        <v>8243</v>
      </c>
      <c r="C6683" s="11">
        <v>2</v>
      </c>
      <c r="D6683" t="s">
        <v>4870</v>
      </c>
      <c r="E6683" s="11">
        <v>44</v>
      </c>
      <c r="F6683" t="s">
        <v>8105</v>
      </c>
    </row>
    <row r="6684" spans="1:6" hidden="1" x14ac:dyDescent="0.3">
      <c r="A6684" s="2">
        <v>44158</v>
      </c>
      <c r="B6684" t="s">
        <v>8244</v>
      </c>
      <c r="C6684" s="11">
        <v>2</v>
      </c>
      <c r="D6684" t="s">
        <v>4870</v>
      </c>
      <c r="E6684" s="11">
        <v>44</v>
      </c>
      <c r="F6684" t="s">
        <v>8105</v>
      </c>
    </row>
    <row r="6685" spans="1:6" hidden="1" x14ac:dyDescent="0.3">
      <c r="A6685" s="2">
        <v>44159</v>
      </c>
      <c r="B6685" t="s">
        <v>8245</v>
      </c>
      <c r="C6685" s="11">
        <v>2</v>
      </c>
      <c r="D6685" t="s">
        <v>4870</v>
      </c>
      <c r="E6685" s="11">
        <v>44</v>
      </c>
      <c r="F6685" t="s">
        <v>8105</v>
      </c>
    </row>
    <row r="6686" spans="1:6" hidden="1" x14ac:dyDescent="0.3">
      <c r="A6686" s="2">
        <v>44160</v>
      </c>
      <c r="B6686" t="s">
        <v>8246</v>
      </c>
      <c r="C6686" s="11">
        <v>2</v>
      </c>
      <c r="D6686" t="s">
        <v>4870</v>
      </c>
      <c r="E6686" s="11">
        <v>44</v>
      </c>
      <c r="F6686" t="s">
        <v>8105</v>
      </c>
    </row>
    <row r="6687" spans="1:6" hidden="1" x14ac:dyDescent="0.3">
      <c r="A6687" s="2">
        <v>44161</v>
      </c>
      <c r="B6687" t="s">
        <v>8247</v>
      </c>
      <c r="C6687" s="11">
        <v>2</v>
      </c>
      <c r="D6687" t="s">
        <v>4870</v>
      </c>
      <c r="E6687" s="11">
        <v>44</v>
      </c>
      <c r="F6687" t="s">
        <v>8105</v>
      </c>
    </row>
    <row r="6688" spans="1:6" hidden="1" x14ac:dyDescent="0.3">
      <c r="A6688" s="2">
        <v>44163</v>
      </c>
      <c r="B6688" t="s">
        <v>8248</v>
      </c>
      <c r="C6688" s="11">
        <v>2</v>
      </c>
      <c r="D6688" t="s">
        <v>4870</v>
      </c>
      <c r="E6688" s="11">
        <v>44</v>
      </c>
      <c r="F6688" t="s">
        <v>8105</v>
      </c>
    </row>
    <row r="6689" spans="1:6" hidden="1" x14ac:dyDescent="0.3">
      <c r="A6689" s="2">
        <v>44164</v>
      </c>
      <c r="B6689" t="s">
        <v>8249</v>
      </c>
      <c r="C6689" s="11">
        <v>2</v>
      </c>
      <c r="D6689" t="s">
        <v>4870</v>
      </c>
      <c r="E6689" s="11">
        <v>44</v>
      </c>
      <c r="F6689" t="s">
        <v>8105</v>
      </c>
    </row>
    <row r="6690" spans="1:6" hidden="1" x14ac:dyDescent="0.3">
      <c r="A6690" s="2">
        <v>44165</v>
      </c>
      <c r="B6690" t="s">
        <v>8250</v>
      </c>
      <c r="C6690" s="11">
        <v>2</v>
      </c>
      <c r="D6690" t="s">
        <v>4870</v>
      </c>
      <c r="E6690" s="11">
        <v>44</v>
      </c>
      <c r="F6690" t="s">
        <v>8105</v>
      </c>
    </row>
    <row r="6691" spans="1:6" hidden="1" x14ac:dyDescent="0.3">
      <c r="A6691" s="2">
        <v>44167</v>
      </c>
      <c r="B6691" t="s">
        <v>8251</v>
      </c>
      <c r="C6691" s="11">
        <v>2</v>
      </c>
      <c r="D6691" t="s">
        <v>4870</v>
      </c>
      <c r="E6691" s="11">
        <v>44</v>
      </c>
      <c r="F6691" t="s">
        <v>8105</v>
      </c>
    </row>
    <row r="6692" spans="1:6" hidden="1" x14ac:dyDescent="0.3">
      <c r="A6692" s="2">
        <v>44168</v>
      </c>
      <c r="B6692" t="s">
        <v>8252</v>
      </c>
      <c r="C6692" s="11">
        <v>2</v>
      </c>
      <c r="D6692" t="s">
        <v>4870</v>
      </c>
      <c r="E6692" s="11">
        <v>44</v>
      </c>
      <c r="F6692" t="s">
        <v>8105</v>
      </c>
    </row>
    <row r="6693" spans="1:6" hidden="1" x14ac:dyDescent="0.3">
      <c r="A6693" s="2">
        <v>44169</v>
      </c>
      <c r="B6693" t="s">
        <v>8253</v>
      </c>
      <c r="C6693" s="11">
        <v>2</v>
      </c>
      <c r="D6693" t="s">
        <v>4870</v>
      </c>
      <c r="E6693" s="11">
        <v>44</v>
      </c>
      <c r="F6693" t="s">
        <v>8105</v>
      </c>
    </row>
    <row r="6694" spans="1:6" hidden="1" x14ac:dyDescent="0.3">
      <c r="A6694" s="2">
        <v>44171</v>
      </c>
      <c r="B6694" t="s">
        <v>8254</v>
      </c>
      <c r="C6694" s="11">
        <v>2</v>
      </c>
      <c r="D6694" t="s">
        <v>4870</v>
      </c>
      <c r="E6694" s="11">
        <v>44</v>
      </c>
      <c r="F6694" t="s">
        <v>8105</v>
      </c>
    </row>
    <row r="6695" spans="1:6" hidden="1" x14ac:dyDescent="0.3">
      <c r="A6695" s="2">
        <v>44172</v>
      </c>
      <c r="B6695" t="s">
        <v>8255</v>
      </c>
      <c r="C6695" s="11">
        <v>2</v>
      </c>
      <c r="D6695" t="s">
        <v>4870</v>
      </c>
      <c r="E6695" s="11">
        <v>44</v>
      </c>
      <c r="F6695" t="s">
        <v>8105</v>
      </c>
    </row>
    <row r="6696" spans="1:6" hidden="1" x14ac:dyDescent="0.3">
      <c r="A6696" s="2">
        <v>44173</v>
      </c>
      <c r="B6696" t="s">
        <v>8256</v>
      </c>
      <c r="C6696" s="11">
        <v>2</v>
      </c>
      <c r="D6696" t="s">
        <v>4870</v>
      </c>
      <c r="E6696" s="11">
        <v>44</v>
      </c>
      <c r="F6696" t="s">
        <v>8105</v>
      </c>
    </row>
    <row r="6697" spans="1:6" hidden="1" x14ac:dyDescent="0.3">
      <c r="A6697" s="2">
        <v>44174</v>
      </c>
      <c r="B6697" t="s">
        <v>8257</v>
      </c>
      <c r="C6697" s="11">
        <v>2</v>
      </c>
      <c r="D6697" t="s">
        <v>4870</v>
      </c>
      <c r="E6697" s="11">
        <v>44</v>
      </c>
      <c r="F6697" t="s">
        <v>8105</v>
      </c>
    </row>
    <row r="6698" spans="1:6" hidden="1" x14ac:dyDescent="0.3">
      <c r="A6698" s="2">
        <v>44175</v>
      </c>
      <c r="B6698" t="s">
        <v>8258</v>
      </c>
      <c r="C6698" s="11">
        <v>2</v>
      </c>
      <c r="D6698" t="s">
        <v>4870</v>
      </c>
      <c r="E6698" s="11">
        <v>44</v>
      </c>
      <c r="F6698" t="s">
        <v>8105</v>
      </c>
    </row>
    <row r="6699" spans="1:6" hidden="1" x14ac:dyDescent="0.3">
      <c r="A6699" s="2">
        <v>44176</v>
      </c>
      <c r="B6699" t="s">
        <v>8259</v>
      </c>
      <c r="C6699" s="11">
        <v>2</v>
      </c>
      <c r="D6699" t="s">
        <v>4870</v>
      </c>
      <c r="E6699" s="11">
        <v>44</v>
      </c>
      <c r="F6699" t="s">
        <v>8105</v>
      </c>
    </row>
    <row r="6700" spans="1:6" hidden="1" x14ac:dyDescent="0.3">
      <c r="A6700" s="2">
        <v>44177</v>
      </c>
      <c r="B6700" t="s">
        <v>8260</v>
      </c>
      <c r="C6700" s="11">
        <v>2</v>
      </c>
      <c r="D6700" t="s">
        <v>4870</v>
      </c>
      <c r="E6700" s="11">
        <v>44</v>
      </c>
      <c r="F6700" t="s">
        <v>8105</v>
      </c>
    </row>
    <row r="6701" spans="1:6" hidden="1" x14ac:dyDescent="0.3">
      <c r="A6701" s="2">
        <v>44178</v>
      </c>
      <c r="B6701" t="s">
        <v>8261</v>
      </c>
      <c r="C6701" s="11">
        <v>2</v>
      </c>
      <c r="D6701" t="s">
        <v>4870</v>
      </c>
      <c r="E6701" s="11">
        <v>44</v>
      </c>
      <c r="F6701" t="s">
        <v>8105</v>
      </c>
    </row>
    <row r="6702" spans="1:6" hidden="1" x14ac:dyDescent="0.3">
      <c r="A6702" s="2">
        <v>44179</v>
      </c>
      <c r="B6702" t="s">
        <v>8262</v>
      </c>
      <c r="C6702" s="11">
        <v>2</v>
      </c>
      <c r="D6702" t="s">
        <v>4870</v>
      </c>
      <c r="E6702" s="11">
        <v>44</v>
      </c>
      <c r="F6702" t="s">
        <v>8105</v>
      </c>
    </row>
    <row r="6703" spans="1:6" hidden="1" x14ac:dyDescent="0.3">
      <c r="A6703" s="2">
        <v>44180</v>
      </c>
      <c r="B6703" t="s">
        <v>8263</v>
      </c>
      <c r="C6703" s="11">
        <v>2</v>
      </c>
      <c r="D6703" t="s">
        <v>4870</v>
      </c>
      <c r="E6703" s="11">
        <v>44</v>
      </c>
      <c r="F6703" t="s">
        <v>8105</v>
      </c>
    </row>
    <row r="6704" spans="1:6" hidden="1" x14ac:dyDescent="0.3">
      <c r="A6704" s="2">
        <v>44181</v>
      </c>
      <c r="B6704" t="s">
        <v>8264</v>
      </c>
      <c r="C6704" s="11">
        <v>2</v>
      </c>
      <c r="D6704" t="s">
        <v>4870</v>
      </c>
      <c r="E6704" s="11">
        <v>44</v>
      </c>
      <c r="F6704" t="s">
        <v>8105</v>
      </c>
    </row>
    <row r="6705" spans="1:6" hidden="1" x14ac:dyDescent="0.3">
      <c r="A6705" s="2">
        <v>44182</v>
      </c>
      <c r="B6705" t="s">
        <v>8265</v>
      </c>
      <c r="C6705" s="11">
        <v>2</v>
      </c>
      <c r="D6705" t="s">
        <v>4870</v>
      </c>
      <c r="E6705" s="11">
        <v>44</v>
      </c>
      <c r="F6705" t="s">
        <v>8105</v>
      </c>
    </row>
    <row r="6706" spans="1:6" hidden="1" x14ac:dyDescent="0.3">
      <c r="A6706" s="2">
        <v>44183</v>
      </c>
      <c r="B6706" t="s">
        <v>8266</v>
      </c>
      <c r="C6706" s="11">
        <v>2</v>
      </c>
      <c r="D6706" t="s">
        <v>4870</v>
      </c>
      <c r="E6706" s="11">
        <v>44</v>
      </c>
      <c r="F6706" t="s">
        <v>8105</v>
      </c>
    </row>
    <row r="6707" spans="1:6" hidden="1" x14ac:dyDescent="0.3">
      <c r="A6707" s="2">
        <v>44184</v>
      </c>
      <c r="B6707" t="s">
        <v>8267</v>
      </c>
      <c r="C6707" s="11">
        <v>2</v>
      </c>
      <c r="D6707" t="s">
        <v>4870</v>
      </c>
      <c r="E6707" s="11">
        <v>44</v>
      </c>
      <c r="F6707" t="s">
        <v>8105</v>
      </c>
    </row>
    <row r="6708" spans="1:6" hidden="1" x14ac:dyDescent="0.3">
      <c r="A6708" s="2">
        <v>44185</v>
      </c>
      <c r="B6708" t="s">
        <v>8268</v>
      </c>
      <c r="C6708" s="11">
        <v>2</v>
      </c>
      <c r="D6708" t="s">
        <v>4870</v>
      </c>
      <c r="E6708" s="11">
        <v>44</v>
      </c>
      <c r="F6708" t="s">
        <v>8105</v>
      </c>
    </row>
    <row r="6709" spans="1:6" hidden="1" x14ac:dyDescent="0.3">
      <c r="A6709" s="2">
        <v>44187</v>
      </c>
      <c r="B6709" t="s">
        <v>8269</v>
      </c>
      <c r="C6709" s="11">
        <v>2</v>
      </c>
      <c r="D6709" t="s">
        <v>4870</v>
      </c>
      <c r="E6709" s="11">
        <v>44</v>
      </c>
      <c r="F6709" t="s">
        <v>8105</v>
      </c>
    </row>
    <row r="6710" spans="1:6" hidden="1" x14ac:dyDescent="0.3">
      <c r="A6710" s="2">
        <v>44189</v>
      </c>
      <c r="B6710" t="s">
        <v>8270</v>
      </c>
      <c r="C6710" s="11">
        <v>2</v>
      </c>
      <c r="D6710" t="s">
        <v>4870</v>
      </c>
      <c r="E6710" s="11">
        <v>44</v>
      </c>
      <c r="F6710" t="s">
        <v>8105</v>
      </c>
    </row>
    <row r="6711" spans="1:6" hidden="1" x14ac:dyDescent="0.3">
      <c r="A6711" s="2">
        <v>44190</v>
      </c>
      <c r="B6711" t="s">
        <v>8271</v>
      </c>
      <c r="C6711" s="11">
        <v>2</v>
      </c>
      <c r="D6711" t="s">
        <v>4870</v>
      </c>
      <c r="E6711" s="11">
        <v>44</v>
      </c>
      <c r="F6711" t="s">
        <v>8105</v>
      </c>
    </row>
    <row r="6712" spans="1:6" hidden="1" x14ac:dyDescent="0.3">
      <c r="A6712" s="2">
        <v>44191</v>
      </c>
      <c r="B6712" t="s">
        <v>8272</v>
      </c>
      <c r="C6712" s="11">
        <v>2</v>
      </c>
      <c r="D6712" t="s">
        <v>4870</v>
      </c>
      <c r="E6712" s="11">
        <v>44</v>
      </c>
      <c r="F6712" t="s">
        <v>8105</v>
      </c>
    </row>
    <row r="6713" spans="1:6" hidden="1" x14ac:dyDescent="0.3">
      <c r="A6713" s="2">
        <v>44192</v>
      </c>
      <c r="B6713" t="s">
        <v>8273</v>
      </c>
      <c r="C6713" s="11">
        <v>2</v>
      </c>
      <c r="D6713" t="s">
        <v>4870</v>
      </c>
      <c r="E6713" s="11">
        <v>44</v>
      </c>
      <c r="F6713" t="s">
        <v>8105</v>
      </c>
    </row>
    <row r="6714" spans="1:6" hidden="1" x14ac:dyDescent="0.3">
      <c r="A6714" s="2">
        <v>44193</v>
      </c>
      <c r="B6714" t="s">
        <v>8274</v>
      </c>
      <c r="C6714" s="11">
        <v>2</v>
      </c>
      <c r="D6714" t="s">
        <v>4870</v>
      </c>
      <c r="E6714" s="11">
        <v>44</v>
      </c>
      <c r="F6714" t="s">
        <v>8105</v>
      </c>
    </row>
    <row r="6715" spans="1:6" hidden="1" x14ac:dyDescent="0.3">
      <c r="A6715" s="2">
        <v>44194</v>
      </c>
      <c r="B6715" t="s">
        <v>8275</v>
      </c>
      <c r="C6715" s="11">
        <v>2</v>
      </c>
      <c r="D6715" t="s">
        <v>4870</v>
      </c>
      <c r="E6715" s="11">
        <v>44</v>
      </c>
      <c r="F6715" t="s">
        <v>8105</v>
      </c>
    </row>
    <row r="6716" spans="1:6" hidden="1" x14ac:dyDescent="0.3">
      <c r="A6716" s="2">
        <v>44195</v>
      </c>
      <c r="B6716" t="s">
        <v>8276</v>
      </c>
      <c r="C6716" s="11">
        <v>2</v>
      </c>
      <c r="D6716" t="s">
        <v>4870</v>
      </c>
      <c r="E6716" s="11">
        <v>44</v>
      </c>
      <c r="F6716" t="s">
        <v>8105</v>
      </c>
    </row>
    <row r="6717" spans="1:6" hidden="1" x14ac:dyDescent="0.3">
      <c r="A6717" s="2">
        <v>44196</v>
      </c>
      <c r="B6717" t="s">
        <v>8277</v>
      </c>
      <c r="C6717" s="11">
        <v>2</v>
      </c>
      <c r="D6717" t="s">
        <v>4870</v>
      </c>
      <c r="E6717" s="11">
        <v>44</v>
      </c>
      <c r="F6717" t="s">
        <v>8105</v>
      </c>
    </row>
    <row r="6718" spans="1:6" hidden="1" x14ac:dyDescent="0.3">
      <c r="A6718" s="2">
        <v>44197</v>
      </c>
      <c r="B6718" t="s">
        <v>8278</v>
      </c>
      <c r="C6718" s="11">
        <v>2</v>
      </c>
      <c r="D6718" t="s">
        <v>4870</v>
      </c>
      <c r="E6718" s="11">
        <v>44</v>
      </c>
      <c r="F6718" t="s">
        <v>8105</v>
      </c>
    </row>
    <row r="6719" spans="1:6" hidden="1" x14ac:dyDescent="0.3">
      <c r="A6719" s="2">
        <v>44198</v>
      </c>
      <c r="B6719" t="s">
        <v>8279</v>
      </c>
      <c r="C6719" s="11">
        <v>2</v>
      </c>
      <c r="D6719" t="s">
        <v>4870</v>
      </c>
      <c r="E6719" s="11">
        <v>44</v>
      </c>
      <c r="F6719" t="s">
        <v>8105</v>
      </c>
    </row>
    <row r="6720" spans="1:6" hidden="1" x14ac:dyDescent="0.3">
      <c r="A6720" s="2">
        <v>44199</v>
      </c>
      <c r="B6720" t="s">
        <v>8280</v>
      </c>
      <c r="C6720" s="11">
        <v>2</v>
      </c>
      <c r="D6720" t="s">
        <v>4870</v>
      </c>
      <c r="E6720" s="11">
        <v>44</v>
      </c>
      <c r="F6720" t="s">
        <v>8105</v>
      </c>
    </row>
    <row r="6721" spans="1:6" hidden="1" x14ac:dyDescent="0.3">
      <c r="A6721" s="2">
        <v>44200</v>
      </c>
      <c r="B6721" t="s">
        <v>8281</v>
      </c>
      <c r="C6721" s="11">
        <v>2</v>
      </c>
      <c r="D6721" t="s">
        <v>4870</v>
      </c>
      <c r="E6721" s="11">
        <v>44</v>
      </c>
      <c r="F6721" t="s">
        <v>8105</v>
      </c>
    </row>
    <row r="6722" spans="1:6" hidden="1" x14ac:dyDescent="0.3">
      <c r="A6722" s="2">
        <v>44201</v>
      </c>
      <c r="B6722" t="s">
        <v>8282</v>
      </c>
      <c r="C6722" s="11">
        <v>2</v>
      </c>
      <c r="D6722" t="s">
        <v>4870</v>
      </c>
      <c r="E6722" s="11">
        <v>44</v>
      </c>
      <c r="F6722" t="s">
        <v>8105</v>
      </c>
    </row>
    <row r="6723" spans="1:6" hidden="1" x14ac:dyDescent="0.3">
      <c r="A6723" s="2">
        <v>44203</v>
      </c>
      <c r="B6723" t="s">
        <v>8283</v>
      </c>
      <c r="C6723" s="11">
        <v>2</v>
      </c>
      <c r="D6723" t="s">
        <v>4870</v>
      </c>
      <c r="E6723" s="11">
        <v>44</v>
      </c>
      <c r="F6723" t="s">
        <v>8105</v>
      </c>
    </row>
    <row r="6724" spans="1:6" hidden="1" x14ac:dyDescent="0.3">
      <c r="A6724" s="2">
        <v>44204</v>
      </c>
      <c r="B6724" t="s">
        <v>8284</v>
      </c>
      <c r="C6724" s="11">
        <v>2</v>
      </c>
      <c r="D6724" t="s">
        <v>4870</v>
      </c>
      <c r="E6724" s="11">
        <v>44</v>
      </c>
      <c r="F6724" t="s">
        <v>8105</v>
      </c>
    </row>
    <row r="6725" spans="1:6" hidden="1" x14ac:dyDescent="0.3">
      <c r="A6725" s="2">
        <v>44205</v>
      </c>
      <c r="B6725" t="s">
        <v>8285</v>
      </c>
      <c r="C6725" s="11">
        <v>2</v>
      </c>
      <c r="D6725" t="s">
        <v>4870</v>
      </c>
      <c r="E6725" s="11">
        <v>44</v>
      </c>
      <c r="F6725" t="s">
        <v>8105</v>
      </c>
    </row>
    <row r="6726" spans="1:6" hidden="1" x14ac:dyDescent="0.3">
      <c r="A6726" s="2">
        <v>44206</v>
      </c>
      <c r="B6726" t="s">
        <v>8286</v>
      </c>
      <c r="C6726" s="11">
        <v>2</v>
      </c>
      <c r="D6726" t="s">
        <v>4870</v>
      </c>
      <c r="E6726" s="11">
        <v>44</v>
      </c>
      <c r="F6726" t="s">
        <v>8105</v>
      </c>
    </row>
    <row r="6727" spans="1:6" hidden="1" x14ac:dyDescent="0.3">
      <c r="A6727" s="2">
        <v>44207</v>
      </c>
      <c r="B6727" t="s">
        <v>8287</v>
      </c>
      <c r="C6727" s="11">
        <v>2</v>
      </c>
      <c r="D6727" t="s">
        <v>4870</v>
      </c>
      <c r="E6727" s="11">
        <v>44</v>
      </c>
      <c r="F6727" t="s">
        <v>8105</v>
      </c>
    </row>
    <row r="6728" spans="1:6" hidden="1" x14ac:dyDescent="0.3">
      <c r="A6728" s="2">
        <v>44208</v>
      </c>
      <c r="B6728" t="s">
        <v>8288</v>
      </c>
      <c r="C6728" s="11">
        <v>2</v>
      </c>
      <c r="D6728" t="s">
        <v>4870</v>
      </c>
      <c r="E6728" s="11">
        <v>44</v>
      </c>
      <c r="F6728" t="s">
        <v>8105</v>
      </c>
    </row>
    <row r="6729" spans="1:6" hidden="1" x14ac:dyDescent="0.3">
      <c r="A6729" s="2">
        <v>44209</v>
      </c>
      <c r="B6729" t="s">
        <v>8289</v>
      </c>
      <c r="C6729" s="11">
        <v>2</v>
      </c>
      <c r="D6729" t="s">
        <v>4870</v>
      </c>
      <c r="E6729" s="11">
        <v>44</v>
      </c>
      <c r="F6729" t="s">
        <v>8105</v>
      </c>
    </row>
    <row r="6730" spans="1:6" hidden="1" x14ac:dyDescent="0.3">
      <c r="A6730" s="2">
        <v>44210</v>
      </c>
      <c r="B6730" t="s">
        <v>8290</v>
      </c>
      <c r="C6730" s="11">
        <v>2</v>
      </c>
      <c r="D6730" t="s">
        <v>4870</v>
      </c>
      <c r="E6730" s="11">
        <v>44</v>
      </c>
      <c r="F6730" t="s">
        <v>8105</v>
      </c>
    </row>
    <row r="6731" spans="1:6" hidden="1" x14ac:dyDescent="0.3">
      <c r="A6731" s="2">
        <v>44211</v>
      </c>
      <c r="B6731" t="s">
        <v>8291</v>
      </c>
      <c r="C6731" s="11">
        <v>2</v>
      </c>
      <c r="D6731" t="s">
        <v>4870</v>
      </c>
      <c r="E6731" s="11">
        <v>44</v>
      </c>
      <c r="F6731" t="s">
        <v>8105</v>
      </c>
    </row>
    <row r="6732" spans="1:6" hidden="1" x14ac:dyDescent="0.3">
      <c r="A6732" s="2">
        <v>44212</v>
      </c>
      <c r="B6732" t="s">
        <v>8292</v>
      </c>
      <c r="C6732" s="11">
        <v>2</v>
      </c>
      <c r="D6732" t="s">
        <v>4870</v>
      </c>
      <c r="E6732" s="11">
        <v>44</v>
      </c>
      <c r="F6732" t="s">
        <v>8105</v>
      </c>
    </row>
    <row r="6733" spans="1:6" hidden="1" x14ac:dyDescent="0.3">
      <c r="A6733" s="2">
        <v>44213</v>
      </c>
      <c r="B6733" t="s">
        <v>8293</v>
      </c>
      <c r="C6733" s="11">
        <v>2</v>
      </c>
      <c r="D6733" t="s">
        <v>4870</v>
      </c>
      <c r="E6733" s="11">
        <v>44</v>
      </c>
      <c r="F6733" t="s">
        <v>8105</v>
      </c>
    </row>
    <row r="6734" spans="1:6" hidden="1" x14ac:dyDescent="0.3">
      <c r="A6734" s="2">
        <v>44215</v>
      </c>
      <c r="B6734" t="s">
        <v>8294</v>
      </c>
      <c r="C6734" s="11">
        <v>2</v>
      </c>
      <c r="D6734" t="s">
        <v>4870</v>
      </c>
      <c r="E6734" s="11">
        <v>44</v>
      </c>
      <c r="F6734" t="s">
        <v>8105</v>
      </c>
    </row>
    <row r="6735" spans="1:6" hidden="1" x14ac:dyDescent="0.3">
      <c r="A6735" s="2">
        <v>44216</v>
      </c>
      <c r="B6735" t="s">
        <v>8105</v>
      </c>
      <c r="C6735" s="11">
        <v>2</v>
      </c>
      <c r="D6735" t="s">
        <v>4870</v>
      </c>
      <c r="E6735" s="11">
        <v>44</v>
      </c>
      <c r="F6735" t="s">
        <v>8105</v>
      </c>
    </row>
    <row r="6736" spans="1:6" hidden="1" x14ac:dyDescent="0.3">
      <c r="A6736" s="2">
        <v>44217</v>
      </c>
      <c r="B6736" t="s">
        <v>8295</v>
      </c>
      <c r="C6736" s="11">
        <v>2</v>
      </c>
      <c r="D6736" t="s">
        <v>4870</v>
      </c>
      <c r="E6736" s="11">
        <v>44</v>
      </c>
      <c r="F6736" t="s">
        <v>8105</v>
      </c>
    </row>
    <row r="6737" spans="1:6" hidden="1" x14ac:dyDescent="0.3">
      <c r="A6737" s="2">
        <v>44218</v>
      </c>
      <c r="B6737" t="s">
        <v>8296</v>
      </c>
      <c r="C6737" s="11">
        <v>2</v>
      </c>
      <c r="D6737" t="s">
        <v>4870</v>
      </c>
      <c r="E6737" s="11">
        <v>44</v>
      </c>
      <c r="F6737" t="s">
        <v>8105</v>
      </c>
    </row>
    <row r="6738" spans="1:6" hidden="1" x14ac:dyDescent="0.3">
      <c r="A6738" s="2">
        <v>44219</v>
      </c>
      <c r="B6738" t="s">
        <v>8297</v>
      </c>
      <c r="C6738" s="11">
        <v>2</v>
      </c>
      <c r="D6738" t="s">
        <v>4870</v>
      </c>
      <c r="E6738" s="11">
        <v>44</v>
      </c>
      <c r="F6738" t="s">
        <v>8105</v>
      </c>
    </row>
    <row r="6739" spans="1:6" hidden="1" x14ac:dyDescent="0.3">
      <c r="A6739" s="2">
        <v>44220</v>
      </c>
      <c r="B6739" t="s">
        <v>8298</v>
      </c>
      <c r="C6739" s="11">
        <v>2</v>
      </c>
      <c r="D6739" t="s">
        <v>4870</v>
      </c>
      <c r="E6739" s="11">
        <v>44</v>
      </c>
      <c r="F6739" t="s">
        <v>8105</v>
      </c>
    </row>
    <row r="6740" spans="1:6" hidden="1" x14ac:dyDescent="0.3">
      <c r="A6740" s="2">
        <v>44221</v>
      </c>
      <c r="B6740" t="s">
        <v>8299</v>
      </c>
      <c r="C6740" s="11">
        <v>2</v>
      </c>
      <c r="D6740" t="s">
        <v>4870</v>
      </c>
      <c r="E6740" s="11">
        <v>44</v>
      </c>
      <c r="F6740" t="s">
        <v>8105</v>
      </c>
    </row>
    <row r="6741" spans="1:6" hidden="1" x14ac:dyDescent="0.3">
      <c r="A6741" s="2">
        <v>44222</v>
      </c>
      <c r="B6741" t="s">
        <v>8300</v>
      </c>
      <c r="C6741" s="11">
        <v>2</v>
      </c>
      <c r="D6741" t="s">
        <v>4870</v>
      </c>
      <c r="E6741" s="11">
        <v>44</v>
      </c>
      <c r="F6741" t="s">
        <v>8105</v>
      </c>
    </row>
    <row r="6742" spans="1:6" hidden="1" x14ac:dyDescent="0.3">
      <c r="A6742" s="2">
        <v>44223</v>
      </c>
      <c r="B6742" t="s">
        <v>8301</v>
      </c>
      <c r="C6742" s="11">
        <v>2</v>
      </c>
      <c r="D6742" t="s">
        <v>4870</v>
      </c>
      <c r="E6742" s="11">
        <v>44</v>
      </c>
      <c r="F6742" t="s">
        <v>8105</v>
      </c>
    </row>
    <row r="6743" spans="1:6" hidden="1" x14ac:dyDescent="0.3">
      <c r="A6743" s="2">
        <v>44224</v>
      </c>
      <c r="B6743" t="s">
        <v>8302</v>
      </c>
      <c r="C6743" s="11">
        <v>2</v>
      </c>
      <c r="D6743" t="s">
        <v>4870</v>
      </c>
      <c r="E6743" s="11">
        <v>44</v>
      </c>
      <c r="F6743" t="s">
        <v>8105</v>
      </c>
    </row>
    <row r="6744" spans="1:6" hidden="1" x14ac:dyDescent="0.3">
      <c r="A6744" s="2">
        <v>44225</v>
      </c>
      <c r="B6744" t="s">
        <v>8303</v>
      </c>
      <c r="C6744" s="11">
        <v>2</v>
      </c>
      <c r="D6744" t="s">
        <v>4870</v>
      </c>
      <c r="E6744" s="11">
        <v>44</v>
      </c>
      <c r="F6744" t="s">
        <v>8105</v>
      </c>
    </row>
    <row r="6745" spans="1:6" hidden="1" x14ac:dyDescent="0.3">
      <c r="A6745" s="2">
        <v>44226</v>
      </c>
      <c r="B6745" t="s">
        <v>8304</v>
      </c>
      <c r="C6745" s="11">
        <v>2</v>
      </c>
      <c r="D6745" t="s">
        <v>4870</v>
      </c>
      <c r="E6745" s="11">
        <v>44</v>
      </c>
      <c r="F6745" t="s">
        <v>8105</v>
      </c>
    </row>
    <row r="6746" spans="1:6" hidden="1" x14ac:dyDescent="0.3">
      <c r="A6746" s="2">
        <v>44227</v>
      </c>
      <c r="B6746" t="s">
        <v>8305</v>
      </c>
      <c r="C6746" s="11">
        <v>2</v>
      </c>
      <c r="D6746" t="s">
        <v>4870</v>
      </c>
      <c r="E6746" s="11">
        <v>44</v>
      </c>
      <c r="F6746" t="s">
        <v>8105</v>
      </c>
    </row>
    <row r="6747" spans="1:6" hidden="1" x14ac:dyDescent="0.3">
      <c r="A6747" s="2">
        <v>44228</v>
      </c>
      <c r="B6747" t="s">
        <v>8306</v>
      </c>
      <c r="C6747" s="11">
        <v>2</v>
      </c>
      <c r="D6747" t="s">
        <v>4870</v>
      </c>
      <c r="E6747" s="11">
        <v>44</v>
      </c>
      <c r="F6747" t="s">
        <v>8105</v>
      </c>
    </row>
    <row r="6748" spans="1:6" hidden="1" x14ac:dyDescent="0.3">
      <c r="A6748" s="2">
        <v>44229</v>
      </c>
      <c r="B6748" t="s">
        <v>8307</v>
      </c>
      <c r="C6748" s="11">
        <v>2</v>
      </c>
      <c r="D6748" t="s">
        <v>4870</v>
      </c>
      <c r="E6748" s="11">
        <v>44</v>
      </c>
      <c r="F6748" t="s">
        <v>8105</v>
      </c>
    </row>
    <row r="6749" spans="1:6" hidden="1" x14ac:dyDescent="0.3">
      <c r="A6749" s="2">
        <v>44230</v>
      </c>
      <c r="B6749" t="s">
        <v>8308</v>
      </c>
      <c r="C6749" s="11">
        <v>2</v>
      </c>
      <c r="D6749" t="s">
        <v>4870</v>
      </c>
      <c r="E6749" s="11">
        <v>44</v>
      </c>
      <c r="F6749" t="s">
        <v>8105</v>
      </c>
    </row>
    <row r="6750" spans="1:6" hidden="1" x14ac:dyDescent="0.3">
      <c r="A6750" s="2">
        <v>44231</v>
      </c>
      <c r="B6750" t="s">
        <v>8309</v>
      </c>
      <c r="C6750" s="11">
        <v>2</v>
      </c>
      <c r="D6750" t="s">
        <v>4870</v>
      </c>
      <c r="E6750" s="11">
        <v>44</v>
      </c>
      <c r="F6750" t="s">
        <v>8105</v>
      </c>
    </row>
    <row r="6751" spans="1:6" hidden="1" x14ac:dyDescent="0.3">
      <c r="A6751" s="2">
        <v>44232</v>
      </c>
      <c r="B6751" t="s">
        <v>8310</v>
      </c>
      <c r="C6751" s="11">
        <v>2</v>
      </c>
      <c r="D6751" t="s">
        <v>4870</v>
      </c>
      <c r="E6751" s="11">
        <v>44</v>
      </c>
      <c r="F6751" t="s">
        <v>8105</v>
      </c>
    </row>
    <row r="6752" spans="1:6" hidden="1" x14ac:dyDescent="0.3">
      <c r="A6752" s="2">
        <v>44234</v>
      </c>
      <c r="B6752" t="s">
        <v>8311</v>
      </c>
      <c r="C6752" s="11">
        <v>2</v>
      </c>
      <c r="D6752" t="s">
        <v>4870</v>
      </c>
      <c r="E6752" s="11">
        <v>44</v>
      </c>
      <c r="F6752" t="s">
        <v>8105</v>
      </c>
    </row>
    <row r="6753" spans="1:6" hidden="1" x14ac:dyDescent="0.3">
      <c r="A6753" s="2">
        <v>44235</v>
      </c>
      <c r="B6753" t="s">
        <v>8312</v>
      </c>
      <c r="C6753" s="11">
        <v>2</v>
      </c>
      <c r="D6753" t="s">
        <v>4870</v>
      </c>
      <c r="E6753" s="11">
        <v>44</v>
      </c>
      <c r="F6753" t="s">
        <v>8105</v>
      </c>
    </row>
    <row r="6754" spans="1:6" hidden="1" x14ac:dyDescent="0.3">
      <c r="A6754" s="2">
        <v>44236</v>
      </c>
      <c r="B6754" t="s">
        <v>8313</v>
      </c>
      <c r="C6754" s="11">
        <v>2</v>
      </c>
      <c r="D6754" t="s">
        <v>4870</v>
      </c>
      <c r="E6754" s="11">
        <v>44</v>
      </c>
      <c r="F6754" t="s">
        <v>8105</v>
      </c>
    </row>
    <row r="6755" spans="1:6" hidden="1" x14ac:dyDescent="0.3">
      <c r="A6755" s="2">
        <v>44237</v>
      </c>
      <c r="B6755" t="s">
        <v>8314</v>
      </c>
      <c r="C6755" s="11">
        <v>2</v>
      </c>
      <c r="D6755" t="s">
        <v>4870</v>
      </c>
      <c r="E6755" s="11">
        <v>44</v>
      </c>
      <c r="F6755" t="s">
        <v>8105</v>
      </c>
    </row>
    <row r="6756" spans="1:6" hidden="1" x14ac:dyDescent="0.3">
      <c r="A6756" s="2">
        <v>44238</v>
      </c>
      <c r="B6756" t="s">
        <v>8315</v>
      </c>
      <c r="C6756" s="11">
        <v>2</v>
      </c>
      <c r="D6756" t="s">
        <v>4870</v>
      </c>
      <c r="E6756" s="11">
        <v>44</v>
      </c>
      <c r="F6756" t="s">
        <v>8105</v>
      </c>
    </row>
    <row r="6757" spans="1:6" hidden="1" x14ac:dyDescent="0.3">
      <c r="A6757" s="2">
        <v>44239</v>
      </c>
      <c r="B6757" t="s">
        <v>8316</v>
      </c>
      <c r="C6757" s="11">
        <v>2</v>
      </c>
      <c r="D6757" t="s">
        <v>4870</v>
      </c>
      <c r="E6757" s="11">
        <v>44</v>
      </c>
      <c r="F6757" t="s">
        <v>8105</v>
      </c>
    </row>
    <row r="6758" spans="1:6" hidden="1" x14ac:dyDescent="0.3">
      <c r="A6758" s="2">
        <v>44240</v>
      </c>
      <c r="B6758" t="s">
        <v>8317</v>
      </c>
      <c r="C6758" s="11">
        <v>2</v>
      </c>
      <c r="D6758" t="s">
        <v>4870</v>
      </c>
      <c r="E6758" s="11">
        <v>44</v>
      </c>
      <c r="F6758" t="s">
        <v>8105</v>
      </c>
    </row>
    <row r="6759" spans="1:6" hidden="1" x14ac:dyDescent="0.3">
      <c r="A6759" s="2">
        <v>44241</v>
      </c>
      <c r="B6759" t="s">
        <v>8318</v>
      </c>
      <c r="C6759" s="11">
        <v>2</v>
      </c>
      <c r="D6759" t="s">
        <v>4870</v>
      </c>
      <c r="E6759" s="11">
        <v>44</v>
      </c>
      <c r="F6759" t="s">
        <v>8105</v>
      </c>
    </row>
    <row r="6760" spans="1:6" hidden="1" x14ac:dyDescent="0.3">
      <c r="A6760" s="2">
        <v>44243</v>
      </c>
      <c r="B6760" t="s">
        <v>8319</v>
      </c>
      <c r="C6760" s="11">
        <v>2</v>
      </c>
      <c r="D6760" t="s">
        <v>4870</v>
      </c>
      <c r="E6760" s="11">
        <v>44</v>
      </c>
      <c r="F6760" t="s">
        <v>8105</v>
      </c>
    </row>
    <row r="6761" spans="1:6" hidden="1" x14ac:dyDescent="0.3">
      <c r="A6761" s="2">
        <v>44244</v>
      </c>
      <c r="B6761" t="s">
        <v>8320</v>
      </c>
      <c r="C6761" s="11">
        <v>2</v>
      </c>
      <c r="D6761" t="s">
        <v>4870</v>
      </c>
      <c r="E6761" s="11">
        <v>44</v>
      </c>
      <c r="F6761" t="s">
        <v>8105</v>
      </c>
    </row>
    <row r="6762" spans="1:6" hidden="1" x14ac:dyDescent="0.3">
      <c r="A6762" s="2">
        <v>44245</v>
      </c>
      <c r="B6762" t="s">
        <v>8321</v>
      </c>
      <c r="C6762" s="11">
        <v>2</v>
      </c>
      <c r="D6762" t="s">
        <v>4870</v>
      </c>
      <c r="E6762" s="11">
        <v>44</v>
      </c>
      <c r="F6762" t="s">
        <v>8105</v>
      </c>
    </row>
    <row r="6763" spans="1:6" hidden="1" x14ac:dyDescent="0.3">
      <c r="A6763" s="2">
        <v>44246</v>
      </c>
      <c r="B6763" t="s">
        <v>8322</v>
      </c>
      <c r="C6763" s="11">
        <v>2</v>
      </c>
      <c r="D6763" t="s">
        <v>4870</v>
      </c>
      <c r="E6763" s="11">
        <v>44</v>
      </c>
      <c r="F6763" t="s">
        <v>8105</v>
      </c>
    </row>
    <row r="6764" spans="1:6" hidden="1" x14ac:dyDescent="0.3">
      <c r="A6764" s="2">
        <v>44247</v>
      </c>
      <c r="B6764" t="s">
        <v>8323</v>
      </c>
      <c r="C6764" s="11">
        <v>2</v>
      </c>
      <c r="D6764" t="s">
        <v>4870</v>
      </c>
      <c r="E6764" s="11">
        <v>44</v>
      </c>
      <c r="F6764" t="s">
        <v>8105</v>
      </c>
    </row>
    <row r="6765" spans="1:6" hidden="1" x14ac:dyDescent="0.3">
      <c r="A6765" s="2">
        <v>44249</v>
      </c>
      <c r="B6765" t="s">
        <v>8324</v>
      </c>
      <c r="C6765" s="11">
        <v>2</v>
      </c>
      <c r="D6765" t="s">
        <v>4870</v>
      </c>
      <c r="E6765" s="11">
        <v>44</v>
      </c>
      <c r="F6765" t="s">
        <v>8105</v>
      </c>
    </row>
    <row r="6766" spans="1:6" hidden="1" x14ac:dyDescent="0.3">
      <c r="A6766" s="2">
        <v>44250</v>
      </c>
      <c r="B6766" t="s">
        <v>8325</v>
      </c>
      <c r="C6766" s="11">
        <v>2</v>
      </c>
      <c r="D6766" t="s">
        <v>4870</v>
      </c>
      <c r="E6766" s="11">
        <v>44</v>
      </c>
      <c r="F6766" t="s">
        <v>8105</v>
      </c>
    </row>
    <row r="6767" spans="1:6" hidden="1" x14ac:dyDescent="0.3">
      <c r="A6767" s="2">
        <v>44251</v>
      </c>
      <c r="B6767" t="s">
        <v>8326</v>
      </c>
      <c r="C6767" s="11">
        <v>2</v>
      </c>
      <c r="D6767" t="s">
        <v>4870</v>
      </c>
      <c r="E6767" s="11">
        <v>44</v>
      </c>
      <c r="F6767" t="s">
        <v>8105</v>
      </c>
    </row>
    <row r="6768" spans="1:6" hidden="1" x14ac:dyDescent="0.3">
      <c r="A6768" s="2">
        <v>44252</v>
      </c>
      <c r="B6768" t="s">
        <v>8327</v>
      </c>
      <c r="C6768" s="11">
        <v>2</v>
      </c>
      <c r="D6768" t="s">
        <v>4870</v>
      </c>
      <c r="E6768" s="11">
        <v>44</v>
      </c>
      <c r="F6768" t="s">
        <v>8105</v>
      </c>
    </row>
    <row r="6769" spans="1:6" hidden="1" x14ac:dyDescent="0.3">
      <c r="A6769" s="2">
        <v>44256</v>
      </c>
      <c r="B6769" t="s">
        <v>8328</v>
      </c>
      <c r="C6769" s="11">
        <v>2</v>
      </c>
      <c r="D6769" t="s">
        <v>4870</v>
      </c>
      <c r="E6769" s="11">
        <v>44</v>
      </c>
      <c r="F6769" t="s">
        <v>8105</v>
      </c>
    </row>
    <row r="6770" spans="1:6" hidden="1" x14ac:dyDescent="0.3">
      <c r="A6770" s="2">
        <v>44257</v>
      </c>
      <c r="B6770" t="s">
        <v>8329</v>
      </c>
      <c r="C6770" s="11">
        <v>2</v>
      </c>
      <c r="D6770" t="s">
        <v>4870</v>
      </c>
      <c r="E6770" s="11">
        <v>44</v>
      </c>
      <c r="F6770" t="s">
        <v>8105</v>
      </c>
    </row>
    <row r="6771" spans="1:6" hidden="1" x14ac:dyDescent="0.3">
      <c r="A6771" s="2">
        <v>44258</v>
      </c>
      <c r="B6771" t="s">
        <v>8330</v>
      </c>
      <c r="C6771" s="11">
        <v>2</v>
      </c>
      <c r="D6771" t="s">
        <v>4870</v>
      </c>
      <c r="E6771" s="11">
        <v>44</v>
      </c>
      <c r="F6771" t="s">
        <v>8105</v>
      </c>
    </row>
    <row r="6772" spans="1:6" hidden="1" x14ac:dyDescent="0.3">
      <c r="A6772" s="2">
        <v>44260</v>
      </c>
      <c r="B6772" t="s">
        <v>8331</v>
      </c>
      <c r="C6772" s="11">
        <v>2</v>
      </c>
      <c r="D6772" t="s">
        <v>4870</v>
      </c>
      <c r="E6772" s="11">
        <v>44</v>
      </c>
      <c r="F6772" t="s">
        <v>8105</v>
      </c>
    </row>
    <row r="6773" spans="1:6" hidden="1" x14ac:dyDescent="0.3">
      <c r="A6773" s="2">
        <v>44261</v>
      </c>
      <c r="B6773" t="s">
        <v>8332</v>
      </c>
      <c r="C6773" s="11">
        <v>2</v>
      </c>
      <c r="D6773" t="s">
        <v>4870</v>
      </c>
      <c r="E6773" s="11">
        <v>44</v>
      </c>
      <c r="F6773" t="s">
        <v>8105</v>
      </c>
    </row>
    <row r="6774" spans="1:6" hidden="1" x14ac:dyDescent="0.3">
      <c r="A6774" s="2">
        <v>44262</v>
      </c>
      <c r="B6774" t="s">
        <v>8333</v>
      </c>
      <c r="C6774" s="11">
        <v>2</v>
      </c>
      <c r="D6774" t="s">
        <v>4870</v>
      </c>
      <c r="E6774" s="11">
        <v>44</v>
      </c>
      <c r="F6774" t="s">
        <v>8105</v>
      </c>
    </row>
    <row r="6775" spans="1:6" hidden="1" x14ac:dyDescent="0.3">
      <c r="A6775" s="2">
        <v>44263</v>
      </c>
      <c r="B6775" t="s">
        <v>8334</v>
      </c>
      <c r="C6775" s="11">
        <v>2</v>
      </c>
      <c r="D6775" t="s">
        <v>4870</v>
      </c>
      <c r="E6775" s="11">
        <v>44</v>
      </c>
      <c r="F6775" t="s">
        <v>8105</v>
      </c>
    </row>
    <row r="6776" spans="1:6" hidden="1" x14ac:dyDescent="0.3">
      <c r="A6776" s="2">
        <v>44264</v>
      </c>
      <c r="B6776" t="s">
        <v>8335</v>
      </c>
      <c r="C6776" s="11">
        <v>2</v>
      </c>
      <c r="D6776" t="s">
        <v>4870</v>
      </c>
      <c r="E6776" s="11">
        <v>44</v>
      </c>
      <c r="F6776" t="s">
        <v>8105</v>
      </c>
    </row>
    <row r="6777" spans="1:6" hidden="1" x14ac:dyDescent="0.3">
      <c r="A6777" s="2">
        <v>44265</v>
      </c>
      <c r="B6777" t="s">
        <v>8336</v>
      </c>
      <c r="C6777" s="11">
        <v>2</v>
      </c>
      <c r="D6777" t="s">
        <v>4870</v>
      </c>
      <c r="E6777" s="11">
        <v>44</v>
      </c>
      <c r="F6777" t="s">
        <v>8105</v>
      </c>
    </row>
    <row r="6778" spans="1:6" hidden="1" x14ac:dyDescent="0.3">
      <c r="A6778" s="2">
        <v>44266</v>
      </c>
      <c r="B6778" t="s">
        <v>8337</v>
      </c>
      <c r="C6778" s="11">
        <v>2</v>
      </c>
      <c r="D6778" t="s">
        <v>4870</v>
      </c>
      <c r="E6778" s="11">
        <v>44</v>
      </c>
      <c r="F6778" t="s">
        <v>8105</v>
      </c>
    </row>
    <row r="6779" spans="1:6" hidden="1" x14ac:dyDescent="0.3">
      <c r="A6779" s="2">
        <v>44267</v>
      </c>
      <c r="B6779" t="s">
        <v>8338</v>
      </c>
      <c r="C6779" s="11">
        <v>2</v>
      </c>
      <c r="D6779" t="s">
        <v>4870</v>
      </c>
      <c r="E6779" s="11">
        <v>44</v>
      </c>
      <c r="F6779" t="s">
        <v>8105</v>
      </c>
    </row>
    <row r="6780" spans="1:6" hidden="1" x14ac:dyDescent="0.3">
      <c r="A6780" s="2">
        <v>44268</v>
      </c>
      <c r="B6780" t="s">
        <v>8339</v>
      </c>
      <c r="C6780" s="11">
        <v>2</v>
      </c>
      <c r="D6780" t="s">
        <v>4870</v>
      </c>
      <c r="E6780" s="11">
        <v>44</v>
      </c>
      <c r="F6780" t="s">
        <v>8105</v>
      </c>
    </row>
    <row r="6781" spans="1:6" hidden="1" x14ac:dyDescent="0.3">
      <c r="A6781" s="2">
        <v>45001</v>
      </c>
      <c r="B6781" t="s">
        <v>8340</v>
      </c>
      <c r="C6781" s="11">
        <v>6</v>
      </c>
      <c r="D6781" t="s">
        <v>112</v>
      </c>
      <c r="E6781" s="11">
        <v>45</v>
      </c>
      <c r="F6781" t="s">
        <v>8341</v>
      </c>
    </row>
    <row r="6782" spans="1:6" hidden="1" x14ac:dyDescent="0.3">
      <c r="A6782" s="2">
        <v>45002</v>
      </c>
      <c r="B6782" t="s">
        <v>8342</v>
      </c>
      <c r="C6782" s="11">
        <v>6</v>
      </c>
      <c r="D6782" t="s">
        <v>112</v>
      </c>
      <c r="E6782" s="11">
        <v>45</v>
      </c>
      <c r="F6782" t="s">
        <v>8341</v>
      </c>
    </row>
    <row r="6783" spans="1:6" hidden="1" x14ac:dyDescent="0.3">
      <c r="A6783" s="2">
        <v>45003</v>
      </c>
      <c r="B6783" t="s">
        <v>8343</v>
      </c>
      <c r="C6783" s="11">
        <v>6</v>
      </c>
      <c r="D6783" t="s">
        <v>112</v>
      </c>
      <c r="E6783" s="11">
        <v>45</v>
      </c>
      <c r="F6783" t="s">
        <v>8341</v>
      </c>
    </row>
    <row r="6784" spans="1:6" hidden="1" x14ac:dyDescent="0.3">
      <c r="A6784" s="2">
        <v>45004</v>
      </c>
      <c r="B6784" t="s">
        <v>8344</v>
      </c>
      <c r="C6784" s="11">
        <v>6</v>
      </c>
      <c r="D6784" t="s">
        <v>112</v>
      </c>
      <c r="E6784" s="11">
        <v>45</v>
      </c>
      <c r="F6784" t="s">
        <v>8341</v>
      </c>
    </row>
    <row r="6785" spans="1:6" hidden="1" x14ac:dyDescent="0.3">
      <c r="A6785" s="2">
        <v>45005</v>
      </c>
      <c r="B6785" t="s">
        <v>8345</v>
      </c>
      <c r="C6785" s="11">
        <v>6</v>
      </c>
      <c r="D6785" t="s">
        <v>112</v>
      </c>
      <c r="E6785" s="11">
        <v>45</v>
      </c>
      <c r="F6785" t="s">
        <v>8341</v>
      </c>
    </row>
    <row r="6786" spans="1:6" hidden="1" x14ac:dyDescent="0.3">
      <c r="A6786" s="2">
        <v>45006</v>
      </c>
      <c r="B6786" t="s">
        <v>8346</v>
      </c>
      <c r="C6786" s="11">
        <v>6</v>
      </c>
      <c r="D6786" t="s">
        <v>112</v>
      </c>
      <c r="E6786" s="11">
        <v>45</v>
      </c>
      <c r="F6786" t="s">
        <v>8341</v>
      </c>
    </row>
    <row r="6787" spans="1:6" hidden="1" x14ac:dyDescent="0.3">
      <c r="A6787" s="2">
        <v>45007</v>
      </c>
      <c r="B6787" t="s">
        <v>8347</v>
      </c>
      <c r="C6787" s="11">
        <v>6</v>
      </c>
      <c r="D6787" t="s">
        <v>112</v>
      </c>
      <c r="E6787" s="11">
        <v>45</v>
      </c>
      <c r="F6787" t="s">
        <v>8341</v>
      </c>
    </row>
    <row r="6788" spans="1:6" hidden="1" x14ac:dyDescent="0.3">
      <c r="A6788" s="2">
        <v>45008</v>
      </c>
      <c r="B6788" t="s">
        <v>8348</v>
      </c>
      <c r="C6788" s="11">
        <v>6</v>
      </c>
      <c r="D6788" t="s">
        <v>112</v>
      </c>
      <c r="E6788" s="11">
        <v>45</v>
      </c>
      <c r="F6788" t="s">
        <v>8341</v>
      </c>
    </row>
    <row r="6789" spans="1:6" hidden="1" x14ac:dyDescent="0.3">
      <c r="A6789" s="2">
        <v>45009</v>
      </c>
      <c r="B6789" t="s">
        <v>8349</v>
      </c>
      <c r="C6789" s="11">
        <v>6</v>
      </c>
      <c r="D6789" t="s">
        <v>112</v>
      </c>
      <c r="E6789" s="11">
        <v>45</v>
      </c>
      <c r="F6789" t="s">
        <v>8341</v>
      </c>
    </row>
    <row r="6790" spans="1:6" hidden="1" x14ac:dyDescent="0.3">
      <c r="A6790" s="2">
        <v>45010</v>
      </c>
      <c r="B6790" t="s">
        <v>8350</v>
      </c>
      <c r="C6790" s="11">
        <v>6</v>
      </c>
      <c r="D6790" t="s">
        <v>112</v>
      </c>
      <c r="E6790" s="11">
        <v>45</v>
      </c>
      <c r="F6790" t="s">
        <v>8341</v>
      </c>
    </row>
    <row r="6791" spans="1:6" hidden="1" x14ac:dyDescent="0.3">
      <c r="A6791" s="2">
        <v>45011</v>
      </c>
      <c r="B6791" t="s">
        <v>8351</v>
      </c>
      <c r="C6791" s="11">
        <v>6</v>
      </c>
      <c r="D6791" t="s">
        <v>112</v>
      </c>
      <c r="E6791" s="11">
        <v>45</v>
      </c>
      <c r="F6791" t="s">
        <v>8341</v>
      </c>
    </row>
    <row r="6792" spans="1:6" hidden="1" x14ac:dyDescent="0.3">
      <c r="A6792" s="2">
        <v>45012</v>
      </c>
      <c r="B6792" t="s">
        <v>8352</v>
      </c>
      <c r="C6792" s="11">
        <v>6</v>
      </c>
      <c r="D6792" t="s">
        <v>112</v>
      </c>
      <c r="E6792" s="11">
        <v>45</v>
      </c>
      <c r="F6792" t="s">
        <v>8341</v>
      </c>
    </row>
    <row r="6793" spans="1:6" hidden="1" x14ac:dyDescent="0.3">
      <c r="A6793" s="2">
        <v>45013</v>
      </c>
      <c r="B6793" t="s">
        <v>8353</v>
      </c>
      <c r="C6793" s="11">
        <v>6</v>
      </c>
      <c r="D6793" t="s">
        <v>112</v>
      </c>
      <c r="E6793" s="11">
        <v>45</v>
      </c>
      <c r="F6793" t="s">
        <v>8341</v>
      </c>
    </row>
    <row r="6794" spans="1:6" hidden="1" x14ac:dyDescent="0.3">
      <c r="A6794" s="2">
        <v>45014</v>
      </c>
      <c r="B6794" t="s">
        <v>8354</v>
      </c>
      <c r="C6794" s="11">
        <v>6</v>
      </c>
      <c r="D6794" t="s">
        <v>112</v>
      </c>
      <c r="E6794" s="11">
        <v>45</v>
      </c>
      <c r="F6794" t="s">
        <v>8341</v>
      </c>
    </row>
    <row r="6795" spans="1:6" hidden="1" x14ac:dyDescent="0.3">
      <c r="A6795" s="2">
        <v>45015</v>
      </c>
      <c r="B6795" t="s">
        <v>8355</v>
      </c>
      <c r="C6795" s="11">
        <v>6</v>
      </c>
      <c r="D6795" t="s">
        <v>112</v>
      </c>
      <c r="E6795" s="11">
        <v>45</v>
      </c>
      <c r="F6795" t="s">
        <v>8341</v>
      </c>
    </row>
    <row r="6796" spans="1:6" hidden="1" x14ac:dyDescent="0.3">
      <c r="A6796" s="2">
        <v>45016</v>
      </c>
      <c r="B6796" t="s">
        <v>8356</v>
      </c>
      <c r="C6796" s="11">
        <v>6</v>
      </c>
      <c r="D6796" t="s">
        <v>112</v>
      </c>
      <c r="E6796" s="11">
        <v>45</v>
      </c>
      <c r="F6796" t="s">
        <v>8341</v>
      </c>
    </row>
    <row r="6797" spans="1:6" hidden="1" x14ac:dyDescent="0.3">
      <c r="A6797" s="2">
        <v>45017</v>
      </c>
      <c r="B6797" t="s">
        <v>8357</v>
      </c>
      <c r="C6797" s="11">
        <v>6</v>
      </c>
      <c r="D6797" t="s">
        <v>112</v>
      </c>
      <c r="E6797" s="11">
        <v>45</v>
      </c>
      <c r="F6797" t="s">
        <v>8341</v>
      </c>
    </row>
    <row r="6798" spans="1:6" hidden="1" x14ac:dyDescent="0.3">
      <c r="A6798" s="2">
        <v>45018</v>
      </c>
      <c r="B6798" t="s">
        <v>8358</v>
      </c>
      <c r="C6798" s="11">
        <v>6</v>
      </c>
      <c r="D6798" t="s">
        <v>112</v>
      </c>
      <c r="E6798" s="11">
        <v>45</v>
      </c>
      <c r="F6798" t="s">
        <v>8341</v>
      </c>
    </row>
    <row r="6799" spans="1:6" hidden="1" x14ac:dyDescent="0.3">
      <c r="A6799" s="2">
        <v>45019</v>
      </c>
      <c r="B6799" t="s">
        <v>8359</v>
      </c>
      <c r="C6799" s="11">
        <v>6</v>
      </c>
      <c r="D6799" t="s">
        <v>112</v>
      </c>
      <c r="E6799" s="11">
        <v>45</v>
      </c>
      <c r="F6799" t="s">
        <v>8341</v>
      </c>
    </row>
    <row r="6800" spans="1:6" hidden="1" x14ac:dyDescent="0.3">
      <c r="A6800" s="2">
        <v>45020</v>
      </c>
      <c r="B6800" t="s">
        <v>8360</v>
      </c>
      <c r="C6800" s="11">
        <v>6</v>
      </c>
      <c r="D6800" t="s">
        <v>112</v>
      </c>
      <c r="E6800" s="11">
        <v>45</v>
      </c>
      <c r="F6800" t="s">
        <v>8341</v>
      </c>
    </row>
    <row r="6801" spans="1:6" hidden="1" x14ac:dyDescent="0.3">
      <c r="A6801" s="2">
        <v>45021</v>
      </c>
      <c r="B6801" t="s">
        <v>8361</v>
      </c>
      <c r="C6801" s="11">
        <v>6</v>
      </c>
      <c r="D6801" t="s">
        <v>112</v>
      </c>
      <c r="E6801" s="11">
        <v>45</v>
      </c>
      <c r="F6801" t="s">
        <v>8341</v>
      </c>
    </row>
    <row r="6802" spans="1:6" hidden="1" x14ac:dyDescent="0.3">
      <c r="A6802" s="2">
        <v>45022</v>
      </c>
      <c r="B6802" t="s">
        <v>8362</v>
      </c>
      <c r="C6802" s="11">
        <v>6</v>
      </c>
      <c r="D6802" t="s">
        <v>112</v>
      </c>
      <c r="E6802" s="11">
        <v>45</v>
      </c>
      <c r="F6802" t="s">
        <v>8341</v>
      </c>
    </row>
    <row r="6803" spans="1:6" hidden="1" x14ac:dyDescent="0.3">
      <c r="A6803" s="2">
        <v>45023</v>
      </c>
      <c r="B6803" t="s">
        <v>8363</v>
      </c>
      <c r="C6803" s="11">
        <v>6</v>
      </c>
      <c r="D6803" t="s">
        <v>112</v>
      </c>
      <c r="E6803" s="11">
        <v>45</v>
      </c>
      <c r="F6803" t="s">
        <v>8341</v>
      </c>
    </row>
    <row r="6804" spans="1:6" hidden="1" x14ac:dyDescent="0.3">
      <c r="A6804" s="2">
        <v>45024</v>
      </c>
      <c r="B6804" t="s">
        <v>8364</v>
      </c>
      <c r="C6804" s="11">
        <v>6</v>
      </c>
      <c r="D6804" t="s">
        <v>112</v>
      </c>
      <c r="E6804" s="11">
        <v>45</v>
      </c>
      <c r="F6804" t="s">
        <v>8341</v>
      </c>
    </row>
    <row r="6805" spans="1:6" hidden="1" x14ac:dyDescent="0.3">
      <c r="A6805" s="2">
        <v>45025</v>
      </c>
      <c r="B6805" t="s">
        <v>8365</v>
      </c>
      <c r="C6805" s="11">
        <v>6</v>
      </c>
      <c r="D6805" t="s">
        <v>112</v>
      </c>
      <c r="E6805" s="11">
        <v>45</v>
      </c>
      <c r="F6805" t="s">
        <v>8341</v>
      </c>
    </row>
    <row r="6806" spans="1:6" hidden="1" x14ac:dyDescent="0.3">
      <c r="A6806" s="2">
        <v>45026</v>
      </c>
      <c r="B6806" t="s">
        <v>8366</v>
      </c>
      <c r="C6806" s="11">
        <v>6</v>
      </c>
      <c r="D6806" t="s">
        <v>112</v>
      </c>
      <c r="E6806" s="11">
        <v>45</v>
      </c>
      <c r="F6806" t="s">
        <v>8341</v>
      </c>
    </row>
    <row r="6807" spans="1:6" hidden="1" x14ac:dyDescent="0.3">
      <c r="A6807" s="2">
        <v>45027</v>
      </c>
      <c r="B6807" t="s">
        <v>8367</v>
      </c>
      <c r="C6807" s="11">
        <v>6</v>
      </c>
      <c r="D6807" t="s">
        <v>112</v>
      </c>
      <c r="E6807" s="11">
        <v>45</v>
      </c>
      <c r="F6807" t="s">
        <v>8341</v>
      </c>
    </row>
    <row r="6808" spans="1:6" hidden="1" x14ac:dyDescent="0.3">
      <c r="A6808" s="2">
        <v>45028</v>
      </c>
      <c r="B6808" t="s">
        <v>8368</v>
      </c>
      <c r="C6808" s="11">
        <v>6</v>
      </c>
      <c r="D6808" t="s">
        <v>112</v>
      </c>
      <c r="E6808" s="11">
        <v>45</v>
      </c>
      <c r="F6808" t="s">
        <v>8341</v>
      </c>
    </row>
    <row r="6809" spans="1:6" hidden="1" x14ac:dyDescent="0.3">
      <c r="A6809" s="2">
        <v>45029</v>
      </c>
      <c r="B6809" t="s">
        <v>8369</v>
      </c>
      <c r="C6809" s="11">
        <v>6</v>
      </c>
      <c r="D6809" t="s">
        <v>112</v>
      </c>
      <c r="E6809" s="11">
        <v>45</v>
      </c>
      <c r="F6809" t="s">
        <v>8341</v>
      </c>
    </row>
    <row r="6810" spans="1:6" hidden="1" x14ac:dyDescent="0.3">
      <c r="A6810" s="2">
        <v>45030</v>
      </c>
      <c r="B6810" t="s">
        <v>8370</v>
      </c>
      <c r="C6810" s="11">
        <v>6</v>
      </c>
      <c r="D6810" t="s">
        <v>112</v>
      </c>
      <c r="E6810" s="11">
        <v>45</v>
      </c>
      <c r="F6810" t="s">
        <v>8341</v>
      </c>
    </row>
    <row r="6811" spans="1:6" hidden="1" x14ac:dyDescent="0.3">
      <c r="A6811" s="2">
        <v>45031</v>
      </c>
      <c r="B6811" t="s">
        <v>8371</v>
      </c>
      <c r="C6811" s="11">
        <v>6</v>
      </c>
      <c r="D6811" t="s">
        <v>112</v>
      </c>
      <c r="E6811" s="11">
        <v>45</v>
      </c>
      <c r="F6811" t="s">
        <v>8341</v>
      </c>
    </row>
    <row r="6812" spans="1:6" hidden="1" x14ac:dyDescent="0.3">
      <c r="A6812" s="2">
        <v>45032</v>
      </c>
      <c r="B6812" t="s">
        <v>8372</v>
      </c>
      <c r="C6812" s="11">
        <v>6</v>
      </c>
      <c r="D6812" t="s">
        <v>112</v>
      </c>
      <c r="E6812" s="11">
        <v>45</v>
      </c>
      <c r="F6812" t="s">
        <v>8341</v>
      </c>
    </row>
    <row r="6813" spans="1:6" hidden="1" x14ac:dyDescent="0.3">
      <c r="A6813" s="2">
        <v>45033</v>
      </c>
      <c r="B6813" t="s">
        <v>8373</v>
      </c>
      <c r="C6813" s="11">
        <v>6</v>
      </c>
      <c r="D6813" t="s">
        <v>112</v>
      </c>
      <c r="E6813" s="11">
        <v>45</v>
      </c>
      <c r="F6813" t="s">
        <v>8341</v>
      </c>
    </row>
    <row r="6814" spans="1:6" hidden="1" x14ac:dyDescent="0.3">
      <c r="A6814" s="2">
        <v>45034</v>
      </c>
      <c r="B6814" t="s">
        <v>8374</v>
      </c>
      <c r="C6814" s="11">
        <v>6</v>
      </c>
      <c r="D6814" t="s">
        <v>112</v>
      </c>
      <c r="E6814" s="11">
        <v>45</v>
      </c>
      <c r="F6814" t="s">
        <v>8341</v>
      </c>
    </row>
    <row r="6815" spans="1:6" hidden="1" x14ac:dyDescent="0.3">
      <c r="A6815" s="2">
        <v>45035</v>
      </c>
      <c r="B6815" t="s">
        <v>8375</v>
      </c>
      <c r="C6815" s="11">
        <v>6</v>
      </c>
      <c r="D6815" t="s">
        <v>112</v>
      </c>
      <c r="E6815" s="11">
        <v>45</v>
      </c>
      <c r="F6815" t="s">
        <v>8341</v>
      </c>
    </row>
    <row r="6816" spans="1:6" hidden="1" x14ac:dyDescent="0.3">
      <c r="A6816" s="2">
        <v>45036</v>
      </c>
      <c r="B6816" t="s">
        <v>8376</v>
      </c>
      <c r="C6816" s="11">
        <v>6</v>
      </c>
      <c r="D6816" t="s">
        <v>112</v>
      </c>
      <c r="E6816" s="11">
        <v>45</v>
      </c>
      <c r="F6816" t="s">
        <v>8341</v>
      </c>
    </row>
    <row r="6817" spans="1:6" hidden="1" x14ac:dyDescent="0.3">
      <c r="A6817" s="2">
        <v>45037</v>
      </c>
      <c r="B6817" t="s">
        <v>8377</v>
      </c>
      <c r="C6817" s="11">
        <v>6</v>
      </c>
      <c r="D6817" t="s">
        <v>112</v>
      </c>
      <c r="E6817" s="11">
        <v>45</v>
      </c>
      <c r="F6817" t="s">
        <v>8341</v>
      </c>
    </row>
    <row r="6818" spans="1:6" hidden="1" x14ac:dyDescent="0.3">
      <c r="A6818" s="2">
        <v>45038</v>
      </c>
      <c r="B6818" t="s">
        <v>8378</v>
      </c>
      <c r="C6818" s="11">
        <v>6</v>
      </c>
      <c r="D6818" t="s">
        <v>112</v>
      </c>
      <c r="E6818" s="11">
        <v>45</v>
      </c>
      <c r="F6818" t="s">
        <v>8341</v>
      </c>
    </row>
    <row r="6819" spans="1:6" hidden="1" x14ac:dyDescent="0.3">
      <c r="A6819" s="2">
        <v>45039</v>
      </c>
      <c r="B6819" t="s">
        <v>8379</v>
      </c>
      <c r="C6819" s="11">
        <v>6</v>
      </c>
      <c r="D6819" t="s">
        <v>112</v>
      </c>
      <c r="E6819" s="11">
        <v>45</v>
      </c>
      <c r="F6819" t="s">
        <v>8341</v>
      </c>
    </row>
    <row r="6820" spans="1:6" hidden="1" x14ac:dyDescent="0.3">
      <c r="A6820" s="2">
        <v>45040</v>
      </c>
      <c r="B6820" t="s">
        <v>8380</v>
      </c>
      <c r="C6820" s="11">
        <v>6</v>
      </c>
      <c r="D6820" t="s">
        <v>112</v>
      </c>
      <c r="E6820" s="11">
        <v>45</v>
      </c>
      <c r="F6820" t="s">
        <v>8341</v>
      </c>
    </row>
    <row r="6821" spans="1:6" hidden="1" x14ac:dyDescent="0.3">
      <c r="A6821" s="2">
        <v>45041</v>
      </c>
      <c r="B6821" t="s">
        <v>8381</v>
      </c>
      <c r="C6821" s="11">
        <v>6</v>
      </c>
      <c r="D6821" t="s">
        <v>112</v>
      </c>
      <c r="E6821" s="11">
        <v>45</v>
      </c>
      <c r="F6821" t="s">
        <v>8341</v>
      </c>
    </row>
    <row r="6822" spans="1:6" hidden="1" x14ac:dyDescent="0.3">
      <c r="A6822" s="2">
        <v>45042</v>
      </c>
      <c r="B6822" t="s">
        <v>8382</v>
      </c>
      <c r="C6822" s="11">
        <v>6</v>
      </c>
      <c r="D6822" t="s">
        <v>112</v>
      </c>
      <c r="E6822" s="11">
        <v>45</v>
      </c>
      <c r="F6822" t="s">
        <v>8341</v>
      </c>
    </row>
    <row r="6823" spans="1:6" hidden="1" x14ac:dyDescent="0.3">
      <c r="A6823" s="2">
        <v>45043</v>
      </c>
      <c r="B6823" t="s">
        <v>8383</v>
      </c>
      <c r="C6823" s="11">
        <v>6</v>
      </c>
      <c r="D6823" t="s">
        <v>112</v>
      </c>
      <c r="E6823" s="11">
        <v>45</v>
      </c>
      <c r="F6823" t="s">
        <v>8341</v>
      </c>
    </row>
    <row r="6824" spans="1:6" hidden="1" x14ac:dyDescent="0.3">
      <c r="A6824" s="2">
        <v>45045</v>
      </c>
      <c r="B6824" t="s">
        <v>8384</v>
      </c>
      <c r="C6824" s="11">
        <v>6</v>
      </c>
      <c r="D6824" t="s">
        <v>112</v>
      </c>
      <c r="E6824" s="11">
        <v>45</v>
      </c>
      <c r="F6824" t="s">
        <v>8341</v>
      </c>
    </row>
    <row r="6825" spans="1:6" hidden="1" x14ac:dyDescent="0.3">
      <c r="A6825" s="2">
        <v>45046</v>
      </c>
      <c r="B6825" t="s">
        <v>8385</v>
      </c>
      <c r="C6825" s="11">
        <v>6</v>
      </c>
      <c r="D6825" t="s">
        <v>112</v>
      </c>
      <c r="E6825" s="11">
        <v>45</v>
      </c>
      <c r="F6825" t="s">
        <v>8341</v>
      </c>
    </row>
    <row r="6826" spans="1:6" hidden="1" x14ac:dyDescent="0.3">
      <c r="A6826" s="2">
        <v>45047</v>
      </c>
      <c r="B6826" t="s">
        <v>8386</v>
      </c>
      <c r="C6826" s="11">
        <v>6</v>
      </c>
      <c r="D6826" t="s">
        <v>112</v>
      </c>
      <c r="E6826" s="11">
        <v>45</v>
      </c>
      <c r="F6826" t="s">
        <v>8341</v>
      </c>
    </row>
    <row r="6827" spans="1:6" hidden="1" x14ac:dyDescent="0.3">
      <c r="A6827" s="2">
        <v>45048</v>
      </c>
      <c r="B6827" t="s">
        <v>8387</v>
      </c>
      <c r="C6827" s="11">
        <v>6</v>
      </c>
      <c r="D6827" t="s">
        <v>112</v>
      </c>
      <c r="E6827" s="11">
        <v>45</v>
      </c>
      <c r="F6827" t="s">
        <v>8341</v>
      </c>
    </row>
    <row r="6828" spans="1:6" hidden="1" x14ac:dyDescent="0.3">
      <c r="A6828" s="2">
        <v>45049</v>
      </c>
      <c r="B6828" t="s">
        <v>8388</v>
      </c>
      <c r="C6828" s="11">
        <v>6</v>
      </c>
      <c r="D6828" t="s">
        <v>112</v>
      </c>
      <c r="E6828" s="11">
        <v>45</v>
      </c>
      <c r="F6828" t="s">
        <v>8341</v>
      </c>
    </row>
    <row r="6829" spans="1:6" hidden="1" x14ac:dyDescent="0.3">
      <c r="A6829" s="2">
        <v>45050</v>
      </c>
      <c r="B6829" t="s">
        <v>8389</v>
      </c>
      <c r="C6829" s="11">
        <v>6</v>
      </c>
      <c r="D6829" t="s">
        <v>112</v>
      </c>
      <c r="E6829" s="11">
        <v>45</v>
      </c>
      <c r="F6829" t="s">
        <v>8341</v>
      </c>
    </row>
    <row r="6830" spans="1:6" hidden="1" x14ac:dyDescent="0.3">
      <c r="A6830" s="2">
        <v>45051</v>
      </c>
      <c r="B6830" t="s">
        <v>8390</v>
      </c>
      <c r="C6830" s="11">
        <v>6</v>
      </c>
      <c r="D6830" t="s">
        <v>112</v>
      </c>
      <c r="E6830" s="11">
        <v>45</v>
      </c>
      <c r="F6830" t="s">
        <v>8341</v>
      </c>
    </row>
    <row r="6831" spans="1:6" hidden="1" x14ac:dyDescent="0.3">
      <c r="A6831" s="2">
        <v>45052</v>
      </c>
      <c r="B6831" t="s">
        <v>8391</v>
      </c>
      <c r="C6831" s="11">
        <v>6</v>
      </c>
      <c r="D6831" t="s">
        <v>112</v>
      </c>
      <c r="E6831" s="11">
        <v>45</v>
      </c>
      <c r="F6831" t="s">
        <v>8341</v>
      </c>
    </row>
    <row r="6832" spans="1:6" hidden="1" x14ac:dyDescent="0.3">
      <c r="A6832" s="2">
        <v>45053</v>
      </c>
      <c r="B6832" t="s">
        <v>8392</v>
      </c>
      <c r="C6832" s="11">
        <v>6</v>
      </c>
      <c r="D6832" t="s">
        <v>112</v>
      </c>
      <c r="E6832" s="11">
        <v>45</v>
      </c>
      <c r="F6832" t="s">
        <v>8341</v>
      </c>
    </row>
    <row r="6833" spans="1:6" hidden="1" x14ac:dyDescent="0.3">
      <c r="A6833" s="2">
        <v>45054</v>
      </c>
      <c r="B6833" t="s">
        <v>8393</v>
      </c>
      <c r="C6833" s="11">
        <v>6</v>
      </c>
      <c r="D6833" t="s">
        <v>112</v>
      </c>
      <c r="E6833" s="11">
        <v>45</v>
      </c>
      <c r="F6833" t="s">
        <v>8341</v>
      </c>
    </row>
    <row r="6834" spans="1:6" hidden="1" x14ac:dyDescent="0.3">
      <c r="A6834" s="2">
        <v>45055</v>
      </c>
      <c r="B6834" t="s">
        <v>8394</v>
      </c>
      <c r="C6834" s="11">
        <v>6</v>
      </c>
      <c r="D6834" t="s">
        <v>112</v>
      </c>
      <c r="E6834" s="11">
        <v>45</v>
      </c>
      <c r="F6834" t="s">
        <v>8341</v>
      </c>
    </row>
    <row r="6835" spans="1:6" hidden="1" x14ac:dyDescent="0.3">
      <c r="A6835" s="2">
        <v>45056</v>
      </c>
      <c r="B6835" t="s">
        <v>8395</v>
      </c>
      <c r="C6835" s="11">
        <v>6</v>
      </c>
      <c r="D6835" t="s">
        <v>112</v>
      </c>
      <c r="E6835" s="11">
        <v>45</v>
      </c>
      <c r="F6835" t="s">
        <v>8341</v>
      </c>
    </row>
    <row r="6836" spans="1:6" hidden="1" x14ac:dyDescent="0.3">
      <c r="A6836" s="2">
        <v>45057</v>
      </c>
      <c r="B6836" t="s">
        <v>8396</v>
      </c>
      <c r="C6836" s="11">
        <v>6</v>
      </c>
      <c r="D6836" t="s">
        <v>112</v>
      </c>
      <c r="E6836" s="11">
        <v>45</v>
      </c>
      <c r="F6836" t="s">
        <v>8341</v>
      </c>
    </row>
    <row r="6837" spans="1:6" hidden="1" x14ac:dyDescent="0.3">
      <c r="A6837" s="2">
        <v>45058</v>
      </c>
      <c r="B6837" t="s">
        <v>8397</v>
      </c>
      <c r="C6837" s="11">
        <v>6</v>
      </c>
      <c r="D6837" t="s">
        <v>112</v>
      </c>
      <c r="E6837" s="11">
        <v>45</v>
      </c>
      <c r="F6837" t="s">
        <v>8341</v>
      </c>
    </row>
    <row r="6838" spans="1:6" hidden="1" x14ac:dyDescent="0.3">
      <c r="A6838" s="2">
        <v>45059</v>
      </c>
      <c r="B6838" t="s">
        <v>8398</v>
      </c>
      <c r="C6838" s="11">
        <v>6</v>
      </c>
      <c r="D6838" t="s">
        <v>112</v>
      </c>
      <c r="E6838" s="11">
        <v>45</v>
      </c>
      <c r="F6838" t="s">
        <v>8341</v>
      </c>
    </row>
    <row r="6839" spans="1:6" hidden="1" x14ac:dyDescent="0.3">
      <c r="A6839" s="2">
        <v>45060</v>
      </c>
      <c r="B6839" t="s">
        <v>8399</v>
      </c>
      <c r="C6839" s="11">
        <v>6</v>
      </c>
      <c r="D6839" t="s">
        <v>112</v>
      </c>
      <c r="E6839" s="11">
        <v>45</v>
      </c>
      <c r="F6839" t="s">
        <v>8341</v>
      </c>
    </row>
    <row r="6840" spans="1:6" hidden="1" x14ac:dyDescent="0.3">
      <c r="A6840" s="2">
        <v>45061</v>
      </c>
      <c r="B6840" t="s">
        <v>8400</v>
      </c>
      <c r="C6840" s="11">
        <v>6</v>
      </c>
      <c r="D6840" t="s">
        <v>112</v>
      </c>
      <c r="E6840" s="11">
        <v>45</v>
      </c>
      <c r="F6840" t="s">
        <v>8341</v>
      </c>
    </row>
    <row r="6841" spans="1:6" hidden="1" x14ac:dyDescent="0.3">
      <c r="A6841" s="2">
        <v>45062</v>
      </c>
      <c r="B6841" t="s">
        <v>8401</v>
      </c>
      <c r="C6841" s="11">
        <v>6</v>
      </c>
      <c r="D6841" t="s">
        <v>112</v>
      </c>
      <c r="E6841" s="11">
        <v>45</v>
      </c>
      <c r="F6841" t="s">
        <v>8341</v>
      </c>
    </row>
    <row r="6842" spans="1:6" hidden="1" x14ac:dyDescent="0.3">
      <c r="A6842" s="2">
        <v>45063</v>
      </c>
      <c r="B6842" t="s">
        <v>8402</v>
      </c>
      <c r="C6842" s="11">
        <v>6</v>
      </c>
      <c r="D6842" t="s">
        <v>112</v>
      </c>
      <c r="E6842" s="11">
        <v>45</v>
      </c>
      <c r="F6842" t="s">
        <v>8341</v>
      </c>
    </row>
    <row r="6843" spans="1:6" hidden="1" x14ac:dyDescent="0.3">
      <c r="A6843" s="2">
        <v>45064</v>
      </c>
      <c r="B6843" t="s">
        <v>8403</v>
      </c>
      <c r="C6843" s="11">
        <v>6</v>
      </c>
      <c r="D6843" t="s">
        <v>112</v>
      </c>
      <c r="E6843" s="11">
        <v>45</v>
      </c>
      <c r="F6843" t="s">
        <v>8341</v>
      </c>
    </row>
    <row r="6844" spans="1:6" hidden="1" x14ac:dyDescent="0.3">
      <c r="A6844" s="2">
        <v>45065</v>
      </c>
      <c r="B6844" t="s">
        <v>8404</v>
      </c>
      <c r="C6844" s="11">
        <v>6</v>
      </c>
      <c r="D6844" t="s">
        <v>112</v>
      </c>
      <c r="E6844" s="11">
        <v>45</v>
      </c>
      <c r="F6844" t="s">
        <v>8341</v>
      </c>
    </row>
    <row r="6845" spans="1:6" hidden="1" x14ac:dyDescent="0.3">
      <c r="A6845" s="2">
        <v>45066</v>
      </c>
      <c r="B6845" t="s">
        <v>8405</v>
      </c>
      <c r="C6845" s="11">
        <v>6</v>
      </c>
      <c r="D6845" t="s">
        <v>112</v>
      </c>
      <c r="E6845" s="11">
        <v>45</v>
      </c>
      <c r="F6845" t="s">
        <v>8341</v>
      </c>
    </row>
    <row r="6846" spans="1:6" hidden="1" x14ac:dyDescent="0.3">
      <c r="A6846" s="2">
        <v>45067</v>
      </c>
      <c r="B6846" t="s">
        <v>8406</v>
      </c>
      <c r="C6846" s="11">
        <v>6</v>
      </c>
      <c r="D6846" t="s">
        <v>112</v>
      </c>
      <c r="E6846" s="11">
        <v>45</v>
      </c>
      <c r="F6846" t="s">
        <v>8341</v>
      </c>
    </row>
    <row r="6847" spans="1:6" hidden="1" x14ac:dyDescent="0.3">
      <c r="A6847" s="2">
        <v>45068</v>
      </c>
      <c r="B6847" t="s">
        <v>8407</v>
      </c>
      <c r="C6847" s="11">
        <v>6</v>
      </c>
      <c r="D6847" t="s">
        <v>112</v>
      </c>
      <c r="E6847" s="11">
        <v>45</v>
      </c>
      <c r="F6847" t="s">
        <v>8341</v>
      </c>
    </row>
    <row r="6848" spans="1:6" hidden="1" x14ac:dyDescent="0.3">
      <c r="A6848" s="2">
        <v>45069</v>
      </c>
      <c r="B6848" t="s">
        <v>8408</v>
      </c>
      <c r="C6848" s="11">
        <v>6</v>
      </c>
      <c r="D6848" t="s">
        <v>112</v>
      </c>
      <c r="E6848" s="11">
        <v>45</v>
      </c>
      <c r="F6848" t="s">
        <v>8341</v>
      </c>
    </row>
    <row r="6849" spans="1:6" hidden="1" x14ac:dyDescent="0.3">
      <c r="A6849" s="2">
        <v>45070</v>
      </c>
      <c r="B6849" t="s">
        <v>8409</v>
      </c>
      <c r="C6849" s="11">
        <v>6</v>
      </c>
      <c r="D6849" t="s">
        <v>112</v>
      </c>
      <c r="E6849" s="11">
        <v>45</v>
      </c>
      <c r="F6849" t="s">
        <v>8341</v>
      </c>
    </row>
    <row r="6850" spans="1:6" hidden="1" x14ac:dyDescent="0.3">
      <c r="A6850" s="2">
        <v>45071</v>
      </c>
      <c r="B6850" t="s">
        <v>8410</v>
      </c>
      <c r="C6850" s="11">
        <v>6</v>
      </c>
      <c r="D6850" t="s">
        <v>112</v>
      </c>
      <c r="E6850" s="11">
        <v>45</v>
      </c>
      <c r="F6850" t="s">
        <v>8341</v>
      </c>
    </row>
    <row r="6851" spans="1:6" hidden="1" x14ac:dyDescent="0.3">
      <c r="A6851" s="2">
        <v>45072</v>
      </c>
      <c r="B6851" t="s">
        <v>8411</v>
      </c>
      <c r="C6851" s="11">
        <v>6</v>
      </c>
      <c r="D6851" t="s">
        <v>112</v>
      </c>
      <c r="E6851" s="11">
        <v>45</v>
      </c>
      <c r="F6851" t="s">
        <v>8341</v>
      </c>
    </row>
    <row r="6852" spans="1:6" hidden="1" x14ac:dyDescent="0.3">
      <c r="A6852" s="2">
        <v>45073</v>
      </c>
      <c r="B6852" t="s">
        <v>8412</v>
      </c>
      <c r="C6852" s="11">
        <v>6</v>
      </c>
      <c r="D6852" t="s">
        <v>112</v>
      </c>
      <c r="E6852" s="11">
        <v>45</v>
      </c>
      <c r="F6852" t="s">
        <v>8341</v>
      </c>
    </row>
    <row r="6853" spans="1:6" hidden="1" x14ac:dyDescent="0.3">
      <c r="A6853" s="2">
        <v>45074</v>
      </c>
      <c r="B6853" t="s">
        <v>8413</v>
      </c>
      <c r="C6853" s="11">
        <v>6</v>
      </c>
      <c r="D6853" t="s">
        <v>112</v>
      </c>
      <c r="E6853" s="11">
        <v>45</v>
      </c>
      <c r="F6853" t="s">
        <v>8341</v>
      </c>
    </row>
    <row r="6854" spans="1:6" hidden="1" x14ac:dyDescent="0.3">
      <c r="A6854" s="2">
        <v>45075</v>
      </c>
      <c r="B6854" t="s">
        <v>8414</v>
      </c>
      <c r="C6854" s="11">
        <v>6</v>
      </c>
      <c r="D6854" t="s">
        <v>112</v>
      </c>
      <c r="E6854" s="11">
        <v>45</v>
      </c>
      <c r="F6854" t="s">
        <v>8341</v>
      </c>
    </row>
    <row r="6855" spans="1:6" hidden="1" x14ac:dyDescent="0.3">
      <c r="A6855" s="2">
        <v>45076</v>
      </c>
      <c r="B6855" t="s">
        <v>8415</v>
      </c>
      <c r="C6855" s="11">
        <v>6</v>
      </c>
      <c r="D6855" t="s">
        <v>112</v>
      </c>
      <c r="E6855" s="11">
        <v>45</v>
      </c>
      <c r="F6855" t="s">
        <v>8341</v>
      </c>
    </row>
    <row r="6856" spans="1:6" hidden="1" x14ac:dyDescent="0.3">
      <c r="A6856" s="2">
        <v>45077</v>
      </c>
      <c r="B6856" t="s">
        <v>8416</v>
      </c>
      <c r="C6856" s="11">
        <v>6</v>
      </c>
      <c r="D6856" t="s">
        <v>112</v>
      </c>
      <c r="E6856" s="11">
        <v>45</v>
      </c>
      <c r="F6856" t="s">
        <v>8341</v>
      </c>
    </row>
    <row r="6857" spans="1:6" hidden="1" x14ac:dyDescent="0.3">
      <c r="A6857" s="2">
        <v>45078</v>
      </c>
      <c r="B6857" t="s">
        <v>8417</v>
      </c>
      <c r="C6857" s="11">
        <v>6</v>
      </c>
      <c r="D6857" t="s">
        <v>112</v>
      </c>
      <c r="E6857" s="11">
        <v>45</v>
      </c>
      <c r="F6857" t="s">
        <v>8341</v>
      </c>
    </row>
    <row r="6858" spans="1:6" hidden="1" x14ac:dyDescent="0.3">
      <c r="A6858" s="2">
        <v>45079</v>
      </c>
      <c r="B6858" t="s">
        <v>8418</v>
      </c>
      <c r="C6858" s="11">
        <v>6</v>
      </c>
      <c r="D6858" t="s">
        <v>112</v>
      </c>
      <c r="E6858" s="11">
        <v>45</v>
      </c>
      <c r="F6858" t="s">
        <v>8341</v>
      </c>
    </row>
    <row r="6859" spans="1:6" hidden="1" x14ac:dyDescent="0.3">
      <c r="A6859" s="2">
        <v>45080</v>
      </c>
      <c r="B6859" t="s">
        <v>8419</v>
      </c>
      <c r="C6859" s="11">
        <v>6</v>
      </c>
      <c r="D6859" t="s">
        <v>112</v>
      </c>
      <c r="E6859" s="11">
        <v>45</v>
      </c>
      <c r="F6859" t="s">
        <v>8341</v>
      </c>
    </row>
    <row r="6860" spans="1:6" hidden="1" x14ac:dyDescent="0.3">
      <c r="A6860" s="2">
        <v>45081</v>
      </c>
      <c r="B6860" t="s">
        <v>8420</v>
      </c>
      <c r="C6860" s="11">
        <v>6</v>
      </c>
      <c r="D6860" t="s">
        <v>112</v>
      </c>
      <c r="E6860" s="11">
        <v>45</v>
      </c>
      <c r="F6860" t="s">
        <v>8341</v>
      </c>
    </row>
    <row r="6861" spans="1:6" hidden="1" x14ac:dyDescent="0.3">
      <c r="A6861" s="2">
        <v>45082</v>
      </c>
      <c r="B6861" t="s">
        <v>8421</v>
      </c>
      <c r="C6861" s="11">
        <v>6</v>
      </c>
      <c r="D6861" t="s">
        <v>112</v>
      </c>
      <c r="E6861" s="11">
        <v>45</v>
      </c>
      <c r="F6861" t="s">
        <v>8341</v>
      </c>
    </row>
    <row r="6862" spans="1:6" hidden="1" x14ac:dyDescent="0.3">
      <c r="A6862" s="2">
        <v>45083</v>
      </c>
      <c r="B6862" t="s">
        <v>8422</v>
      </c>
      <c r="C6862" s="11">
        <v>6</v>
      </c>
      <c r="D6862" t="s">
        <v>112</v>
      </c>
      <c r="E6862" s="11">
        <v>45</v>
      </c>
      <c r="F6862" t="s">
        <v>8341</v>
      </c>
    </row>
    <row r="6863" spans="1:6" hidden="1" x14ac:dyDescent="0.3">
      <c r="A6863" s="2">
        <v>45084</v>
      </c>
      <c r="B6863" t="s">
        <v>8423</v>
      </c>
      <c r="C6863" s="11">
        <v>6</v>
      </c>
      <c r="D6863" t="s">
        <v>112</v>
      </c>
      <c r="E6863" s="11">
        <v>45</v>
      </c>
      <c r="F6863" t="s">
        <v>8341</v>
      </c>
    </row>
    <row r="6864" spans="1:6" hidden="1" x14ac:dyDescent="0.3">
      <c r="A6864" s="2">
        <v>45085</v>
      </c>
      <c r="B6864" t="s">
        <v>8424</v>
      </c>
      <c r="C6864" s="11">
        <v>6</v>
      </c>
      <c r="D6864" t="s">
        <v>112</v>
      </c>
      <c r="E6864" s="11">
        <v>45</v>
      </c>
      <c r="F6864" t="s">
        <v>8341</v>
      </c>
    </row>
    <row r="6865" spans="1:6" hidden="1" x14ac:dyDescent="0.3">
      <c r="A6865" s="2">
        <v>45086</v>
      </c>
      <c r="B6865" t="s">
        <v>8425</v>
      </c>
      <c r="C6865" s="11">
        <v>6</v>
      </c>
      <c r="D6865" t="s">
        <v>112</v>
      </c>
      <c r="E6865" s="11">
        <v>45</v>
      </c>
      <c r="F6865" t="s">
        <v>8341</v>
      </c>
    </row>
    <row r="6866" spans="1:6" hidden="1" x14ac:dyDescent="0.3">
      <c r="A6866" s="2">
        <v>45087</v>
      </c>
      <c r="B6866" t="s">
        <v>8426</v>
      </c>
      <c r="C6866" s="11">
        <v>6</v>
      </c>
      <c r="D6866" t="s">
        <v>112</v>
      </c>
      <c r="E6866" s="11">
        <v>45</v>
      </c>
      <c r="F6866" t="s">
        <v>8341</v>
      </c>
    </row>
    <row r="6867" spans="1:6" hidden="1" x14ac:dyDescent="0.3">
      <c r="A6867" s="2">
        <v>45088</v>
      </c>
      <c r="B6867" t="s">
        <v>8427</v>
      </c>
      <c r="C6867" s="11">
        <v>6</v>
      </c>
      <c r="D6867" t="s">
        <v>112</v>
      </c>
      <c r="E6867" s="11">
        <v>45</v>
      </c>
      <c r="F6867" t="s">
        <v>8341</v>
      </c>
    </row>
    <row r="6868" spans="1:6" hidden="1" x14ac:dyDescent="0.3">
      <c r="A6868" s="2">
        <v>45089</v>
      </c>
      <c r="B6868" t="s">
        <v>8428</v>
      </c>
      <c r="C6868" s="11">
        <v>6</v>
      </c>
      <c r="D6868" t="s">
        <v>112</v>
      </c>
      <c r="E6868" s="11">
        <v>45</v>
      </c>
      <c r="F6868" t="s">
        <v>8341</v>
      </c>
    </row>
    <row r="6869" spans="1:6" hidden="1" x14ac:dyDescent="0.3">
      <c r="A6869" s="2">
        <v>45090</v>
      </c>
      <c r="B6869" t="s">
        <v>8429</v>
      </c>
      <c r="C6869" s="11">
        <v>6</v>
      </c>
      <c r="D6869" t="s">
        <v>112</v>
      </c>
      <c r="E6869" s="11">
        <v>45</v>
      </c>
      <c r="F6869" t="s">
        <v>8341</v>
      </c>
    </row>
    <row r="6870" spans="1:6" hidden="1" x14ac:dyDescent="0.3">
      <c r="A6870" s="2">
        <v>45091</v>
      </c>
      <c r="B6870" t="s">
        <v>8430</v>
      </c>
      <c r="C6870" s="11">
        <v>6</v>
      </c>
      <c r="D6870" t="s">
        <v>112</v>
      </c>
      <c r="E6870" s="11">
        <v>45</v>
      </c>
      <c r="F6870" t="s">
        <v>8341</v>
      </c>
    </row>
    <row r="6871" spans="1:6" hidden="1" x14ac:dyDescent="0.3">
      <c r="A6871" s="2">
        <v>45092</v>
      </c>
      <c r="B6871" t="s">
        <v>8431</v>
      </c>
      <c r="C6871" s="11">
        <v>6</v>
      </c>
      <c r="D6871" t="s">
        <v>112</v>
      </c>
      <c r="E6871" s="11">
        <v>45</v>
      </c>
      <c r="F6871" t="s">
        <v>8341</v>
      </c>
    </row>
    <row r="6872" spans="1:6" hidden="1" x14ac:dyDescent="0.3">
      <c r="A6872" s="2">
        <v>45093</v>
      </c>
      <c r="B6872" t="s">
        <v>8432</v>
      </c>
      <c r="C6872" s="11">
        <v>6</v>
      </c>
      <c r="D6872" t="s">
        <v>112</v>
      </c>
      <c r="E6872" s="11">
        <v>45</v>
      </c>
      <c r="F6872" t="s">
        <v>8341</v>
      </c>
    </row>
    <row r="6873" spans="1:6" hidden="1" x14ac:dyDescent="0.3">
      <c r="A6873" s="2">
        <v>45094</v>
      </c>
      <c r="B6873" t="s">
        <v>8433</v>
      </c>
      <c r="C6873" s="11">
        <v>6</v>
      </c>
      <c r="D6873" t="s">
        <v>112</v>
      </c>
      <c r="E6873" s="11">
        <v>45</v>
      </c>
      <c r="F6873" t="s">
        <v>8341</v>
      </c>
    </row>
    <row r="6874" spans="1:6" hidden="1" x14ac:dyDescent="0.3">
      <c r="A6874" s="2">
        <v>45095</v>
      </c>
      <c r="B6874" t="s">
        <v>8434</v>
      </c>
      <c r="C6874" s="11">
        <v>6</v>
      </c>
      <c r="D6874" t="s">
        <v>112</v>
      </c>
      <c r="E6874" s="11">
        <v>45</v>
      </c>
      <c r="F6874" t="s">
        <v>8341</v>
      </c>
    </row>
    <row r="6875" spans="1:6" hidden="1" x14ac:dyDescent="0.3">
      <c r="A6875" s="2">
        <v>45096</v>
      </c>
      <c r="B6875" t="s">
        <v>8435</v>
      </c>
      <c r="C6875" s="11">
        <v>6</v>
      </c>
      <c r="D6875" t="s">
        <v>112</v>
      </c>
      <c r="E6875" s="11">
        <v>45</v>
      </c>
      <c r="F6875" t="s">
        <v>8341</v>
      </c>
    </row>
    <row r="6876" spans="1:6" hidden="1" x14ac:dyDescent="0.3">
      <c r="A6876" s="2">
        <v>45097</v>
      </c>
      <c r="B6876" t="s">
        <v>8436</v>
      </c>
      <c r="C6876" s="11">
        <v>6</v>
      </c>
      <c r="D6876" t="s">
        <v>112</v>
      </c>
      <c r="E6876" s="11">
        <v>45</v>
      </c>
      <c r="F6876" t="s">
        <v>8341</v>
      </c>
    </row>
    <row r="6877" spans="1:6" hidden="1" x14ac:dyDescent="0.3">
      <c r="A6877" s="2">
        <v>45098</v>
      </c>
      <c r="B6877" t="s">
        <v>8437</v>
      </c>
      <c r="C6877" s="11">
        <v>6</v>
      </c>
      <c r="D6877" t="s">
        <v>112</v>
      </c>
      <c r="E6877" s="11">
        <v>45</v>
      </c>
      <c r="F6877" t="s">
        <v>8341</v>
      </c>
    </row>
    <row r="6878" spans="1:6" hidden="1" x14ac:dyDescent="0.3">
      <c r="A6878" s="2">
        <v>45099</v>
      </c>
      <c r="B6878" t="s">
        <v>8438</v>
      </c>
      <c r="C6878" s="11">
        <v>6</v>
      </c>
      <c r="D6878" t="s">
        <v>112</v>
      </c>
      <c r="E6878" s="11">
        <v>45</v>
      </c>
      <c r="F6878" t="s">
        <v>8341</v>
      </c>
    </row>
    <row r="6879" spans="1:6" hidden="1" x14ac:dyDescent="0.3">
      <c r="A6879" s="2">
        <v>45100</v>
      </c>
      <c r="B6879" t="s">
        <v>8439</v>
      </c>
      <c r="C6879" s="11">
        <v>6</v>
      </c>
      <c r="D6879" t="s">
        <v>112</v>
      </c>
      <c r="E6879" s="11">
        <v>45</v>
      </c>
      <c r="F6879" t="s">
        <v>8341</v>
      </c>
    </row>
    <row r="6880" spans="1:6" hidden="1" x14ac:dyDescent="0.3">
      <c r="A6880" s="2">
        <v>45101</v>
      </c>
      <c r="B6880" t="s">
        <v>8440</v>
      </c>
      <c r="C6880" s="11">
        <v>6</v>
      </c>
      <c r="D6880" t="s">
        <v>112</v>
      </c>
      <c r="E6880" s="11">
        <v>45</v>
      </c>
      <c r="F6880" t="s">
        <v>8341</v>
      </c>
    </row>
    <row r="6881" spans="1:6" hidden="1" x14ac:dyDescent="0.3">
      <c r="A6881" s="2">
        <v>45102</v>
      </c>
      <c r="B6881" t="s">
        <v>8441</v>
      </c>
      <c r="C6881" s="11">
        <v>6</v>
      </c>
      <c r="D6881" t="s">
        <v>112</v>
      </c>
      <c r="E6881" s="11">
        <v>45</v>
      </c>
      <c r="F6881" t="s">
        <v>8341</v>
      </c>
    </row>
    <row r="6882" spans="1:6" hidden="1" x14ac:dyDescent="0.3">
      <c r="A6882" s="2">
        <v>45103</v>
      </c>
      <c r="B6882" t="s">
        <v>8442</v>
      </c>
      <c r="C6882" s="11">
        <v>6</v>
      </c>
      <c r="D6882" t="s">
        <v>112</v>
      </c>
      <c r="E6882" s="11">
        <v>45</v>
      </c>
      <c r="F6882" t="s">
        <v>8341</v>
      </c>
    </row>
    <row r="6883" spans="1:6" hidden="1" x14ac:dyDescent="0.3">
      <c r="A6883" s="2">
        <v>45104</v>
      </c>
      <c r="B6883" t="s">
        <v>8443</v>
      </c>
      <c r="C6883" s="11">
        <v>6</v>
      </c>
      <c r="D6883" t="s">
        <v>112</v>
      </c>
      <c r="E6883" s="11">
        <v>45</v>
      </c>
      <c r="F6883" t="s">
        <v>8341</v>
      </c>
    </row>
    <row r="6884" spans="1:6" hidden="1" x14ac:dyDescent="0.3">
      <c r="A6884" s="2">
        <v>45105</v>
      </c>
      <c r="B6884" t="s">
        <v>8444</v>
      </c>
      <c r="C6884" s="11">
        <v>6</v>
      </c>
      <c r="D6884" t="s">
        <v>112</v>
      </c>
      <c r="E6884" s="11">
        <v>45</v>
      </c>
      <c r="F6884" t="s">
        <v>8341</v>
      </c>
    </row>
    <row r="6885" spans="1:6" hidden="1" x14ac:dyDescent="0.3">
      <c r="A6885" s="2">
        <v>45106</v>
      </c>
      <c r="B6885" t="s">
        <v>8445</v>
      </c>
      <c r="C6885" s="11">
        <v>6</v>
      </c>
      <c r="D6885" t="s">
        <v>112</v>
      </c>
      <c r="E6885" s="11">
        <v>45</v>
      </c>
      <c r="F6885" t="s">
        <v>8341</v>
      </c>
    </row>
    <row r="6886" spans="1:6" hidden="1" x14ac:dyDescent="0.3">
      <c r="A6886" s="2">
        <v>45107</v>
      </c>
      <c r="B6886" t="s">
        <v>8446</v>
      </c>
      <c r="C6886" s="11">
        <v>6</v>
      </c>
      <c r="D6886" t="s">
        <v>112</v>
      </c>
      <c r="E6886" s="11">
        <v>45</v>
      </c>
      <c r="F6886" t="s">
        <v>8341</v>
      </c>
    </row>
    <row r="6887" spans="1:6" hidden="1" x14ac:dyDescent="0.3">
      <c r="A6887" s="2">
        <v>45108</v>
      </c>
      <c r="B6887" t="s">
        <v>8447</v>
      </c>
      <c r="C6887" s="11">
        <v>6</v>
      </c>
      <c r="D6887" t="s">
        <v>112</v>
      </c>
      <c r="E6887" s="11">
        <v>45</v>
      </c>
      <c r="F6887" t="s">
        <v>8341</v>
      </c>
    </row>
    <row r="6888" spans="1:6" hidden="1" x14ac:dyDescent="0.3">
      <c r="A6888" s="2">
        <v>45109</v>
      </c>
      <c r="B6888" t="s">
        <v>8448</v>
      </c>
      <c r="C6888" s="11">
        <v>6</v>
      </c>
      <c r="D6888" t="s">
        <v>112</v>
      </c>
      <c r="E6888" s="11">
        <v>45</v>
      </c>
      <c r="F6888" t="s">
        <v>8341</v>
      </c>
    </row>
    <row r="6889" spans="1:6" hidden="1" x14ac:dyDescent="0.3">
      <c r="A6889" s="2">
        <v>45110</v>
      </c>
      <c r="B6889" t="s">
        <v>8449</v>
      </c>
      <c r="C6889" s="11">
        <v>6</v>
      </c>
      <c r="D6889" t="s">
        <v>112</v>
      </c>
      <c r="E6889" s="11">
        <v>45</v>
      </c>
      <c r="F6889" t="s">
        <v>8341</v>
      </c>
    </row>
    <row r="6890" spans="1:6" hidden="1" x14ac:dyDescent="0.3">
      <c r="A6890" s="2">
        <v>45111</v>
      </c>
      <c r="B6890" t="s">
        <v>8450</v>
      </c>
      <c r="C6890" s="11">
        <v>6</v>
      </c>
      <c r="D6890" t="s">
        <v>112</v>
      </c>
      <c r="E6890" s="11">
        <v>45</v>
      </c>
      <c r="F6890" t="s">
        <v>8341</v>
      </c>
    </row>
    <row r="6891" spans="1:6" hidden="1" x14ac:dyDescent="0.3">
      <c r="A6891" s="2">
        <v>45112</v>
      </c>
      <c r="B6891" t="s">
        <v>8451</v>
      </c>
      <c r="C6891" s="11">
        <v>6</v>
      </c>
      <c r="D6891" t="s">
        <v>112</v>
      </c>
      <c r="E6891" s="11">
        <v>45</v>
      </c>
      <c r="F6891" t="s">
        <v>8341</v>
      </c>
    </row>
    <row r="6892" spans="1:6" hidden="1" x14ac:dyDescent="0.3">
      <c r="A6892" s="2">
        <v>45113</v>
      </c>
      <c r="B6892" t="s">
        <v>8452</v>
      </c>
      <c r="C6892" s="11">
        <v>6</v>
      </c>
      <c r="D6892" t="s">
        <v>112</v>
      </c>
      <c r="E6892" s="11">
        <v>45</v>
      </c>
      <c r="F6892" t="s">
        <v>8341</v>
      </c>
    </row>
    <row r="6893" spans="1:6" hidden="1" x14ac:dyDescent="0.3">
      <c r="A6893" s="2">
        <v>45114</v>
      </c>
      <c r="B6893" t="s">
        <v>8453</v>
      </c>
      <c r="C6893" s="11">
        <v>6</v>
      </c>
      <c r="D6893" t="s">
        <v>112</v>
      </c>
      <c r="E6893" s="11">
        <v>45</v>
      </c>
      <c r="F6893" t="s">
        <v>8341</v>
      </c>
    </row>
    <row r="6894" spans="1:6" hidden="1" x14ac:dyDescent="0.3">
      <c r="A6894" s="2">
        <v>45115</v>
      </c>
      <c r="B6894" t="s">
        <v>8454</v>
      </c>
      <c r="C6894" s="11">
        <v>6</v>
      </c>
      <c r="D6894" t="s">
        <v>112</v>
      </c>
      <c r="E6894" s="11">
        <v>45</v>
      </c>
      <c r="F6894" t="s">
        <v>8341</v>
      </c>
    </row>
    <row r="6895" spans="1:6" hidden="1" x14ac:dyDescent="0.3">
      <c r="A6895" s="2">
        <v>45116</v>
      </c>
      <c r="B6895" t="s">
        <v>8455</v>
      </c>
      <c r="C6895" s="11">
        <v>6</v>
      </c>
      <c r="D6895" t="s">
        <v>112</v>
      </c>
      <c r="E6895" s="11">
        <v>45</v>
      </c>
      <c r="F6895" t="s">
        <v>8341</v>
      </c>
    </row>
    <row r="6896" spans="1:6" hidden="1" x14ac:dyDescent="0.3">
      <c r="A6896" s="2">
        <v>45117</v>
      </c>
      <c r="B6896" t="s">
        <v>8456</v>
      </c>
      <c r="C6896" s="11">
        <v>6</v>
      </c>
      <c r="D6896" t="s">
        <v>112</v>
      </c>
      <c r="E6896" s="11">
        <v>45</v>
      </c>
      <c r="F6896" t="s">
        <v>8341</v>
      </c>
    </row>
    <row r="6897" spans="1:6" hidden="1" x14ac:dyDescent="0.3">
      <c r="A6897" s="2">
        <v>45118</v>
      </c>
      <c r="B6897" t="s">
        <v>8457</v>
      </c>
      <c r="C6897" s="11">
        <v>6</v>
      </c>
      <c r="D6897" t="s">
        <v>112</v>
      </c>
      <c r="E6897" s="11">
        <v>45</v>
      </c>
      <c r="F6897" t="s">
        <v>8341</v>
      </c>
    </row>
    <row r="6898" spans="1:6" hidden="1" x14ac:dyDescent="0.3">
      <c r="A6898" s="2">
        <v>45119</v>
      </c>
      <c r="B6898" t="s">
        <v>8458</v>
      </c>
      <c r="C6898" s="11">
        <v>6</v>
      </c>
      <c r="D6898" t="s">
        <v>112</v>
      </c>
      <c r="E6898" s="11">
        <v>45</v>
      </c>
      <c r="F6898" t="s">
        <v>8341</v>
      </c>
    </row>
    <row r="6899" spans="1:6" hidden="1" x14ac:dyDescent="0.3">
      <c r="A6899" s="2">
        <v>45120</v>
      </c>
      <c r="B6899" t="s">
        <v>8459</v>
      </c>
      <c r="C6899" s="11">
        <v>6</v>
      </c>
      <c r="D6899" t="s">
        <v>112</v>
      </c>
      <c r="E6899" s="11">
        <v>45</v>
      </c>
      <c r="F6899" t="s">
        <v>8341</v>
      </c>
    </row>
    <row r="6900" spans="1:6" hidden="1" x14ac:dyDescent="0.3">
      <c r="A6900" s="2">
        <v>45121</v>
      </c>
      <c r="B6900" t="s">
        <v>8460</v>
      </c>
      <c r="C6900" s="11">
        <v>6</v>
      </c>
      <c r="D6900" t="s">
        <v>112</v>
      </c>
      <c r="E6900" s="11">
        <v>45</v>
      </c>
      <c r="F6900" t="s">
        <v>8341</v>
      </c>
    </row>
    <row r="6901" spans="1:6" hidden="1" x14ac:dyDescent="0.3">
      <c r="A6901" s="2">
        <v>45122</v>
      </c>
      <c r="B6901" t="s">
        <v>8461</v>
      </c>
      <c r="C6901" s="11">
        <v>6</v>
      </c>
      <c r="D6901" t="s">
        <v>112</v>
      </c>
      <c r="E6901" s="11">
        <v>45</v>
      </c>
      <c r="F6901" t="s">
        <v>8341</v>
      </c>
    </row>
    <row r="6902" spans="1:6" hidden="1" x14ac:dyDescent="0.3">
      <c r="A6902" s="2">
        <v>45123</v>
      </c>
      <c r="B6902" t="s">
        <v>8462</v>
      </c>
      <c r="C6902" s="11">
        <v>6</v>
      </c>
      <c r="D6902" t="s">
        <v>112</v>
      </c>
      <c r="E6902" s="11">
        <v>45</v>
      </c>
      <c r="F6902" t="s">
        <v>8341</v>
      </c>
    </row>
    <row r="6903" spans="1:6" hidden="1" x14ac:dyDescent="0.3">
      <c r="A6903" s="2">
        <v>45124</v>
      </c>
      <c r="B6903" t="s">
        <v>8463</v>
      </c>
      <c r="C6903" s="11">
        <v>6</v>
      </c>
      <c r="D6903" t="s">
        <v>112</v>
      </c>
      <c r="E6903" s="11">
        <v>45</v>
      </c>
      <c r="F6903" t="s">
        <v>8341</v>
      </c>
    </row>
    <row r="6904" spans="1:6" hidden="1" x14ac:dyDescent="0.3">
      <c r="A6904" s="2">
        <v>45125</v>
      </c>
      <c r="B6904" t="s">
        <v>8464</v>
      </c>
      <c r="C6904" s="11">
        <v>6</v>
      </c>
      <c r="D6904" t="s">
        <v>112</v>
      </c>
      <c r="E6904" s="11">
        <v>45</v>
      </c>
      <c r="F6904" t="s">
        <v>8341</v>
      </c>
    </row>
    <row r="6905" spans="1:6" hidden="1" x14ac:dyDescent="0.3">
      <c r="A6905" s="2">
        <v>45126</v>
      </c>
      <c r="B6905" t="s">
        <v>8465</v>
      </c>
      <c r="C6905" s="11">
        <v>6</v>
      </c>
      <c r="D6905" t="s">
        <v>112</v>
      </c>
      <c r="E6905" s="11">
        <v>45</v>
      </c>
      <c r="F6905" t="s">
        <v>8341</v>
      </c>
    </row>
    <row r="6906" spans="1:6" hidden="1" x14ac:dyDescent="0.3">
      <c r="A6906" s="2">
        <v>45127</v>
      </c>
      <c r="B6906" t="s">
        <v>8466</v>
      </c>
      <c r="C6906" s="11">
        <v>6</v>
      </c>
      <c r="D6906" t="s">
        <v>112</v>
      </c>
      <c r="E6906" s="11">
        <v>45</v>
      </c>
      <c r="F6906" t="s">
        <v>8341</v>
      </c>
    </row>
    <row r="6907" spans="1:6" hidden="1" x14ac:dyDescent="0.3">
      <c r="A6907" s="2">
        <v>45128</v>
      </c>
      <c r="B6907" t="s">
        <v>8467</v>
      </c>
      <c r="C6907" s="11">
        <v>6</v>
      </c>
      <c r="D6907" t="s">
        <v>112</v>
      </c>
      <c r="E6907" s="11">
        <v>45</v>
      </c>
      <c r="F6907" t="s">
        <v>8341</v>
      </c>
    </row>
    <row r="6908" spans="1:6" hidden="1" x14ac:dyDescent="0.3">
      <c r="A6908" s="2">
        <v>45129</v>
      </c>
      <c r="B6908" t="s">
        <v>8468</v>
      </c>
      <c r="C6908" s="11">
        <v>6</v>
      </c>
      <c r="D6908" t="s">
        <v>112</v>
      </c>
      <c r="E6908" s="11">
        <v>45</v>
      </c>
      <c r="F6908" t="s">
        <v>8341</v>
      </c>
    </row>
    <row r="6909" spans="1:6" hidden="1" x14ac:dyDescent="0.3">
      <c r="A6909" s="2">
        <v>45130</v>
      </c>
      <c r="B6909" t="s">
        <v>8469</v>
      </c>
      <c r="C6909" s="11">
        <v>6</v>
      </c>
      <c r="D6909" t="s">
        <v>112</v>
      </c>
      <c r="E6909" s="11">
        <v>45</v>
      </c>
      <c r="F6909" t="s">
        <v>8341</v>
      </c>
    </row>
    <row r="6910" spans="1:6" hidden="1" x14ac:dyDescent="0.3">
      <c r="A6910" s="2">
        <v>45131</v>
      </c>
      <c r="B6910" t="s">
        <v>8470</v>
      </c>
      <c r="C6910" s="11">
        <v>6</v>
      </c>
      <c r="D6910" t="s">
        <v>112</v>
      </c>
      <c r="E6910" s="11">
        <v>45</v>
      </c>
      <c r="F6910" t="s">
        <v>8341</v>
      </c>
    </row>
    <row r="6911" spans="1:6" hidden="1" x14ac:dyDescent="0.3">
      <c r="A6911" s="2">
        <v>45132</v>
      </c>
      <c r="B6911" t="s">
        <v>8471</v>
      </c>
      <c r="C6911" s="11">
        <v>6</v>
      </c>
      <c r="D6911" t="s">
        <v>112</v>
      </c>
      <c r="E6911" s="11">
        <v>45</v>
      </c>
      <c r="F6911" t="s">
        <v>8341</v>
      </c>
    </row>
    <row r="6912" spans="1:6" hidden="1" x14ac:dyDescent="0.3">
      <c r="A6912" s="2">
        <v>45133</v>
      </c>
      <c r="B6912" t="s">
        <v>8472</v>
      </c>
      <c r="C6912" s="11">
        <v>6</v>
      </c>
      <c r="D6912" t="s">
        <v>112</v>
      </c>
      <c r="E6912" s="11">
        <v>45</v>
      </c>
      <c r="F6912" t="s">
        <v>8341</v>
      </c>
    </row>
    <row r="6913" spans="1:6" hidden="1" x14ac:dyDescent="0.3">
      <c r="A6913" s="2">
        <v>45134</v>
      </c>
      <c r="B6913" t="s">
        <v>8473</v>
      </c>
      <c r="C6913" s="11">
        <v>6</v>
      </c>
      <c r="D6913" t="s">
        <v>112</v>
      </c>
      <c r="E6913" s="11">
        <v>45</v>
      </c>
      <c r="F6913" t="s">
        <v>8341</v>
      </c>
    </row>
    <row r="6914" spans="1:6" hidden="1" x14ac:dyDescent="0.3">
      <c r="A6914" s="2">
        <v>45135</v>
      </c>
      <c r="B6914" t="s">
        <v>8474</v>
      </c>
      <c r="C6914" s="11">
        <v>6</v>
      </c>
      <c r="D6914" t="s">
        <v>112</v>
      </c>
      <c r="E6914" s="11">
        <v>45</v>
      </c>
      <c r="F6914" t="s">
        <v>8341</v>
      </c>
    </row>
    <row r="6915" spans="1:6" hidden="1" x14ac:dyDescent="0.3">
      <c r="A6915" s="2">
        <v>45136</v>
      </c>
      <c r="B6915" t="s">
        <v>8475</v>
      </c>
      <c r="C6915" s="11">
        <v>6</v>
      </c>
      <c r="D6915" t="s">
        <v>112</v>
      </c>
      <c r="E6915" s="11">
        <v>45</v>
      </c>
      <c r="F6915" t="s">
        <v>8341</v>
      </c>
    </row>
    <row r="6916" spans="1:6" hidden="1" x14ac:dyDescent="0.3">
      <c r="A6916" s="2">
        <v>45137</v>
      </c>
      <c r="B6916" t="s">
        <v>8476</v>
      </c>
      <c r="C6916" s="11">
        <v>6</v>
      </c>
      <c r="D6916" t="s">
        <v>112</v>
      </c>
      <c r="E6916" s="11">
        <v>45</v>
      </c>
      <c r="F6916" t="s">
        <v>8341</v>
      </c>
    </row>
    <row r="6917" spans="1:6" hidden="1" x14ac:dyDescent="0.3">
      <c r="A6917" s="2">
        <v>45138</v>
      </c>
      <c r="B6917" t="s">
        <v>8477</v>
      </c>
      <c r="C6917" s="11">
        <v>6</v>
      </c>
      <c r="D6917" t="s">
        <v>112</v>
      </c>
      <c r="E6917" s="11">
        <v>45</v>
      </c>
      <c r="F6917" t="s">
        <v>8341</v>
      </c>
    </row>
    <row r="6918" spans="1:6" hidden="1" x14ac:dyDescent="0.3">
      <c r="A6918" s="2">
        <v>45139</v>
      </c>
      <c r="B6918" t="s">
        <v>8478</v>
      </c>
      <c r="C6918" s="11">
        <v>6</v>
      </c>
      <c r="D6918" t="s">
        <v>112</v>
      </c>
      <c r="E6918" s="11">
        <v>45</v>
      </c>
      <c r="F6918" t="s">
        <v>8341</v>
      </c>
    </row>
    <row r="6919" spans="1:6" hidden="1" x14ac:dyDescent="0.3">
      <c r="A6919" s="2">
        <v>45140</v>
      </c>
      <c r="B6919" t="s">
        <v>8479</v>
      </c>
      <c r="C6919" s="11">
        <v>6</v>
      </c>
      <c r="D6919" t="s">
        <v>112</v>
      </c>
      <c r="E6919" s="11">
        <v>45</v>
      </c>
      <c r="F6919" t="s">
        <v>8341</v>
      </c>
    </row>
    <row r="6920" spans="1:6" hidden="1" x14ac:dyDescent="0.3">
      <c r="A6920" s="2">
        <v>45141</v>
      </c>
      <c r="B6920" t="s">
        <v>8480</v>
      </c>
      <c r="C6920" s="11">
        <v>6</v>
      </c>
      <c r="D6920" t="s">
        <v>112</v>
      </c>
      <c r="E6920" s="11">
        <v>45</v>
      </c>
      <c r="F6920" t="s">
        <v>8341</v>
      </c>
    </row>
    <row r="6921" spans="1:6" hidden="1" x14ac:dyDescent="0.3">
      <c r="A6921" s="2">
        <v>45142</v>
      </c>
      <c r="B6921" t="s">
        <v>8481</v>
      </c>
      <c r="C6921" s="11">
        <v>6</v>
      </c>
      <c r="D6921" t="s">
        <v>112</v>
      </c>
      <c r="E6921" s="11">
        <v>45</v>
      </c>
      <c r="F6921" t="s">
        <v>8341</v>
      </c>
    </row>
    <row r="6922" spans="1:6" hidden="1" x14ac:dyDescent="0.3">
      <c r="A6922" s="2">
        <v>45143</v>
      </c>
      <c r="B6922" t="s">
        <v>8482</v>
      </c>
      <c r="C6922" s="11">
        <v>6</v>
      </c>
      <c r="D6922" t="s">
        <v>112</v>
      </c>
      <c r="E6922" s="11">
        <v>45</v>
      </c>
      <c r="F6922" t="s">
        <v>8341</v>
      </c>
    </row>
    <row r="6923" spans="1:6" hidden="1" x14ac:dyDescent="0.3">
      <c r="A6923" s="2">
        <v>45144</v>
      </c>
      <c r="B6923" t="s">
        <v>8483</v>
      </c>
      <c r="C6923" s="11">
        <v>6</v>
      </c>
      <c r="D6923" t="s">
        <v>112</v>
      </c>
      <c r="E6923" s="11">
        <v>45</v>
      </c>
      <c r="F6923" t="s">
        <v>8341</v>
      </c>
    </row>
    <row r="6924" spans="1:6" hidden="1" x14ac:dyDescent="0.3">
      <c r="A6924" s="2">
        <v>45145</v>
      </c>
      <c r="B6924" t="s">
        <v>8484</v>
      </c>
      <c r="C6924" s="11">
        <v>6</v>
      </c>
      <c r="D6924" t="s">
        <v>112</v>
      </c>
      <c r="E6924" s="11">
        <v>45</v>
      </c>
      <c r="F6924" t="s">
        <v>8341</v>
      </c>
    </row>
    <row r="6925" spans="1:6" hidden="1" x14ac:dyDescent="0.3">
      <c r="A6925" s="2">
        <v>45146</v>
      </c>
      <c r="B6925" t="s">
        <v>8485</v>
      </c>
      <c r="C6925" s="11">
        <v>6</v>
      </c>
      <c r="D6925" t="s">
        <v>112</v>
      </c>
      <c r="E6925" s="11">
        <v>45</v>
      </c>
      <c r="F6925" t="s">
        <v>8341</v>
      </c>
    </row>
    <row r="6926" spans="1:6" hidden="1" x14ac:dyDescent="0.3">
      <c r="A6926" s="2">
        <v>45147</v>
      </c>
      <c r="B6926" t="s">
        <v>8486</v>
      </c>
      <c r="C6926" s="11">
        <v>6</v>
      </c>
      <c r="D6926" t="s">
        <v>112</v>
      </c>
      <c r="E6926" s="11">
        <v>45</v>
      </c>
      <c r="F6926" t="s">
        <v>8341</v>
      </c>
    </row>
    <row r="6927" spans="1:6" hidden="1" x14ac:dyDescent="0.3">
      <c r="A6927" s="2">
        <v>45148</v>
      </c>
      <c r="B6927" t="s">
        <v>8487</v>
      </c>
      <c r="C6927" s="11">
        <v>6</v>
      </c>
      <c r="D6927" t="s">
        <v>112</v>
      </c>
      <c r="E6927" s="11">
        <v>45</v>
      </c>
      <c r="F6927" t="s">
        <v>8341</v>
      </c>
    </row>
    <row r="6928" spans="1:6" hidden="1" x14ac:dyDescent="0.3">
      <c r="A6928" s="2">
        <v>45149</v>
      </c>
      <c r="B6928" t="s">
        <v>8488</v>
      </c>
      <c r="C6928" s="11">
        <v>6</v>
      </c>
      <c r="D6928" t="s">
        <v>112</v>
      </c>
      <c r="E6928" s="11">
        <v>45</v>
      </c>
      <c r="F6928" t="s">
        <v>8341</v>
      </c>
    </row>
    <row r="6929" spans="1:6" hidden="1" x14ac:dyDescent="0.3">
      <c r="A6929" s="2">
        <v>45150</v>
      </c>
      <c r="B6929" t="s">
        <v>8489</v>
      </c>
      <c r="C6929" s="11">
        <v>6</v>
      </c>
      <c r="D6929" t="s">
        <v>112</v>
      </c>
      <c r="E6929" s="11">
        <v>45</v>
      </c>
      <c r="F6929" t="s">
        <v>8341</v>
      </c>
    </row>
    <row r="6930" spans="1:6" hidden="1" x14ac:dyDescent="0.3">
      <c r="A6930" s="2">
        <v>45151</v>
      </c>
      <c r="B6930" t="s">
        <v>8490</v>
      </c>
      <c r="C6930" s="11">
        <v>6</v>
      </c>
      <c r="D6930" t="s">
        <v>112</v>
      </c>
      <c r="E6930" s="11">
        <v>45</v>
      </c>
      <c r="F6930" t="s">
        <v>8341</v>
      </c>
    </row>
    <row r="6931" spans="1:6" hidden="1" x14ac:dyDescent="0.3">
      <c r="A6931" s="2">
        <v>45152</v>
      </c>
      <c r="B6931" t="s">
        <v>8491</v>
      </c>
      <c r="C6931" s="11">
        <v>6</v>
      </c>
      <c r="D6931" t="s">
        <v>112</v>
      </c>
      <c r="E6931" s="11">
        <v>45</v>
      </c>
      <c r="F6931" t="s">
        <v>8341</v>
      </c>
    </row>
    <row r="6932" spans="1:6" hidden="1" x14ac:dyDescent="0.3">
      <c r="A6932" s="2">
        <v>45153</v>
      </c>
      <c r="B6932" t="s">
        <v>8492</v>
      </c>
      <c r="C6932" s="11">
        <v>6</v>
      </c>
      <c r="D6932" t="s">
        <v>112</v>
      </c>
      <c r="E6932" s="11">
        <v>45</v>
      </c>
      <c r="F6932" t="s">
        <v>8341</v>
      </c>
    </row>
    <row r="6933" spans="1:6" hidden="1" x14ac:dyDescent="0.3">
      <c r="A6933" s="2">
        <v>45154</v>
      </c>
      <c r="B6933" t="s">
        <v>8493</v>
      </c>
      <c r="C6933" s="11">
        <v>6</v>
      </c>
      <c r="D6933" t="s">
        <v>112</v>
      </c>
      <c r="E6933" s="11">
        <v>45</v>
      </c>
      <c r="F6933" t="s">
        <v>8341</v>
      </c>
    </row>
    <row r="6934" spans="1:6" hidden="1" x14ac:dyDescent="0.3">
      <c r="A6934" s="2">
        <v>45155</v>
      </c>
      <c r="B6934" t="s">
        <v>8494</v>
      </c>
      <c r="C6934" s="11">
        <v>6</v>
      </c>
      <c r="D6934" t="s">
        <v>112</v>
      </c>
      <c r="E6934" s="11">
        <v>45</v>
      </c>
      <c r="F6934" t="s">
        <v>8341</v>
      </c>
    </row>
    <row r="6935" spans="1:6" hidden="1" x14ac:dyDescent="0.3">
      <c r="A6935" s="2">
        <v>45156</v>
      </c>
      <c r="B6935" t="s">
        <v>8495</v>
      </c>
      <c r="C6935" s="11">
        <v>6</v>
      </c>
      <c r="D6935" t="s">
        <v>112</v>
      </c>
      <c r="E6935" s="11">
        <v>45</v>
      </c>
      <c r="F6935" t="s">
        <v>8341</v>
      </c>
    </row>
    <row r="6936" spans="1:6" hidden="1" x14ac:dyDescent="0.3">
      <c r="A6936" s="2">
        <v>45157</v>
      </c>
      <c r="B6936" t="s">
        <v>8496</v>
      </c>
      <c r="C6936" s="11">
        <v>6</v>
      </c>
      <c r="D6936" t="s">
        <v>112</v>
      </c>
      <c r="E6936" s="11">
        <v>45</v>
      </c>
      <c r="F6936" t="s">
        <v>8341</v>
      </c>
    </row>
    <row r="6937" spans="1:6" hidden="1" x14ac:dyDescent="0.3">
      <c r="A6937" s="2">
        <v>45158</v>
      </c>
      <c r="B6937" t="s">
        <v>8497</v>
      </c>
      <c r="C6937" s="11">
        <v>6</v>
      </c>
      <c r="D6937" t="s">
        <v>112</v>
      </c>
      <c r="E6937" s="11">
        <v>45</v>
      </c>
      <c r="F6937" t="s">
        <v>8341</v>
      </c>
    </row>
    <row r="6938" spans="1:6" hidden="1" x14ac:dyDescent="0.3">
      <c r="A6938" s="2">
        <v>45159</v>
      </c>
      <c r="B6938" t="s">
        <v>8498</v>
      </c>
      <c r="C6938" s="11">
        <v>6</v>
      </c>
      <c r="D6938" t="s">
        <v>112</v>
      </c>
      <c r="E6938" s="11">
        <v>45</v>
      </c>
      <c r="F6938" t="s">
        <v>8341</v>
      </c>
    </row>
    <row r="6939" spans="1:6" hidden="1" x14ac:dyDescent="0.3">
      <c r="A6939" s="2">
        <v>45160</v>
      </c>
      <c r="B6939" t="s">
        <v>8499</v>
      </c>
      <c r="C6939" s="11">
        <v>6</v>
      </c>
      <c r="D6939" t="s">
        <v>112</v>
      </c>
      <c r="E6939" s="11">
        <v>45</v>
      </c>
      <c r="F6939" t="s">
        <v>8341</v>
      </c>
    </row>
    <row r="6940" spans="1:6" hidden="1" x14ac:dyDescent="0.3">
      <c r="A6940" s="2">
        <v>45161</v>
      </c>
      <c r="B6940" t="s">
        <v>8500</v>
      </c>
      <c r="C6940" s="11">
        <v>6</v>
      </c>
      <c r="D6940" t="s">
        <v>112</v>
      </c>
      <c r="E6940" s="11">
        <v>45</v>
      </c>
      <c r="F6940" t="s">
        <v>8341</v>
      </c>
    </row>
    <row r="6941" spans="1:6" hidden="1" x14ac:dyDescent="0.3">
      <c r="A6941" s="2">
        <v>45162</v>
      </c>
      <c r="B6941" t="s">
        <v>8501</v>
      </c>
      <c r="C6941" s="11">
        <v>6</v>
      </c>
      <c r="D6941" t="s">
        <v>112</v>
      </c>
      <c r="E6941" s="11">
        <v>45</v>
      </c>
      <c r="F6941" t="s">
        <v>8341</v>
      </c>
    </row>
    <row r="6942" spans="1:6" hidden="1" x14ac:dyDescent="0.3">
      <c r="A6942" s="2">
        <v>45163</v>
      </c>
      <c r="B6942" t="s">
        <v>8502</v>
      </c>
      <c r="C6942" s="11">
        <v>6</v>
      </c>
      <c r="D6942" t="s">
        <v>112</v>
      </c>
      <c r="E6942" s="11">
        <v>45</v>
      </c>
      <c r="F6942" t="s">
        <v>8341</v>
      </c>
    </row>
    <row r="6943" spans="1:6" hidden="1" x14ac:dyDescent="0.3">
      <c r="A6943" s="2">
        <v>45164</v>
      </c>
      <c r="B6943" t="s">
        <v>8503</v>
      </c>
      <c r="C6943" s="11">
        <v>6</v>
      </c>
      <c r="D6943" t="s">
        <v>112</v>
      </c>
      <c r="E6943" s="11">
        <v>45</v>
      </c>
      <c r="F6943" t="s">
        <v>8341</v>
      </c>
    </row>
    <row r="6944" spans="1:6" hidden="1" x14ac:dyDescent="0.3">
      <c r="A6944" s="2">
        <v>45165</v>
      </c>
      <c r="B6944" t="s">
        <v>8504</v>
      </c>
      <c r="C6944" s="11">
        <v>6</v>
      </c>
      <c r="D6944" t="s">
        <v>112</v>
      </c>
      <c r="E6944" s="11">
        <v>45</v>
      </c>
      <c r="F6944" t="s">
        <v>8341</v>
      </c>
    </row>
    <row r="6945" spans="1:6" hidden="1" x14ac:dyDescent="0.3">
      <c r="A6945" s="2">
        <v>45166</v>
      </c>
      <c r="B6945" t="s">
        <v>8505</v>
      </c>
      <c r="C6945" s="11">
        <v>6</v>
      </c>
      <c r="D6945" t="s">
        <v>112</v>
      </c>
      <c r="E6945" s="11">
        <v>45</v>
      </c>
      <c r="F6945" t="s">
        <v>8341</v>
      </c>
    </row>
    <row r="6946" spans="1:6" hidden="1" x14ac:dyDescent="0.3">
      <c r="A6946" s="2">
        <v>45167</v>
      </c>
      <c r="B6946" t="s">
        <v>8506</v>
      </c>
      <c r="C6946" s="11">
        <v>6</v>
      </c>
      <c r="D6946" t="s">
        <v>112</v>
      </c>
      <c r="E6946" s="11">
        <v>45</v>
      </c>
      <c r="F6946" t="s">
        <v>8341</v>
      </c>
    </row>
    <row r="6947" spans="1:6" hidden="1" x14ac:dyDescent="0.3">
      <c r="A6947" s="2">
        <v>45168</v>
      </c>
      <c r="B6947" t="s">
        <v>8341</v>
      </c>
      <c r="C6947" s="11">
        <v>6</v>
      </c>
      <c r="D6947" t="s">
        <v>112</v>
      </c>
      <c r="E6947" s="11">
        <v>45</v>
      </c>
      <c r="F6947" t="s">
        <v>8341</v>
      </c>
    </row>
    <row r="6948" spans="1:6" hidden="1" x14ac:dyDescent="0.3">
      <c r="A6948" s="2">
        <v>45169</v>
      </c>
      <c r="B6948" t="s">
        <v>8507</v>
      </c>
      <c r="C6948" s="11">
        <v>6</v>
      </c>
      <c r="D6948" t="s">
        <v>112</v>
      </c>
      <c r="E6948" s="11">
        <v>45</v>
      </c>
      <c r="F6948" t="s">
        <v>8341</v>
      </c>
    </row>
    <row r="6949" spans="1:6" hidden="1" x14ac:dyDescent="0.3">
      <c r="A6949" s="2">
        <v>45170</v>
      </c>
      <c r="B6949" t="s">
        <v>8508</v>
      </c>
      <c r="C6949" s="11">
        <v>6</v>
      </c>
      <c r="D6949" t="s">
        <v>112</v>
      </c>
      <c r="E6949" s="11">
        <v>45</v>
      </c>
      <c r="F6949" t="s">
        <v>8341</v>
      </c>
    </row>
    <row r="6950" spans="1:6" hidden="1" x14ac:dyDescent="0.3">
      <c r="A6950" s="2">
        <v>45171</v>
      </c>
      <c r="B6950" t="s">
        <v>8509</v>
      </c>
      <c r="C6950" s="11">
        <v>6</v>
      </c>
      <c r="D6950" t="s">
        <v>112</v>
      </c>
      <c r="E6950" s="11">
        <v>45</v>
      </c>
      <c r="F6950" t="s">
        <v>8341</v>
      </c>
    </row>
    <row r="6951" spans="1:6" hidden="1" x14ac:dyDescent="0.3">
      <c r="A6951" s="2">
        <v>45172</v>
      </c>
      <c r="B6951" t="s">
        <v>8510</v>
      </c>
      <c r="C6951" s="11">
        <v>6</v>
      </c>
      <c r="D6951" t="s">
        <v>112</v>
      </c>
      <c r="E6951" s="11">
        <v>45</v>
      </c>
      <c r="F6951" t="s">
        <v>8341</v>
      </c>
    </row>
    <row r="6952" spans="1:6" hidden="1" x14ac:dyDescent="0.3">
      <c r="A6952" s="2">
        <v>45173</v>
      </c>
      <c r="B6952" t="s">
        <v>8511</v>
      </c>
      <c r="C6952" s="11">
        <v>6</v>
      </c>
      <c r="D6952" t="s">
        <v>112</v>
      </c>
      <c r="E6952" s="11">
        <v>45</v>
      </c>
      <c r="F6952" t="s">
        <v>8341</v>
      </c>
    </row>
    <row r="6953" spans="1:6" hidden="1" x14ac:dyDescent="0.3">
      <c r="A6953" s="2">
        <v>45174</v>
      </c>
      <c r="B6953" t="s">
        <v>8512</v>
      </c>
      <c r="C6953" s="11">
        <v>6</v>
      </c>
      <c r="D6953" t="s">
        <v>112</v>
      </c>
      <c r="E6953" s="11">
        <v>45</v>
      </c>
      <c r="F6953" t="s">
        <v>8341</v>
      </c>
    </row>
    <row r="6954" spans="1:6" hidden="1" x14ac:dyDescent="0.3">
      <c r="A6954" s="2">
        <v>45175</v>
      </c>
      <c r="B6954" t="s">
        <v>8513</v>
      </c>
      <c r="C6954" s="11">
        <v>6</v>
      </c>
      <c r="D6954" t="s">
        <v>112</v>
      </c>
      <c r="E6954" s="11">
        <v>45</v>
      </c>
      <c r="F6954" t="s">
        <v>8341</v>
      </c>
    </row>
    <row r="6955" spans="1:6" hidden="1" x14ac:dyDescent="0.3">
      <c r="A6955" s="2">
        <v>45176</v>
      </c>
      <c r="B6955" t="s">
        <v>8514</v>
      </c>
      <c r="C6955" s="11">
        <v>6</v>
      </c>
      <c r="D6955" t="s">
        <v>112</v>
      </c>
      <c r="E6955" s="11">
        <v>45</v>
      </c>
      <c r="F6955" t="s">
        <v>8341</v>
      </c>
    </row>
    <row r="6956" spans="1:6" hidden="1" x14ac:dyDescent="0.3">
      <c r="A6956" s="2">
        <v>45177</v>
      </c>
      <c r="B6956" t="s">
        <v>8515</v>
      </c>
      <c r="C6956" s="11">
        <v>6</v>
      </c>
      <c r="D6956" t="s">
        <v>112</v>
      </c>
      <c r="E6956" s="11">
        <v>45</v>
      </c>
      <c r="F6956" t="s">
        <v>8341</v>
      </c>
    </row>
    <row r="6957" spans="1:6" hidden="1" x14ac:dyDescent="0.3">
      <c r="A6957" s="2">
        <v>45179</v>
      </c>
      <c r="B6957" t="s">
        <v>8516</v>
      </c>
      <c r="C6957" s="11">
        <v>6</v>
      </c>
      <c r="D6957" t="s">
        <v>112</v>
      </c>
      <c r="E6957" s="11">
        <v>45</v>
      </c>
      <c r="F6957" t="s">
        <v>8341</v>
      </c>
    </row>
    <row r="6958" spans="1:6" hidden="1" x14ac:dyDescent="0.3">
      <c r="A6958" s="2">
        <v>45180</v>
      </c>
      <c r="B6958" t="s">
        <v>8517</v>
      </c>
      <c r="C6958" s="11">
        <v>6</v>
      </c>
      <c r="D6958" t="s">
        <v>112</v>
      </c>
      <c r="E6958" s="11">
        <v>45</v>
      </c>
      <c r="F6958" t="s">
        <v>8341</v>
      </c>
    </row>
    <row r="6959" spans="1:6" hidden="1" x14ac:dyDescent="0.3">
      <c r="A6959" s="2">
        <v>45181</v>
      </c>
      <c r="B6959" t="s">
        <v>8518</v>
      </c>
      <c r="C6959" s="11">
        <v>6</v>
      </c>
      <c r="D6959" t="s">
        <v>112</v>
      </c>
      <c r="E6959" s="11">
        <v>45</v>
      </c>
      <c r="F6959" t="s">
        <v>8341</v>
      </c>
    </row>
    <row r="6960" spans="1:6" hidden="1" x14ac:dyDescent="0.3">
      <c r="A6960" s="2">
        <v>45182</v>
      </c>
      <c r="B6960" t="s">
        <v>8519</v>
      </c>
      <c r="C6960" s="11">
        <v>6</v>
      </c>
      <c r="D6960" t="s">
        <v>112</v>
      </c>
      <c r="E6960" s="11">
        <v>45</v>
      </c>
      <c r="F6960" t="s">
        <v>8341</v>
      </c>
    </row>
    <row r="6961" spans="1:6" hidden="1" x14ac:dyDescent="0.3">
      <c r="A6961" s="2">
        <v>45183</v>
      </c>
      <c r="B6961" t="s">
        <v>8520</v>
      </c>
      <c r="C6961" s="11">
        <v>6</v>
      </c>
      <c r="D6961" t="s">
        <v>112</v>
      </c>
      <c r="E6961" s="11">
        <v>45</v>
      </c>
      <c r="F6961" t="s">
        <v>8341</v>
      </c>
    </row>
    <row r="6962" spans="1:6" hidden="1" x14ac:dyDescent="0.3">
      <c r="A6962" s="2">
        <v>45184</v>
      </c>
      <c r="B6962" t="s">
        <v>8521</v>
      </c>
      <c r="C6962" s="11">
        <v>6</v>
      </c>
      <c r="D6962" t="s">
        <v>112</v>
      </c>
      <c r="E6962" s="11">
        <v>45</v>
      </c>
      <c r="F6962" t="s">
        <v>8341</v>
      </c>
    </row>
    <row r="6963" spans="1:6" hidden="1" x14ac:dyDescent="0.3">
      <c r="A6963" s="2">
        <v>45185</v>
      </c>
      <c r="B6963" t="s">
        <v>8522</v>
      </c>
      <c r="C6963" s="11">
        <v>6</v>
      </c>
      <c r="D6963" t="s">
        <v>112</v>
      </c>
      <c r="E6963" s="11">
        <v>45</v>
      </c>
      <c r="F6963" t="s">
        <v>8341</v>
      </c>
    </row>
    <row r="6964" spans="1:6" hidden="1" x14ac:dyDescent="0.3">
      <c r="A6964" s="2">
        <v>45186</v>
      </c>
      <c r="B6964" t="s">
        <v>8523</v>
      </c>
      <c r="C6964" s="11">
        <v>6</v>
      </c>
      <c r="D6964" t="s">
        <v>112</v>
      </c>
      <c r="E6964" s="11">
        <v>45</v>
      </c>
      <c r="F6964" t="s">
        <v>8341</v>
      </c>
    </row>
    <row r="6965" spans="1:6" hidden="1" x14ac:dyDescent="0.3">
      <c r="A6965" s="2">
        <v>45187</v>
      </c>
      <c r="B6965" t="s">
        <v>8524</v>
      </c>
      <c r="C6965" s="11">
        <v>6</v>
      </c>
      <c r="D6965" t="s">
        <v>112</v>
      </c>
      <c r="E6965" s="11">
        <v>45</v>
      </c>
      <c r="F6965" t="s">
        <v>8341</v>
      </c>
    </row>
    <row r="6966" spans="1:6" hidden="1" x14ac:dyDescent="0.3">
      <c r="A6966" s="2">
        <v>45188</v>
      </c>
      <c r="B6966" t="s">
        <v>8525</v>
      </c>
      <c r="C6966" s="11">
        <v>6</v>
      </c>
      <c r="D6966" t="s">
        <v>112</v>
      </c>
      <c r="E6966" s="11">
        <v>45</v>
      </c>
      <c r="F6966" t="s">
        <v>8341</v>
      </c>
    </row>
    <row r="6967" spans="1:6" hidden="1" x14ac:dyDescent="0.3">
      <c r="A6967" s="2">
        <v>45189</v>
      </c>
      <c r="B6967" t="s">
        <v>8526</v>
      </c>
      <c r="C6967" s="11">
        <v>6</v>
      </c>
      <c r="D6967" t="s">
        <v>112</v>
      </c>
      <c r="E6967" s="11">
        <v>45</v>
      </c>
      <c r="F6967" t="s">
        <v>8341</v>
      </c>
    </row>
    <row r="6968" spans="1:6" hidden="1" x14ac:dyDescent="0.3">
      <c r="A6968" s="2">
        <v>45190</v>
      </c>
      <c r="B6968" t="s">
        <v>8527</v>
      </c>
      <c r="C6968" s="11">
        <v>6</v>
      </c>
      <c r="D6968" t="s">
        <v>112</v>
      </c>
      <c r="E6968" s="11">
        <v>45</v>
      </c>
      <c r="F6968" t="s">
        <v>8341</v>
      </c>
    </row>
    <row r="6969" spans="1:6" hidden="1" x14ac:dyDescent="0.3">
      <c r="A6969" s="2">
        <v>45191</v>
      </c>
      <c r="B6969" t="s">
        <v>8528</v>
      </c>
      <c r="C6969" s="11">
        <v>6</v>
      </c>
      <c r="D6969" t="s">
        <v>112</v>
      </c>
      <c r="E6969" s="11">
        <v>45</v>
      </c>
      <c r="F6969" t="s">
        <v>8341</v>
      </c>
    </row>
    <row r="6970" spans="1:6" hidden="1" x14ac:dyDescent="0.3">
      <c r="A6970" s="2">
        <v>45192</v>
      </c>
      <c r="B6970" t="s">
        <v>8529</v>
      </c>
      <c r="C6970" s="11">
        <v>6</v>
      </c>
      <c r="D6970" t="s">
        <v>112</v>
      </c>
      <c r="E6970" s="11">
        <v>45</v>
      </c>
      <c r="F6970" t="s">
        <v>8341</v>
      </c>
    </row>
    <row r="6971" spans="1:6" hidden="1" x14ac:dyDescent="0.3">
      <c r="A6971" s="2">
        <v>45193</v>
      </c>
      <c r="B6971" t="s">
        <v>8530</v>
      </c>
      <c r="C6971" s="11">
        <v>6</v>
      </c>
      <c r="D6971" t="s">
        <v>112</v>
      </c>
      <c r="E6971" s="11">
        <v>45</v>
      </c>
      <c r="F6971" t="s">
        <v>8341</v>
      </c>
    </row>
    <row r="6972" spans="1:6" hidden="1" x14ac:dyDescent="0.3">
      <c r="A6972" s="2">
        <v>45194</v>
      </c>
      <c r="B6972" t="s">
        <v>8531</v>
      </c>
      <c r="C6972" s="11">
        <v>6</v>
      </c>
      <c r="D6972" t="s">
        <v>112</v>
      </c>
      <c r="E6972" s="11">
        <v>45</v>
      </c>
      <c r="F6972" t="s">
        <v>8341</v>
      </c>
    </row>
    <row r="6973" spans="1:6" hidden="1" x14ac:dyDescent="0.3">
      <c r="A6973" s="2">
        <v>45195</v>
      </c>
      <c r="B6973" t="s">
        <v>8532</v>
      </c>
      <c r="C6973" s="11">
        <v>6</v>
      </c>
      <c r="D6973" t="s">
        <v>112</v>
      </c>
      <c r="E6973" s="11">
        <v>45</v>
      </c>
      <c r="F6973" t="s">
        <v>8341</v>
      </c>
    </row>
    <row r="6974" spans="1:6" hidden="1" x14ac:dyDescent="0.3">
      <c r="A6974" s="2">
        <v>45196</v>
      </c>
      <c r="B6974" t="s">
        <v>8533</v>
      </c>
      <c r="C6974" s="11">
        <v>6</v>
      </c>
      <c r="D6974" t="s">
        <v>112</v>
      </c>
      <c r="E6974" s="11">
        <v>45</v>
      </c>
      <c r="F6974" t="s">
        <v>8341</v>
      </c>
    </row>
    <row r="6975" spans="1:6" hidden="1" x14ac:dyDescent="0.3">
      <c r="A6975" s="2">
        <v>45197</v>
      </c>
      <c r="B6975" t="s">
        <v>8534</v>
      </c>
      <c r="C6975" s="11">
        <v>6</v>
      </c>
      <c r="D6975" t="s">
        <v>112</v>
      </c>
      <c r="E6975" s="11">
        <v>45</v>
      </c>
      <c r="F6975" t="s">
        <v>8341</v>
      </c>
    </row>
    <row r="6976" spans="1:6" hidden="1" x14ac:dyDescent="0.3">
      <c r="A6976" s="2">
        <v>45198</v>
      </c>
      <c r="B6976" t="s">
        <v>8535</v>
      </c>
      <c r="C6976" s="11">
        <v>6</v>
      </c>
      <c r="D6976" t="s">
        <v>112</v>
      </c>
      <c r="E6976" s="11">
        <v>45</v>
      </c>
      <c r="F6976" t="s">
        <v>8341</v>
      </c>
    </row>
    <row r="6977" spans="1:6" hidden="1" x14ac:dyDescent="0.3">
      <c r="A6977" s="2">
        <v>45199</v>
      </c>
      <c r="B6977" t="s">
        <v>8536</v>
      </c>
      <c r="C6977" s="11">
        <v>6</v>
      </c>
      <c r="D6977" t="s">
        <v>112</v>
      </c>
      <c r="E6977" s="11">
        <v>45</v>
      </c>
      <c r="F6977" t="s">
        <v>8341</v>
      </c>
    </row>
    <row r="6978" spans="1:6" hidden="1" x14ac:dyDescent="0.3">
      <c r="A6978" s="2">
        <v>45200</v>
      </c>
      <c r="B6978" t="s">
        <v>8537</v>
      </c>
      <c r="C6978" s="11">
        <v>6</v>
      </c>
      <c r="D6978" t="s">
        <v>112</v>
      </c>
      <c r="E6978" s="11">
        <v>45</v>
      </c>
      <c r="F6978" t="s">
        <v>8341</v>
      </c>
    </row>
    <row r="6979" spans="1:6" hidden="1" x14ac:dyDescent="0.3">
      <c r="A6979" s="2">
        <v>45201</v>
      </c>
      <c r="B6979" t="s">
        <v>8538</v>
      </c>
      <c r="C6979" s="11">
        <v>6</v>
      </c>
      <c r="D6979" t="s">
        <v>112</v>
      </c>
      <c r="E6979" s="11">
        <v>45</v>
      </c>
      <c r="F6979" t="s">
        <v>8341</v>
      </c>
    </row>
    <row r="6980" spans="1:6" hidden="1" x14ac:dyDescent="0.3">
      <c r="A6980" s="2">
        <v>45202</v>
      </c>
      <c r="B6980" t="s">
        <v>8539</v>
      </c>
      <c r="C6980" s="11">
        <v>6</v>
      </c>
      <c r="D6980" t="s">
        <v>112</v>
      </c>
      <c r="E6980" s="11">
        <v>45</v>
      </c>
      <c r="F6980" t="s">
        <v>8341</v>
      </c>
    </row>
    <row r="6981" spans="1:6" hidden="1" x14ac:dyDescent="0.3">
      <c r="A6981" s="2">
        <v>45203</v>
      </c>
      <c r="B6981" t="s">
        <v>8540</v>
      </c>
      <c r="C6981" s="11">
        <v>6</v>
      </c>
      <c r="D6981" t="s">
        <v>112</v>
      </c>
      <c r="E6981" s="11">
        <v>45</v>
      </c>
      <c r="F6981" t="s">
        <v>8341</v>
      </c>
    </row>
    <row r="6982" spans="1:6" hidden="1" x14ac:dyDescent="0.3">
      <c r="A6982" s="2">
        <v>45204</v>
      </c>
      <c r="B6982" t="s">
        <v>8541</v>
      </c>
      <c r="C6982" s="11">
        <v>6</v>
      </c>
      <c r="D6982" t="s">
        <v>112</v>
      </c>
      <c r="E6982" s="11">
        <v>45</v>
      </c>
      <c r="F6982" t="s">
        <v>8341</v>
      </c>
    </row>
    <row r="6983" spans="1:6" hidden="1" x14ac:dyDescent="0.3">
      <c r="A6983" s="2">
        <v>45205</v>
      </c>
      <c r="B6983" t="s">
        <v>8542</v>
      </c>
      <c r="C6983" s="11">
        <v>6</v>
      </c>
      <c r="D6983" t="s">
        <v>112</v>
      </c>
      <c r="E6983" s="11">
        <v>45</v>
      </c>
      <c r="F6983" t="s">
        <v>8341</v>
      </c>
    </row>
    <row r="6984" spans="1:6" hidden="1" x14ac:dyDescent="0.3">
      <c r="A6984" s="2">
        <v>45901</v>
      </c>
      <c r="B6984" t="s">
        <v>8543</v>
      </c>
      <c r="C6984" s="11">
        <v>6</v>
      </c>
      <c r="D6984" t="s">
        <v>112</v>
      </c>
      <c r="E6984" s="11">
        <v>45</v>
      </c>
      <c r="F6984" t="s">
        <v>8341</v>
      </c>
    </row>
    <row r="6985" spans="1:6" hidden="1" x14ac:dyDescent="0.3">
      <c r="A6985" s="2">
        <v>46001</v>
      </c>
      <c r="B6985" t="s">
        <v>8544</v>
      </c>
      <c r="C6985" s="11">
        <v>19</v>
      </c>
      <c r="D6985" t="s">
        <v>287</v>
      </c>
      <c r="E6985" s="11">
        <v>46</v>
      </c>
      <c r="F6985" t="s">
        <v>8545</v>
      </c>
    </row>
    <row r="6986" spans="1:6" hidden="1" x14ac:dyDescent="0.3">
      <c r="A6986" s="2">
        <v>46002</v>
      </c>
      <c r="B6986" t="s">
        <v>8546</v>
      </c>
      <c r="C6986" s="11">
        <v>19</v>
      </c>
      <c r="D6986" t="s">
        <v>287</v>
      </c>
      <c r="E6986" s="11">
        <v>46</v>
      </c>
      <c r="F6986" t="s">
        <v>8545</v>
      </c>
    </row>
    <row r="6987" spans="1:6" hidden="1" x14ac:dyDescent="0.3">
      <c r="A6987" s="2">
        <v>46003</v>
      </c>
      <c r="B6987" t="s">
        <v>8547</v>
      </c>
      <c r="C6987" s="11">
        <v>19</v>
      </c>
      <c r="D6987" t="s">
        <v>287</v>
      </c>
      <c r="E6987" s="11">
        <v>46</v>
      </c>
      <c r="F6987" t="s">
        <v>8545</v>
      </c>
    </row>
    <row r="6988" spans="1:6" hidden="1" x14ac:dyDescent="0.3">
      <c r="A6988" s="2">
        <v>46004</v>
      </c>
      <c r="B6988" t="s">
        <v>8548</v>
      </c>
      <c r="C6988" s="11">
        <v>19</v>
      </c>
      <c r="D6988" t="s">
        <v>287</v>
      </c>
      <c r="E6988" s="11">
        <v>46</v>
      </c>
      <c r="F6988" t="s">
        <v>8545</v>
      </c>
    </row>
    <row r="6989" spans="1:6" hidden="1" x14ac:dyDescent="0.3">
      <c r="A6989" s="2">
        <v>46005</v>
      </c>
      <c r="B6989" t="s">
        <v>8549</v>
      </c>
      <c r="C6989" s="11">
        <v>19</v>
      </c>
      <c r="D6989" t="s">
        <v>287</v>
      </c>
      <c r="E6989" s="11">
        <v>46</v>
      </c>
      <c r="F6989" t="s">
        <v>8545</v>
      </c>
    </row>
    <row r="6990" spans="1:6" hidden="1" x14ac:dyDescent="0.3">
      <c r="A6990" s="2">
        <v>46006</v>
      </c>
      <c r="B6990" t="s">
        <v>8550</v>
      </c>
      <c r="C6990" s="11">
        <v>19</v>
      </c>
      <c r="D6990" t="s">
        <v>287</v>
      </c>
      <c r="E6990" s="11">
        <v>46</v>
      </c>
      <c r="F6990" t="s">
        <v>8545</v>
      </c>
    </row>
    <row r="6991" spans="1:6" hidden="1" x14ac:dyDescent="0.3">
      <c r="A6991" s="2">
        <v>46007</v>
      </c>
      <c r="B6991" t="s">
        <v>8551</v>
      </c>
      <c r="C6991" s="11">
        <v>19</v>
      </c>
      <c r="D6991" t="s">
        <v>287</v>
      </c>
      <c r="E6991" s="11">
        <v>46</v>
      </c>
      <c r="F6991" t="s">
        <v>8545</v>
      </c>
    </row>
    <row r="6992" spans="1:6" hidden="1" x14ac:dyDescent="0.3">
      <c r="A6992" s="2">
        <v>46008</v>
      </c>
      <c r="B6992" t="s">
        <v>8552</v>
      </c>
      <c r="C6992" s="11">
        <v>19</v>
      </c>
      <c r="D6992" t="s">
        <v>287</v>
      </c>
      <c r="E6992" s="11">
        <v>46</v>
      </c>
      <c r="F6992" t="s">
        <v>8545</v>
      </c>
    </row>
    <row r="6993" spans="1:6" hidden="1" x14ac:dyDescent="0.3">
      <c r="A6993" s="2">
        <v>46009</v>
      </c>
      <c r="B6993" t="s">
        <v>8553</v>
      </c>
      <c r="C6993" s="11">
        <v>19</v>
      </c>
      <c r="D6993" t="s">
        <v>287</v>
      </c>
      <c r="E6993" s="11">
        <v>46</v>
      </c>
      <c r="F6993" t="s">
        <v>8545</v>
      </c>
    </row>
    <row r="6994" spans="1:6" hidden="1" x14ac:dyDescent="0.3">
      <c r="A6994" s="2">
        <v>46010</v>
      </c>
      <c r="B6994" t="s">
        <v>8554</v>
      </c>
      <c r="C6994" s="11">
        <v>19</v>
      </c>
      <c r="D6994" t="s">
        <v>287</v>
      </c>
      <c r="E6994" s="11">
        <v>46</v>
      </c>
      <c r="F6994" t="s">
        <v>8545</v>
      </c>
    </row>
    <row r="6995" spans="1:6" hidden="1" x14ac:dyDescent="0.3">
      <c r="A6995" s="2">
        <v>46011</v>
      </c>
      <c r="B6995" t="s">
        <v>8555</v>
      </c>
      <c r="C6995" s="11">
        <v>19</v>
      </c>
      <c r="D6995" t="s">
        <v>287</v>
      </c>
      <c r="E6995" s="11">
        <v>46</v>
      </c>
      <c r="F6995" t="s">
        <v>8545</v>
      </c>
    </row>
    <row r="6996" spans="1:6" hidden="1" x14ac:dyDescent="0.3">
      <c r="A6996" s="2">
        <v>46012</v>
      </c>
      <c r="B6996" t="s">
        <v>8556</v>
      </c>
      <c r="C6996" s="11">
        <v>19</v>
      </c>
      <c r="D6996" t="s">
        <v>287</v>
      </c>
      <c r="E6996" s="11">
        <v>46</v>
      </c>
      <c r="F6996" t="s">
        <v>8545</v>
      </c>
    </row>
    <row r="6997" spans="1:6" hidden="1" x14ac:dyDescent="0.3">
      <c r="A6997" s="2">
        <v>46013</v>
      </c>
      <c r="B6997" t="s">
        <v>8557</v>
      </c>
      <c r="C6997" s="11">
        <v>19</v>
      </c>
      <c r="D6997" t="s">
        <v>287</v>
      </c>
      <c r="E6997" s="11">
        <v>46</v>
      </c>
      <c r="F6997" t="s">
        <v>8545</v>
      </c>
    </row>
    <row r="6998" spans="1:6" hidden="1" x14ac:dyDescent="0.3">
      <c r="A6998" s="2">
        <v>46014</v>
      </c>
      <c r="B6998" t="s">
        <v>8558</v>
      </c>
      <c r="C6998" s="11">
        <v>19</v>
      </c>
      <c r="D6998" t="s">
        <v>287</v>
      </c>
      <c r="E6998" s="11">
        <v>46</v>
      </c>
      <c r="F6998" t="s">
        <v>8545</v>
      </c>
    </row>
    <row r="6999" spans="1:6" hidden="1" x14ac:dyDescent="0.3">
      <c r="A6999" s="2">
        <v>46015</v>
      </c>
      <c r="B6999" t="s">
        <v>8559</v>
      </c>
      <c r="C6999" s="11">
        <v>19</v>
      </c>
      <c r="D6999" t="s">
        <v>287</v>
      </c>
      <c r="E6999" s="11">
        <v>46</v>
      </c>
      <c r="F6999" t="s">
        <v>8545</v>
      </c>
    </row>
    <row r="7000" spans="1:6" hidden="1" x14ac:dyDescent="0.3">
      <c r="A7000" s="2">
        <v>46016</v>
      </c>
      <c r="B7000" t="s">
        <v>8560</v>
      </c>
      <c r="C7000" s="11">
        <v>19</v>
      </c>
      <c r="D7000" t="s">
        <v>287</v>
      </c>
      <c r="E7000" s="11">
        <v>46</v>
      </c>
      <c r="F7000" t="s">
        <v>8545</v>
      </c>
    </row>
    <row r="7001" spans="1:6" hidden="1" x14ac:dyDescent="0.3">
      <c r="A7001" s="2">
        <v>46017</v>
      </c>
      <c r="B7001" t="s">
        <v>8561</v>
      </c>
      <c r="C7001" s="11">
        <v>19</v>
      </c>
      <c r="D7001" t="s">
        <v>287</v>
      </c>
      <c r="E7001" s="11">
        <v>46</v>
      </c>
      <c r="F7001" t="s">
        <v>8545</v>
      </c>
    </row>
    <row r="7002" spans="1:6" hidden="1" x14ac:dyDescent="0.3">
      <c r="A7002" s="2">
        <v>46018</v>
      </c>
      <c r="B7002" t="s">
        <v>8562</v>
      </c>
      <c r="C7002" s="11">
        <v>19</v>
      </c>
      <c r="D7002" t="s">
        <v>287</v>
      </c>
      <c r="E7002" s="11">
        <v>46</v>
      </c>
      <c r="F7002" t="s">
        <v>8545</v>
      </c>
    </row>
    <row r="7003" spans="1:6" hidden="1" x14ac:dyDescent="0.3">
      <c r="A7003" s="2">
        <v>46019</v>
      </c>
      <c r="B7003" t="s">
        <v>8563</v>
      </c>
      <c r="C7003" s="11">
        <v>19</v>
      </c>
      <c r="D7003" t="s">
        <v>287</v>
      </c>
      <c r="E7003" s="11">
        <v>46</v>
      </c>
      <c r="F7003" t="s">
        <v>8545</v>
      </c>
    </row>
    <row r="7004" spans="1:6" hidden="1" x14ac:dyDescent="0.3">
      <c r="A7004" s="2">
        <v>46020</v>
      </c>
      <c r="B7004" t="s">
        <v>8564</v>
      </c>
      <c r="C7004" s="11">
        <v>19</v>
      </c>
      <c r="D7004" t="s">
        <v>287</v>
      </c>
      <c r="E7004" s="11">
        <v>46</v>
      </c>
      <c r="F7004" t="s">
        <v>8545</v>
      </c>
    </row>
    <row r="7005" spans="1:6" hidden="1" x14ac:dyDescent="0.3">
      <c r="A7005" s="2">
        <v>46021</v>
      </c>
      <c r="B7005" t="s">
        <v>8565</v>
      </c>
      <c r="C7005" s="11">
        <v>19</v>
      </c>
      <c r="D7005" t="s">
        <v>287</v>
      </c>
      <c r="E7005" s="11">
        <v>46</v>
      </c>
      <c r="F7005" t="s">
        <v>8545</v>
      </c>
    </row>
    <row r="7006" spans="1:6" hidden="1" x14ac:dyDescent="0.3">
      <c r="A7006" s="2">
        <v>46022</v>
      </c>
      <c r="B7006" t="s">
        <v>8566</v>
      </c>
      <c r="C7006" s="11">
        <v>19</v>
      </c>
      <c r="D7006" t="s">
        <v>287</v>
      </c>
      <c r="E7006" s="11">
        <v>46</v>
      </c>
      <c r="F7006" t="s">
        <v>8545</v>
      </c>
    </row>
    <row r="7007" spans="1:6" hidden="1" x14ac:dyDescent="0.3">
      <c r="A7007" s="2">
        <v>46023</v>
      </c>
      <c r="B7007" t="s">
        <v>8567</v>
      </c>
      <c r="C7007" s="11">
        <v>19</v>
      </c>
      <c r="D7007" t="s">
        <v>287</v>
      </c>
      <c r="E7007" s="11">
        <v>46</v>
      </c>
      <c r="F7007" t="s">
        <v>8545</v>
      </c>
    </row>
    <row r="7008" spans="1:6" hidden="1" x14ac:dyDescent="0.3">
      <c r="A7008" s="2">
        <v>46024</v>
      </c>
      <c r="B7008" t="s">
        <v>8568</v>
      </c>
      <c r="C7008" s="11">
        <v>19</v>
      </c>
      <c r="D7008" t="s">
        <v>287</v>
      </c>
      <c r="E7008" s="11">
        <v>46</v>
      </c>
      <c r="F7008" t="s">
        <v>8545</v>
      </c>
    </row>
    <row r="7009" spans="1:6" hidden="1" x14ac:dyDescent="0.3">
      <c r="A7009" s="2">
        <v>46025</v>
      </c>
      <c r="B7009" t="s">
        <v>8569</v>
      </c>
      <c r="C7009" s="11">
        <v>19</v>
      </c>
      <c r="D7009" t="s">
        <v>287</v>
      </c>
      <c r="E7009" s="11">
        <v>46</v>
      </c>
      <c r="F7009" t="s">
        <v>8545</v>
      </c>
    </row>
    <row r="7010" spans="1:6" hidden="1" x14ac:dyDescent="0.3">
      <c r="A7010" s="2">
        <v>46026</v>
      </c>
      <c r="B7010" t="s">
        <v>8570</v>
      </c>
      <c r="C7010" s="11">
        <v>19</v>
      </c>
      <c r="D7010" t="s">
        <v>287</v>
      </c>
      <c r="E7010" s="11">
        <v>46</v>
      </c>
      <c r="F7010" t="s">
        <v>8545</v>
      </c>
    </row>
    <row r="7011" spans="1:6" hidden="1" x14ac:dyDescent="0.3">
      <c r="A7011" s="2">
        <v>46027</v>
      </c>
      <c r="B7011" t="s">
        <v>8571</v>
      </c>
      <c r="C7011" s="11">
        <v>19</v>
      </c>
      <c r="D7011" t="s">
        <v>287</v>
      </c>
      <c r="E7011" s="11">
        <v>46</v>
      </c>
      <c r="F7011" t="s">
        <v>8545</v>
      </c>
    </row>
    <row r="7012" spans="1:6" hidden="1" x14ac:dyDescent="0.3">
      <c r="A7012" s="2">
        <v>46028</v>
      </c>
      <c r="B7012" t="s">
        <v>8572</v>
      </c>
      <c r="C7012" s="11">
        <v>19</v>
      </c>
      <c r="D7012" t="s">
        <v>287</v>
      </c>
      <c r="E7012" s="11">
        <v>46</v>
      </c>
      <c r="F7012" t="s">
        <v>8545</v>
      </c>
    </row>
    <row r="7013" spans="1:6" hidden="1" x14ac:dyDescent="0.3">
      <c r="A7013" s="2">
        <v>46029</v>
      </c>
      <c r="B7013" t="s">
        <v>8573</v>
      </c>
      <c r="C7013" s="11">
        <v>19</v>
      </c>
      <c r="D7013" t="s">
        <v>287</v>
      </c>
      <c r="E7013" s="11">
        <v>46</v>
      </c>
      <c r="F7013" t="s">
        <v>8545</v>
      </c>
    </row>
    <row r="7014" spans="1:6" hidden="1" x14ac:dyDescent="0.3">
      <c r="A7014" s="2">
        <v>46030</v>
      </c>
      <c r="B7014" t="s">
        <v>8574</v>
      </c>
      <c r="C7014" s="11">
        <v>19</v>
      </c>
      <c r="D7014" t="s">
        <v>287</v>
      </c>
      <c r="E7014" s="11">
        <v>46</v>
      </c>
      <c r="F7014" t="s">
        <v>8545</v>
      </c>
    </row>
    <row r="7015" spans="1:6" hidden="1" x14ac:dyDescent="0.3">
      <c r="A7015" s="2">
        <v>46031</v>
      </c>
      <c r="B7015" t="s">
        <v>8575</v>
      </c>
      <c r="C7015" s="11">
        <v>19</v>
      </c>
      <c r="D7015" t="s">
        <v>287</v>
      </c>
      <c r="E7015" s="11">
        <v>46</v>
      </c>
      <c r="F7015" t="s">
        <v>8545</v>
      </c>
    </row>
    <row r="7016" spans="1:6" hidden="1" x14ac:dyDescent="0.3">
      <c r="A7016" s="2">
        <v>46032</v>
      </c>
      <c r="B7016" t="s">
        <v>8576</v>
      </c>
      <c r="C7016" s="11">
        <v>19</v>
      </c>
      <c r="D7016" t="s">
        <v>287</v>
      </c>
      <c r="E7016" s="11">
        <v>46</v>
      </c>
      <c r="F7016" t="s">
        <v>8545</v>
      </c>
    </row>
    <row r="7017" spans="1:6" hidden="1" x14ac:dyDescent="0.3">
      <c r="A7017" s="2">
        <v>46033</v>
      </c>
      <c r="B7017" t="s">
        <v>8577</v>
      </c>
      <c r="C7017" s="11">
        <v>19</v>
      </c>
      <c r="D7017" t="s">
        <v>287</v>
      </c>
      <c r="E7017" s="11">
        <v>46</v>
      </c>
      <c r="F7017" t="s">
        <v>8545</v>
      </c>
    </row>
    <row r="7018" spans="1:6" hidden="1" x14ac:dyDescent="0.3">
      <c r="A7018" s="2">
        <v>46034</v>
      </c>
      <c r="B7018" t="s">
        <v>8578</v>
      </c>
      <c r="C7018" s="11">
        <v>19</v>
      </c>
      <c r="D7018" t="s">
        <v>287</v>
      </c>
      <c r="E7018" s="11">
        <v>46</v>
      </c>
      <c r="F7018" t="s">
        <v>8545</v>
      </c>
    </row>
    <row r="7019" spans="1:6" hidden="1" x14ac:dyDescent="0.3">
      <c r="A7019" s="2">
        <v>46035</v>
      </c>
      <c r="B7019" t="s">
        <v>8579</v>
      </c>
      <c r="C7019" s="11">
        <v>19</v>
      </c>
      <c r="D7019" t="s">
        <v>287</v>
      </c>
      <c r="E7019" s="11">
        <v>46</v>
      </c>
      <c r="F7019" t="s">
        <v>8545</v>
      </c>
    </row>
    <row r="7020" spans="1:6" hidden="1" x14ac:dyDescent="0.3">
      <c r="A7020" s="2">
        <v>46036</v>
      </c>
      <c r="B7020" t="s">
        <v>8580</v>
      </c>
      <c r="C7020" s="11">
        <v>19</v>
      </c>
      <c r="D7020" t="s">
        <v>287</v>
      </c>
      <c r="E7020" s="11">
        <v>46</v>
      </c>
      <c r="F7020" t="s">
        <v>8545</v>
      </c>
    </row>
    <row r="7021" spans="1:6" hidden="1" x14ac:dyDescent="0.3">
      <c r="A7021" s="2">
        <v>46037</v>
      </c>
      <c r="B7021" t="s">
        <v>8581</v>
      </c>
      <c r="C7021" s="11">
        <v>19</v>
      </c>
      <c r="D7021" t="s">
        <v>287</v>
      </c>
      <c r="E7021" s="11">
        <v>46</v>
      </c>
      <c r="F7021" t="s">
        <v>8545</v>
      </c>
    </row>
    <row r="7022" spans="1:6" hidden="1" x14ac:dyDescent="0.3">
      <c r="A7022" s="2">
        <v>46038</v>
      </c>
      <c r="B7022" t="s">
        <v>8582</v>
      </c>
      <c r="C7022" s="11">
        <v>19</v>
      </c>
      <c r="D7022" t="s">
        <v>287</v>
      </c>
      <c r="E7022" s="11">
        <v>46</v>
      </c>
      <c r="F7022" t="s">
        <v>8545</v>
      </c>
    </row>
    <row r="7023" spans="1:6" hidden="1" x14ac:dyDescent="0.3">
      <c r="A7023" s="2">
        <v>46039</v>
      </c>
      <c r="B7023" t="s">
        <v>8583</v>
      </c>
      <c r="C7023" s="11">
        <v>19</v>
      </c>
      <c r="D7023" t="s">
        <v>287</v>
      </c>
      <c r="E7023" s="11">
        <v>46</v>
      </c>
      <c r="F7023" t="s">
        <v>8545</v>
      </c>
    </row>
    <row r="7024" spans="1:6" hidden="1" x14ac:dyDescent="0.3">
      <c r="A7024" s="2">
        <v>46040</v>
      </c>
      <c r="B7024" t="s">
        <v>8584</v>
      </c>
      <c r="C7024" s="11">
        <v>19</v>
      </c>
      <c r="D7024" t="s">
        <v>287</v>
      </c>
      <c r="E7024" s="11">
        <v>46</v>
      </c>
      <c r="F7024" t="s">
        <v>8545</v>
      </c>
    </row>
    <row r="7025" spans="1:6" hidden="1" x14ac:dyDescent="0.3">
      <c r="A7025" s="2">
        <v>46041</v>
      </c>
      <c r="B7025" t="s">
        <v>8585</v>
      </c>
      <c r="C7025" s="11">
        <v>19</v>
      </c>
      <c r="D7025" t="s">
        <v>287</v>
      </c>
      <c r="E7025" s="11">
        <v>46</v>
      </c>
      <c r="F7025" t="s">
        <v>8545</v>
      </c>
    </row>
    <row r="7026" spans="1:6" hidden="1" x14ac:dyDescent="0.3">
      <c r="A7026" s="2">
        <v>46042</v>
      </c>
      <c r="B7026" t="s">
        <v>8586</v>
      </c>
      <c r="C7026" s="11">
        <v>19</v>
      </c>
      <c r="D7026" t="s">
        <v>287</v>
      </c>
      <c r="E7026" s="11">
        <v>46</v>
      </c>
      <c r="F7026" t="s">
        <v>8545</v>
      </c>
    </row>
    <row r="7027" spans="1:6" hidden="1" x14ac:dyDescent="0.3">
      <c r="A7027" s="2">
        <v>46043</v>
      </c>
      <c r="B7027" t="s">
        <v>8587</v>
      </c>
      <c r="C7027" s="11">
        <v>19</v>
      </c>
      <c r="D7027" t="s">
        <v>287</v>
      </c>
      <c r="E7027" s="11">
        <v>46</v>
      </c>
      <c r="F7027" t="s">
        <v>8545</v>
      </c>
    </row>
    <row r="7028" spans="1:6" hidden="1" x14ac:dyDescent="0.3">
      <c r="A7028" s="2">
        <v>46044</v>
      </c>
      <c r="B7028" t="s">
        <v>8588</v>
      </c>
      <c r="C7028" s="11">
        <v>19</v>
      </c>
      <c r="D7028" t="s">
        <v>287</v>
      </c>
      <c r="E7028" s="11">
        <v>46</v>
      </c>
      <c r="F7028" t="s">
        <v>8545</v>
      </c>
    </row>
    <row r="7029" spans="1:6" hidden="1" x14ac:dyDescent="0.3">
      <c r="A7029" s="2">
        <v>46045</v>
      </c>
      <c r="B7029" t="s">
        <v>8589</v>
      </c>
      <c r="C7029" s="11">
        <v>19</v>
      </c>
      <c r="D7029" t="s">
        <v>287</v>
      </c>
      <c r="E7029" s="11">
        <v>46</v>
      </c>
      <c r="F7029" t="s">
        <v>8545</v>
      </c>
    </row>
    <row r="7030" spans="1:6" hidden="1" x14ac:dyDescent="0.3">
      <c r="A7030" s="2">
        <v>46046</v>
      </c>
      <c r="B7030" t="s">
        <v>8590</v>
      </c>
      <c r="C7030" s="11">
        <v>19</v>
      </c>
      <c r="D7030" t="s">
        <v>287</v>
      </c>
      <c r="E7030" s="11">
        <v>46</v>
      </c>
      <c r="F7030" t="s">
        <v>8545</v>
      </c>
    </row>
    <row r="7031" spans="1:6" hidden="1" x14ac:dyDescent="0.3">
      <c r="A7031" s="2">
        <v>46047</v>
      </c>
      <c r="B7031" t="s">
        <v>8591</v>
      </c>
      <c r="C7031" s="11">
        <v>19</v>
      </c>
      <c r="D7031" t="s">
        <v>287</v>
      </c>
      <c r="E7031" s="11">
        <v>46</v>
      </c>
      <c r="F7031" t="s">
        <v>8545</v>
      </c>
    </row>
    <row r="7032" spans="1:6" hidden="1" x14ac:dyDescent="0.3">
      <c r="A7032" s="2">
        <v>46048</v>
      </c>
      <c r="B7032" t="s">
        <v>8592</v>
      </c>
      <c r="C7032" s="11">
        <v>19</v>
      </c>
      <c r="D7032" t="s">
        <v>287</v>
      </c>
      <c r="E7032" s="11">
        <v>46</v>
      </c>
      <c r="F7032" t="s">
        <v>8545</v>
      </c>
    </row>
    <row r="7033" spans="1:6" hidden="1" x14ac:dyDescent="0.3">
      <c r="A7033" s="2">
        <v>46049</v>
      </c>
      <c r="B7033" t="s">
        <v>8593</v>
      </c>
      <c r="C7033" s="11">
        <v>19</v>
      </c>
      <c r="D7033" t="s">
        <v>287</v>
      </c>
      <c r="E7033" s="11">
        <v>46</v>
      </c>
      <c r="F7033" t="s">
        <v>8545</v>
      </c>
    </row>
    <row r="7034" spans="1:6" hidden="1" x14ac:dyDescent="0.3">
      <c r="A7034" s="2">
        <v>46050</v>
      </c>
      <c r="B7034" t="s">
        <v>8594</v>
      </c>
      <c r="C7034" s="11">
        <v>19</v>
      </c>
      <c r="D7034" t="s">
        <v>287</v>
      </c>
      <c r="E7034" s="11">
        <v>46</v>
      </c>
      <c r="F7034" t="s">
        <v>8545</v>
      </c>
    </row>
    <row r="7035" spans="1:6" hidden="1" x14ac:dyDescent="0.3">
      <c r="A7035" s="2">
        <v>46051</v>
      </c>
      <c r="B7035" t="s">
        <v>8595</v>
      </c>
      <c r="C7035" s="11">
        <v>19</v>
      </c>
      <c r="D7035" t="s">
        <v>287</v>
      </c>
      <c r="E7035" s="11">
        <v>46</v>
      </c>
      <c r="F7035" t="s">
        <v>8545</v>
      </c>
    </row>
    <row r="7036" spans="1:6" hidden="1" x14ac:dyDescent="0.3">
      <c r="A7036" s="2">
        <v>46052</v>
      </c>
      <c r="B7036" t="s">
        <v>8596</v>
      </c>
      <c r="C7036" s="11">
        <v>19</v>
      </c>
      <c r="D7036" t="s">
        <v>287</v>
      </c>
      <c r="E7036" s="11">
        <v>46</v>
      </c>
      <c r="F7036" t="s">
        <v>8545</v>
      </c>
    </row>
    <row r="7037" spans="1:6" hidden="1" x14ac:dyDescent="0.3">
      <c r="A7037" s="2">
        <v>46053</v>
      </c>
      <c r="B7037" t="s">
        <v>8597</v>
      </c>
      <c r="C7037" s="11">
        <v>19</v>
      </c>
      <c r="D7037" t="s">
        <v>287</v>
      </c>
      <c r="E7037" s="11">
        <v>46</v>
      </c>
      <c r="F7037" t="s">
        <v>8545</v>
      </c>
    </row>
    <row r="7038" spans="1:6" hidden="1" x14ac:dyDescent="0.3">
      <c r="A7038" s="2">
        <v>46054</v>
      </c>
      <c r="B7038" t="s">
        <v>8598</v>
      </c>
      <c r="C7038" s="11">
        <v>19</v>
      </c>
      <c r="D7038" t="s">
        <v>287</v>
      </c>
      <c r="E7038" s="11">
        <v>46</v>
      </c>
      <c r="F7038" t="s">
        <v>8545</v>
      </c>
    </row>
    <row r="7039" spans="1:6" hidden="1" x14ac:dyDescent="0.3">
      <c r="A7039" s="2">
        <v>46055</v>
      </c>
      <c r="B7039" t="s">
        <v>8599</v>
      </c>
      <c r="C7039" s="11">
        <v>19</v>
      </c>
      <c r="D7039" t="s">
        <v>287</v>
      </c>
      <c r="E7039" s="11">
        <v>46</v>
      </c>
      <c r="F7039" t="s">
        <v>8545</v>
      </c>
    </row>
    <row r="7040" spans="1:6" hidden="1" x14ac:dyDescent="0.3">
      <c r="A7040" s="2">
        <v>46056</v>
      </c>
      <c r="B7040" t="s">
        <v>8600</v>
      </c>
      <c r="C7040" s="11">
        <v>19</v>
      </c>
      <c r="D7040" t="s">
        <v>287</v>
      </c>
      <c r="E7040" s="11">
        <v>46</v>
      </c>
      <c r="F7040" t="s">
        <v>8545</v>
      </c>
    </row>
    <row r="7041" spans="1:6" hidden="1" x14ac:dyDescent="0.3">
      <c r="A7041" s="2">
        <v>46057</v>
      </c>
      <c r="B7041" t="s">
        <v>8601</v>
      </c>
      <c r="C7041" s="11">
        <v>19</v>
      </c>
      <c r="D7041" t="s">
        <v>287</v>
      </c>
      <c r="E7041" s="11">
        <v>46</v>
      </c>
      <c r="F7041" t="s">
        <v>8545</v>
      </c>
    </row>
    <row r="7042" spans="1:6" hidden="1" x14ac:dyDescent="0.3">
      <c r="A7042" s="2">
        <v>46058</v>
      </c>
      <c r="B7042" t="s">
        <v>8602</v>
      </c>
      <c r="C7042" s="11">
        <v>19</v>
      </c>
      <c r="D7042" t="s">
        <v>287</v>
      </c>
      <c r="E7042" s="11">
        <v>46</v>
      </c>
      <c r="F7042" t="s">
        <v>8545</v>
      </c>
    </row>
    <row r="7043" spans="1:6" hidden="1" x14ac:dyDescent="0.3">
      <c r="A7043" s="2">
        <v>46059</v>
      </c>
      <c r="B7043" t="s">
        <v>8603</v>
      </c>
      <c r="C7043" s="11">
        <v>19</v>
      </c>
      <c r="D7043" t="s">
        <v>287</v>
      </c>
      <c r="E7043" s="11">
        <v>46</v>
      </c>
      <c r="F7043" t="s">
        <v>8545</v>
      </c>
    </row>
    <row r="7044" spans="1:6" hidden="1" x14ac:dyDescent="0.3">
      <c r="A7044" s="2">
        <v>46060</v>
      </c>
      <c r="B7044" t="s">
        <v>8604</v>
      </c>
      <c r="C7044" s="11">
        <v>19</v>
      </c>
      <c r="D7044" t="s">
        <v>287</v>
      </c>
      <c r="E7044" s="11">
        <v>46</v>
      </c>
      <c r="F7044" t="s">
        <v>8545</v>
      </c>
    </row>
    <row r="7045" spans="1:6" hidden="1" x14ac:dyDescent="0.3">
      <c r="A7045" s="2">
        <v>46061</v>
      </c>
      <c r="B7045" t="s">
        <v>8605</v>
      </c>
      <c r="C7045" s="11">
        <v>19</v>
      </c>
      <c r="D7045" t="s">
        <v>287</v>
      </c>
      <c r="E7045" s="11">
        <v>46</v>
      </c>
      <c r="F7045" t="s">
        <v>8545</v>
      </c>
    </row>
    <row r="7046" spans="1:6" hidden="1" x14ac:dyDescent="0.3">
      <c r="A7046" s="2">
        <v>46062</v>
      </c>
      <c r="B7046" t="s">
        <v>8606</v>
      </c>
      <c r="C7046" s="11">
        <v>19</v>
      </c>
      <c r="D7046" t="s">
        <v>287</v>
      </c>
      <c r="E7046" s="11">
        <v>46</v>
      </c>
      <c r="F7046" t="s">
        <v>8545</v>
      </c>
    </row>
    <row r="7047" spans="1:6" hidden="1" x14ac:dyDescent="0.3">
      <c r="A7047" s="2">
        <v>46063</v>
      </c>
      <c r="B7047" t="s">
        <v>8607</v>
      </c>
      <c r="C7047" s="11">
        <v>19</v>
      </c>
      <c r="D7047" t="s">
        <v>287</v>
      </c>
      <c r="E7047" s="11">
        <v>46</v>
      </c>
      <c r="F7047" t="s">
        <v>8545</v>
      </c>
    </row>
    <row r="7048" spans="1:6" hidden="1" x14ac:dyDescent="0.3">
      <c r="A7048" s="2">
        <v>46064</v>
      </c>
      <c r="B7048" t="s">
        <v>8608</v>
      </c>
      <c r="C7048" s="11">
        <v>19</v>
      </c>
      <c r="D7048" t="s">
        <v>287</v>
      </c>
      <c r="E7048" s="11">
        <v>46</v>
      </c>
      <c r="F7048" t="s">
        <v>8545</v>
      </c>
    </row>
    <row r="7049" spans="1:6" hidden="1" x14ac:dyDescent="0.3">
      <c r="A7049" s="2">
        <v>46065</v>
      </c>
      <c r="B7049" t="s">
        <v>8609</v>
      </c>
      <c r="C7049" s="11">
        <v>19</v>
      </c>
      <c r="D7049" t="s">
        <v>287</v>
      </c>
      <c r="E7049" s="11">
        <v>46</v>
      </c>
      <c r="F7049" t="s">
        <v>8545</v>
      </c>
    </row>
    <row r="7050" spans="1:6" hidden="1" x14ac:dyDescent="0.3">
      <c r="A7050" s="2">
        <v>46066</v>
      </c>
      <c r="B7050" t="s">
        <v>8610</v>
      </c>
      <c r="C7050" s="11">
        <v>19</v>
      </c>
      <c r="D7050" t="s">
        <v>287</v>
      </c>
      <c r="E7050" s="11">
        <v>46</v>
      </c>
      <c r="F7050" t="s">
        <v>8545</v>
      </c>
    </row>
    <row r="7051" spans="1:6" hidden="1" x14ac:dyDescent="0.3">
      <c r="A7051" s="2">
        <v>46067</v>
      </c>
      <c r="B7051" t="s">
        <v>8611</v>
      </c>
      <c r="C7051" s="11">
        <v>19</v>
      </c>
      <c r="D7051" t="s">
        <v>287</v>
      </c>
      <c r="E7051" s="11">
        <v>46</v>
      </c>
      <c r="F7051" t="s">
        <v>8545</v>
      </c>
    </row>
    <row r="7052" spans="1:6" hidden="1" x14ac:dyDescent="0.3">
      <c r="A7052" s="2">
        <v>46068</v>
      </c>
      <c r="B7052" t="s">
        <v>8612</v>
      </c>
      <c r="C7052" s="11">
        <v>19</v>
      </c>
      <c r="D7052" t="s">
        <v>287</v>
      </c>
      <c r="E7052" s="11">
        <v>46</v>
      </c>
      <c r="F7052" t="s">
        <v>8545</v>
      </c>
    </row>
    <row r="7053" spans="1:6" hidden="1" x14ac:dyDescent="0.3">
      <c r="A7053" s="2">
        <v>46069</v>
      </c>
      <c r="B7053" t="s">
        <v>8613</v>
      </c>
      <c r="C7053" s="11">
        <v>19</v>
      </c>
      <c r="D7053" t="s">
        <v>287</v>
      </c>
      <c r="E7053" s="11">
        <v>46</v>
      </c>
      <c r="F7053" t="s">
        <v>8545</v>
      </c>
    </row>
    <row r="7054" spans="1:6" hidden="1" x14ac:dyDescent="0.3">
      <c r="A7054" s="2">
        <v>46070</v>
      </c>
      <c r="B7054" t="s">
        <v>8614</v>
      </c>
      <c r="C7054" s="11">
        <v>19</v>
      </c>
      <c r="D7054" t="s">
        <v>287</v>
      </c>
      <c r="E7054" s="11">
        <v>46</v>
      </c>
      <c r="F7054" t="s">
        <v>8545</v>
      </c>
    </row>
    <row r="7055" spans="1:6" hidden="1" x14ac:dyDescent="0.3">
      <c r="A7055" s="2">
        <v>46071</v>
      </c>
      <c r="B7055" t="s">
        <v>8615</v>
      </c>
      <c r="C7055" s="11">
        <v>19</v>
      </c>
      <c r="D7055" t="s">
        <v>287</v>
      </c>
      <c r="E7055" s="11">
        <v>46</v>
      </c>
      <c r="F7055" t="s">
        <v>8545</v>
      </c>
    </row>
    <row r="7056" spans="1:6" hidden="1" x14ac:dyDescent="0.3">
      <c r="A7056" s="2">
        <v>46072</v>
      </c>
      <c r="B7056" t="s">
        <v>8616</v>
      </c>
      <c r="C7056" s="11">
        <v>19</v>
      </c>
      <c r="D7056" t="s">
        <v>287</v>
      </c>
      <c r="E7056" s="11">
        <v>46</v>
      </c>
      <c r="F7056" t="s">
        <v>8545</v>
      </c>
    </row>
    <row r="7057" spans="1:6" hidden="1" x14ac:dyDescent="0.3">
      <c r="A7057" s="2">
        <v>46073</v>
      </c>
      <c r="B7057" t="s">
        <v>8617</v>
      </c>
      <c r="C7057" s="11">
        <v>19</v>
      </c>
      <c r="D7057" t="s">
        <v>287</v>
      </c>
      <c r="E7057" s="11">
        <v>46</v>
      </c>
      <c r="F7057" t="s">
        <v>8545</v>
      </c>
    </row>
    <row r="7058" spans="1:6" hidden="1" x14ac:dyDescent="0.3">
      <c r="A7058" s="2">
        <v>46074</v>
      </c>
      <c r="B7058" t="s">
        <v>8618</v>
      </c>
      <c r="C7058" s="11">
        <v>19</v>
      </c>
      <c r="D7058" t="s">
        <v>287</v>
      </c>
      <c r="E7058" s="11">
        <v>46</v>
      </c>
      <c r="F7058" t="s">
        <v>8545</v>
      </c>
    </row>
    <row r="7059" spans="1:6" hidden="1" x14ac:dyDescent="0.3">
      <c r="A7059" s="2">
        <v>46075</v>
      </c>
      <c r="B7059" t="s">
        <v>8619</v>
      </c>
      <c r="C7059" s="11">
        <v>19</v>
      </c>
      <c r="D7059" t="s">
        <v>287</v>
      </c>
      <c r="E7059" s="11">
        <v>46</v>
      </c>
      <c r="F7059" t="s">
        <v>8545</v>
      </c>
    </row>
    <row r="7060" spans="1:6" hidden="1" x14ac:dyDescent="0.3">
      <c r="A7060" s="2">
        <v>46076</v>
      </c>
      <c r="B7060" t="s">
        <v>8620</v>
      </c>
      <c r="C7060" s="11">
        <v>19</v>
      </c>
      <c r="D7060" t="s">
        <v>287</v>
      </c>
      <c r="E7060" s="11">
        <v>46</v>
      </c>
      <c r="F7060" t="s">
        <v>8545</v>
      </c>
    </row>
    <row r="7061" spans="1:6" hidden="1" x14ac:dyDescent="0.3">
      <c r="A7061" s="2">
        <v>46077</v>
      </c>
      <c r="B7061" t="s">
        <v>8621</v>
      </c>
      <c r="C7061" s="11">
        <v>19</v>
      </c>
      <c r="D7061" t="s">
        <v>287</v>
      </c>
      <c r="E7061" s="11">
        <v>46</v>
      </c>
      <c r="F7061" t="s">
        <v>8545</v>
      </c>
    </row>
    <row r="7062" spans="1:6" hidden="1" x14ac:dyDescent="0.3">
      <c r="A7062" s="2">
        <v>46078</v>
      </c>
      <c r="B7062" t="s">
        <v>8622</v>
      </c>
      <c r="C7062" s="11">
        <v>19</v>
      </c>
      <c r="D7062" t="s">
        <v>287</v>
      </c>
      <c r="E7062" s="11">
        <v>46</v>
      </c>
      <c r="F7062" t="s">
        <v>8545</v>
      </c>
    </row>
    <row r="7063" spans="1:6" hidden="1" x14ac:dyDescent="0.3">
      <c r="A7063" s="2">
        <v>46079</v>
      </c>
      <c r="B7063" t="s">
        <v>8623</v>
      </c>
      <c r="C7063" s="11">
        <v>19</v>
      </c>
      <c r="D7063" t="s">
        <v>287</v>
      </c>
      <c r="E7063" s="11">
        <v>46</v>
      </c>
      <c r="F7063" t="s">
        <v>8545</v>
      </c>
    </row>
    <row r="7064" spans="1:6" hidden="1" x14ac:dyDescent="0.3">
      <c r="A7064" s="2">
        <v>46080</v>
      </c>
      <c r="B7064" t="s">
        <v>8624</v>
      </c>
      <c r="C7064" s="11">
        <v>19</v>
      </c>
      <c r="D7064" t="s">
        <v>287</v>
      </c>
      <c r="E7064" s="11">
        <v>46</v>
      </c>
      <c r="F7064" t="s">
        <v>8545</v>
      </c>
    </row>
    <row r="7065" spans="1:6" hidden="1" x14ac:dyDescent="0.3">
      <c r="A7065" s="2">
        <v>46081</v>
      </c>
      <c r="B7065" t="s">
        <v>8625</v>
      </c>
      <c r="C7065" s="11">
        <v>19</v>
      </c>
      <c r="D7065" t="s">
        <v>287</v>
      </c>
      <c r="E7065" s="11">
        <v>46</v>
      </c>
      <c r="F7065" t="s">
        <v>8545</v>
      </c>
    </row>
    <row r="7066" spans="1:6" hidden="1" x14ac:dyDescent="0.3">
      <c r="A7066" s="2">
        <v>46082</v>
      </c>
      <c r="B7066" t="s">
        <v>8626</v>
      </c>
      <c r="C7066" s="11">
        <v>19</v>
      </c>
      <c r="D7066" t="s">
        <v>287</v>
      </c>
      <c r="E7066" s="11">
        <v>46</v>
      </c>
      <c r="F7066" t="s">
        <v>8545</v>
      </c>
    </row>
    <row r="7067" spans="1:6" hidden="1" x14ac:dyDescent="0.3">
      <c r="A7067" s="2">
        <v>46083</v>
      </c>
      <c r="B7067" t="s">
        <v>8627</v>
      </c>
      <c r="C7067" s="11">
        <v>19</v>
      </c>
      <c r="D7067" t="s">
        <v>287</v>
      </c>
      <c r="E7067" s="11">
        <v>46</v>
      </c>
      <c r="F7067" t="s">
        <v>8545</v>
      </c>
    </row>
    <row r="7068" spans="1:6" hidden="1" x14ac:dyDescent="0.3">
      <c r="A7068" s="2">
        <v>46084</v>
      </c>
      <c r="B7068" t="s">
        <v>8628</v>
      </c>
      <c r="C7068" s="11">
        <v>19</v>
      </c>
      <c r="D7068" t="s">
        <v>287</v>
      </c>
      <c r="E7068" s="11">
        <v>46</v>
      </c>
      <c r="F7068" t="s">
        <v>8545</v>
      </c>
    </row>
    <row r="7069" spans="1:6" hidden="1" x14ac:dyDescent="0.3">
      <c r="A7069" s="2">
        <v>46085</v>
      </c>
      <c r="B7069" t="s">
        <v>8629</v>
      </c>
      <c r="C7069" s="11">
        <v>19</v>
      </c>
      <c r="D7069" t="s">
        <v>287</v>
      </c>
      <c r="E7069" s="11">
        <v>46</v>
      </c>
      <c r="F7069" t="s">
        <v>8545</v>
      </c>
    </row>
    <row r="7070" spans="1:6" hidden="1" x14ac:dyDescent="0.3">
      <c r="A7070" s="2">
        <v>46086</v>
      </c>
      <c r="B7070" t="s">
        <v>8630</v>
      </c>
      <c r="C7070" s="11">
        <v>19</v>
      </c>
      <c r="D7070" t="s">
        <v>287</v>
      </c>
      <c r="E7070" s="11">
        <v>46</v>
      </c>
      <c r="F7070" t="s">
        <v>8545</v>
      </c>
    </row>
    <row r="7071" spans="1:6" hidden="1" x14ac:dyDescent="0.3">
      <c r="A7071" s="2">
        <v>46087</v>
      </c>
      <c r="B7071" t="s">
        <v>8631</v>
      </c>
      <c r="C7071" s="11">
        <v>19</v>
      </c>
      <c r="D7071" t="s">
        <v>287</v>
      </c>
      <c r="E7071" s="11">
        <v>46</v>
      </c>
      <c r="F7071" t="s">
        <v>8545</v>
      </c>
    </row>
    <row r="7072" spans="1:6" hidden="1" x14ac:dyDescent="0.3">
      <c r="A7072" s="2">
        <v>46088</v>
      </c>
      <c r="B7072" t="s">
        <v>8632</v>
      </c>
      <c r="C7072" s="11">
        <v>19</v>
      </c>
      <c r="D7072" t="s">
        <v>287</v>
      </c>
      <c r="E7072" s="11">
        <v>46</v>
      </c>
      <c r="F7072" t="s">
        <v>8545</v>
      </c>
    </row>
    <row r="7073" spans="1:6" hidden="1" x14ac:dyDescent="0.3">
      <c r="A7073" s="2">
        <v>46089</v>
      </c>
      <c r="B7073" t="s">
        <v>8633</v>
      </c>
      <c r="C7073" s="11">
        <v>19</v>
      </c>
      <c r="D7073" t="s">
        <v>287</v>
      </c>
      <c r="E7073" s="11">
        <v>46</v>
      </c>
      <c r="F7073" t="s">
        <v>8545</v>
      </c>
    </row>
    <row r="7074" spans="1:6" hidden="1" x14ac:dyDescent="0.3">
      <c r="A7074" s="2">
        <v>46090</v>
      </c>
      <c r="B7074" t="s">
        <v>8634</v>
      </c>
      <c r="C7074" s="11">
        <v>19</v>
      </c>
      <c r="D7074" t="s">
        <v>287</v>
      </c>
      <c r="E7074" s="11">
        <v>46</v>
      </c>
      <c r="F7074" t="s">
        <v>8545</v>
      </c>
    </row>
    <row r="7075" spans="1:6" hidden="1" x14ac:dyDescent="0.3">
      <c r="A7075" s="2">
        <v>46091</v>
      </c>
      <c r="B7075" t="s">
        <v>8635</v>
      </c>
      <c r="C7075" s="11">
        <v>19</v>
      </c>
      <c r="D7075" t="s">
        <v>287</v>
      </c>
      <c r="E7075" s="11">
        <v>46</v>
      </c>
      <c r="F7075" t="s">
        <v>8545</v>
      </c>
    </row>
    <row r="7076" spans="1:6" hidden="1" x14ac:dyDescent="0.3">
      <c r="A7076" s="2">
        <v>46092</v>
      </c>
      <c r="B7076" t="s">
        <v>8636</v>
      </c>
      <c r="C7076" s="11">
        <v>19</v>
      </c>
      <c r="D7076" t="s">
        <v>287</v>
      </c>
      <c r="E7076" s="11">
        <v>46</v>
      </c>
      <c r="F7076" t="s">
        <v>8545</v>
      </c>
    </row>
    <row r="7077" spans="1:6" hidden="1" x14ac:dyDescent="0.3">
      <c r="A7077" s="2">
        <v>46093</v>
      </c>
      <c r="B7077" t="s">
        <v>8637</v>
      </c>
      <c r="C7077" s="11">
        <v>19</v>
      </c>
      <c r="D7077" t="s">
        <v>287</v>
      </c>
      <c r="E7077" s="11">
        <v>46</v>
      </c>
      <c r="F7077" t="s">
        <v>8545</v>
      </c>
    </row>
    <row r="7078" spans="1:6" hidden="1" x14ac:dyDescent="0.3">
      <c r="A7078" s="2">
        <v>46094</v>
      </c>
      <c r="B7078" t="s">
        <v>8638</v>
      </c>
      <c r="C7078" s="11">
        <v>19</v>
      </c>
      <c r="D7078" t="s">
        <v>287</v>
      </c>
      <c r="E7078" s="11">
        <v>46</v>
      </c>
      <c r="F7078" t="s">
        <v>8545</v>
      </c>
    </row>
    <row r="7079" spans="1:6" hidden="1" x14ac:dyDescent="0.3">
      <c r="A7079" s="2">
        <v>46095</v>
      </c>
      <c r="B7079" t="s">
        <v>8639</v>
      </c>
      <c r="C7079" s="11">
        <v>19</v>
      </c>
      <c r="D7079" t="s">
        <v>287</v>
      </c>
      <c r="E7079" s="11">
        <v>46</v>
      </c>
      <c r="F7079" t="s">
        <v>8545</v>
      </c>
    </row>
    <row r="7080" spans="1:6" hidden="1" x14ac:dyDescent="0.3">
      <c r="A7080" s="2">
        <v>46096</v>
      </c>
      <c r="B7080" t="s">
        <v>8640</v>
      </c>
      <c r="C7080" s="11">
        <v>19</v>
      </c>
      <c r="D7080" t="s">
        <v>287</v>
      </c>
      <c r="E7080" s="11">
        <v>46</v>
      </c>
      <c r="F7080" t="s">
        <v>8545</v>
      </c>
    </row>
    <row r="7081" spans="1:6" hidden="1" x14ac:dyDescent="0.3">
      <c r="A7081" s="2">
        <v>46097</v>
      </c>
      <c r="B7081" t="s">
        <v>8641</v>
      </c>
      <c r="C7081" s="11">
        <v>19</v>
      </c>
      <c r="D7081" t="s">
        <v>287</v>
      </c>
      <c r="E7081" s="11">
        <v>46</v>
      </c>
      <c r="F7081" t="s">
        <v>8545</v>
      </c>
    </row>
    <row r="7082" spans="1:6" hidden="1" x14ac:dyDescent="0.3">
      <c r="A7082" s="2">
        <v>46098</v>
      </c>
      <c r="B7082" t="s">
        <v>8642</v>
      </c>
      <c r="C7082" s="11">
        <v>19</v>
      </c>
      <c r="D7082" t="s">
        <v>287</v>
      </c>
      <c r="E7082" s="11">
        <v>46</v>
      </c>
      <c r="F7082" t="s">
        <v>8545</v>
      </c>
    </row>
    <row r="7083" spans="1:6" hidden="1" x14ac:dyDescent="0.3">
      <c r="A7083" s="2">
        <v>46099</v>
      </c>
      <c r="B7083" t="s">
        <v>8643</v>
      </c>
      <c r="C7083" s="11">
        <v>19</v>
      </c>
      <c r="D7083" t="s">
        <v>287</v>
      </c>
      <c r="E7083" s="11">
        <v>46</v>
      </c>
      <c r="F7083" t="s">
        <v>8545</v>
      </c>
    </row>
    <row r="7084" spans="1:6" hidden="1" x14ac:dyDescent="0.3">
      <c r="A7084" s="2">
        <v>46100</v>
      </c>
      <c r="B7084" t="s">
        <v>8644</v>
      </c>
      <c r="C7084" s="11">
        <v>19</v>
      </c>
      <c r="D7084" t="s">
        <v>287</v>
      </c>
      <c r="E7084" s="11">
        <v>46</v>
      </c>
      <c r="F7084" t="s">
        <v>8545</v>
      </c>
    </row>
    <row r="7085" spans="1:6" hidden="1" x14ac:dyDescent="0.3">
      <c r="A7085" s="2">
        <v>46101</v>
      </c>
      <c r="B7085" t="s">
        <v>8645</v>
      </c>
      <c r="C7085" s="11">
        <v>19</v>
      </c>
      <c r="D7085" t="s">
        <v>287</v>
      </c>
      <c r="E7085" s="11">
        <v>46</v>
      </c>
      <c r="F7085" t="s">
        <v>8545</v>
      </c>
    </row>
    <row r="7086" spans="1:6" hidden="1" x14ac:dyDescent="0.3">
      <c r="A7086" s="2">
        <v>46102</v>
      </c>
      <c r="B7086" t="s">
        <v>8646</v>
      </c>
      <c r="C7086" s="11">
        <v>19</v>
      </c>
      <c r="D7086" t="s">
        <v>287</v>
      </c>
      <c r="E7086" s="11">
        <v>46</v>
      </c>
      <c r="F7086" t="s">
        <v>8545</v>
      </c>
    </row>
    <row r="7087" spans="1:6" hidden="1" x14ac:dyDescent="0.3">
      <c r="A7087" s="2">
        <v>46103</v>
      </c>
      <c r="B7087" t="s">
        <v>8647</v>
      </c>
      <c r="C7087" s="11">
        <v>19</v>
      </c>
      <c r="D7087" t="s">
        <v>287</v>
      </c>
      <c r="E7087" s="11">
        <v>46</v>
      </c>
      <c r="F7087" t="s">
        <v>8545</v>
      </c>
    </row>
    <row r="7088" spans="1:6" hidden="1" x14ac:dyDescent="0.3">
      <c r="A7088" s="2">
        <v>46104</v>
      </c>
      <c r="B7088" t="s">
        <v>8648</v>
      </c>
      <c r="C7088" s="11">
        <v>19</v>
      </c>
      <c r="D7088" t="s">
        <v>287</v>
      </c>
      <c r="E7088" s="11">
        <v>46</v>
      </c>
      <c r="F7088" t="s">
        <v>8545</v>
      </c>
    </row>
    <row r="7089" spans="1:6" hidden="1" x14ac:dyDescent="0.3">
      <c r="A7089" s="2">
        <v>46105</v>
      </c>
      <c r="B7089" t="s">
        <v>8649</v>
      </c>
      <c r="C7089" s="11">
        <v>19</v>
      </c>
      <c r="D7089" t="s">
        <v>287</v>
      </c>
      <c r="E7089" s="11">
        <v>46</v>
      </c>
      <c r="F7089" t="s">
        <v>8545</v>
      </c>
    </row>
    <row r="7090" spans="1:6" hidden="1" x14ac:dyDescent="0.3">
      <c r="A7090" s="2">
        <v>46106</v>
      </c>
      <c r="B7090" t="s">
        <v>8650</v>
      </c>
      <c r="C7090" s="11">
        <v>19</v>
      </c>
      <c r="D7090" t="s">
        <v>287</v>
      </c>
      <c r="E7090" s="11">
        <v>46</v>
      </c>
      <c r="F7090" t="s">
        <v>8545</v>
      </c>
    </row>
    <row r="7091" spans="1:6" hidden="1" x14ac:dyDescent="0.3">
      <c r="A7091" s="2">
        <v>46107</v>
      </c>
      <c r="B7091" t="s">
        <v>8651</v>
      </c>
      <c r="C7091" s="11">
        <v>19</v>
      </c>
      <c r="D7091" t="s">
        <v>287</v>
      </c>
      <c r="E7091" s="11">
        <v>46</v>
      </c>
      <c r="F7091" t="s">
        <v>8545</v>
      </c>
    </row>
    <row r="7092" spans="1:6" hidden="1" x14ac:dyDescent="0.3">
      <c r="A7092" s="2">
        <v>46108</v>
      </c>
      <c r="B7092" t="s">
        <v>8652</v>
      </c>
      <c r="C7092" s="11">
        <v>19</v>
      </c>
      <c r="D7092" t="s">
        <v>287</v>
      </c>
      <c r="E7092" s="11">
        <v>46</v>
      </c>
      <c r="F7092" t="s">
        <v>8545</v>
      </c>
    </row>
    <row r="7093" spans="1:6" hidden="1" x14ac:dyDescent="0.3">
      <c r="A7093" s="2">
        <v>46109</v>
      </c>
      <c r="B7093" t="s">
        <v>8653</v>
      </c>
      <c r="C7093" s="11">
        <v>19</v>
      </c>
      <c r="D7093" t="s">
        <v>287</v>
      </c>
      <c r="E7093" s="11">
        <v>46</v>
      </c>
      <c r="F7093" t="s">
        <v>8545</v>
      </c>
    </row>
    <row r="7094" spans="1:6" hidden="1" x14ac:dyDescent="0.3">
      <c r="A7094" s="2">
        <v>46110</v>
      </c>
      <c r="B7094" t="s">
        <v>8654</v>
      </c>
      <c r="C7094" s="11">
        <v>19</v>
      </c>
      <c r="D7094" t="s">
        <v>287</v>
      </c>
      <c r="E7094" s="11">
        <v>46</v>
      </c>
      <c r="F7094" t="s">
        <v>8545</v>
      </c>
    </row>
    <row r="7095" spans="1:6" hidden="1" x14ac:dyDescent="0.3">
      <c r="A7095" s="2">
        <v>46111</v>
      </c>
      <c r="B7095" t="s">
        <v>8655</v>
      </c>
      <c r="C7095" s="11">
        <v>19</v>
      </c>
      <c r="D7095" t="s">
        <v>287</v>
      </c>
      <c r="E7095" s="11">
        <v>46</v>
      </c>
      <c r="F7095" t="s">
        <v>8545</v>
      </c>
    </row>
    <row r="7096" spans="1:6" hidden="1" x14ac:dyDescent="0.3">
      <c r="A7096" s="2">
        <v>46112</v>
      </c>
      <c r="B7096" t="s">
        <v>8656</v>
      </c>
      <c r="C7096" s="11">
        <v>19</v>
      </c>
      <c r="D7096" t="s">
        <v>287</v>
      </c>
      <c r="E7096" s="11">
        <v>46</v>
      </c>
      <c r="F7096" t="s">
        <v>8545</v>
      </c>
    </row>
    <row r="7097" spans="1:6" hidden="1" x14ac:dyDescent="0.3">
      <c r="A7097" s="2">
        <v>46113</v>
      </c>
      <c r="B7097" t="s">
        <v>8657</v>
      </c>
      <c r="C7097" s="11">
        <v>19</v>
      </c>
      <c r="D7097" t="s">
        <v>287</v>
      </c>
      <c r="E7097" s="11">
        <v>46</v>
      </c>
      <c r="F7097" t="s">
        <v>8545</v>
      </c>
    </row>
    <row r="7098" spans="1:6" hidden="1" x14ac:dyDescent="0.3">
      <c r="A7098" s="2">
        <v>46114</v>
      </c>
      <c r="B7098" t="s">
        <v>8658</v>
      </c>
      <c r="C7098" s="11">
        <v>19</v>
      </c>
      <c r="D7098" t="s">
        <v>287</v>
      </c>
      <c r="E7098" s="11">
        <v>46</v>
      </c>
      <c r="F7098" t="s">
        <v>8545</v>
      </c>
    </row>
    <row r="7099" spans="1:6" hidden="1" x14ac:dyDescent="0.3">
      <c r="A7099" s="2">
        <v>46115</v>
      </c>
      <c r="B7099" t="s">
        <v>8659</v>
      </c>
      <c r="C7099" s="11">
        <v>19</v>
      </c>
      <c r="D7099" t="s">
        <v>287</v>
      </c>
      <c r="E7099" s="11">
        <v>46</v>
      </c>
      <c r="F7099" t="s">
        <v>8545</v>
      </c>
    </row>
    <row r="7100" spans="1:6" hidden="1" x14ac:dyDescent="0.3">
      <c r="A7100" s="2">
        <v>46116</v>
      </c>
      <c r="B7100" t="s">
        <v>8660</v>
      </c>
      <c r="C7100" s="11">
        <v>19</v>
      </c>
      <c r="D7100" t="s">
        <v>287</v>
      </c>
      <c r="E7100" s="11">
        <v>46</v>
      </c>
      <c r="F7100" t="s">
        <v>8545</v>
      </c>
    </row>
    <row r="7101" spans="1:6" hidden="1" x14ac:dyDescent="0.3">
      <c r="A7101" s="2">
        <v>46117</v>
      </c>
      <c r="B7101" t="s">
        <v>8661</v>
      </c>
      <c r="C7101" s="11">
        <v>19</v>
      </c>
      <c r="D7101" t="s">
        <v>287</v>
      </c>
      <c r="E7101" s="11">
        <v>46</v>
      </c>
      <c r="F7101" t="s">
        <v>8545</v>
      </c>
    </row>
    <row r="7102" spans="1:6" hidden="1" x14ac:dyDescent="0.3">
      <c r="A7102" s="2">
        <v>46118</v>
      </c>
      <c r="B7102" t="s">
        <v>8662</v>
      </c>
      <c r="C7102" s="11">
        <v>19</v>
      </c>
      <c r="D7102" t="s">
        <v>287</v>
      </c>
      <c r="E7102" s="11">
        <v>46</v>
      </c>
      <c r="F7102" t="s">
        <v>8545</v>
      </c>
    </row>
    <row r="7103" spans="1:6" hidden="1" x14ac:dyDescent="0.3">
      <c r="A7103" s="2">
        <v>46119</v>
      </c>
      <c r="B7103" t="s">
        <v>8663</v>
      </c>
      <c r="C7103" s="11">
        <v>19</v>
      </c>
      <c r="D7103" t="s">
        <v>287</v>
      </c>
      <c r="E7103" s="11">
        <v>46</v>
      </c>
      <c r="F7103" t="s">
        <v>8545</v>
      </c>
    </row>
    <row r="7104" spans="1:6" hidden="1" x14ac:dyDescent="0.3">
      <c r="A7104" s="2">
        <v>46120</v>
      </c>
      <c r="B7104" t="s">
        <v>8664</v>
      </c>
      <c r="C7104" s="11">
        <v>19</v>
      </c>
      <c r="D7104" t="s">
        <v>287</v>
      </c>
      <c r="E7104" s="11">
        <v>46</v>
      </c>
      <c r="F7104" t="s">
        <v>8545</v>
      </c>
    </row>
    <row r="7105" spans="1:6" hidden="1" x14ac:dyDescent="0.3">
      <c r="A7105" s="2">
        <v>46121</v>
      </c>
      <c r="B7105" t="s">
        <v>8665</v>
      </c>
      <c r="C7105" s="11">
        <v>19</v>
      </c>
      <c r="D7105" t="s">
        <v>287</v>
      </c>
      <c r="E7105" s="11">
        <v>46</v>
      </c>
      <c r="F7105" t="s">
        <v>8545</v>
      </c>
    </row>
    <row r="7106" spans="1:6" hidden="1" x14ac:dyDescent="0.3">
      <c r="A7106" s="2">
        <v>46122</v>
      </c>
      <c r="B7106" t="s">
        <v>8666</v>
      </c>
      <c r="C7106" s="11">
        <v>19</v>
      </c>
      <c r="D7106" t="s">
        <v>287</v>
      </c>
      <c r="E7106" s="11">
        <v>46</v>
      </c>
      <c r="F7106" t="s">
        <v>8545</v>
      </c>
    </row>
    <row r="7107" spans="1:6" hidden="1" x14ac:dyDescent="0.3">
      <c r="A7107" s="2">
        <v>46123</v>
      </c>
      <c r="B7107" t="s">
        <v>8667</v>
      </c>
      <c r="C7107" s="11">
        <v>19</v>
      </c>
      <c r="D7107" t="s">
        <v>287</v>
      </c>
      <c r="E7107" s="11">
        <v>46</v>
      </c>
      <c r="F7107" t="s">
        <v>8545</v>
      </c>
    </row>
    <row r="7108" spans="1:6" hidden="1" x14ac:dyDescent="0.3">
      <c r="A7108" s="2">
        <v>46124</v>
      </c>
      <c r="B7108" t="s">
        <v>8668</v>
      </c>
      <c r="C7108" s="11">
        <v>19</v>
      </c>
      <c r="D7108" t="s">
        <v>287</v>
      </c>
      <c r="E7108" s="11">
        <v>46</v>
      </c>
      <c r="F7108" t="s">
        <v>8545</v>
      </c>
    </row>
    <row r="7109" spans="1:6" hidden="1" x14ac:dyDescent="0.3">
      <c r="A7109" s="2">
        <v>46125</v>
      </c>
      <c r="B7109" t="s">
        <v>8669</v>
      </c>
      <c r="C7109" s="11">
        <v>19</v>
      </c>
      <c r="D7109" t="s">
        <v>287</v>
      </c>
      <c r="E7109" s="11">
        <v>46</v>
      </c>
      <c r="F7109" t="s">
        <v>8545</v>
      </c>
    </row>
    <row r="7110" spans="1:6" hidden="1" x14ac:dyDescent="0.3">
      <c r="A7110" s="2">
        <v>46126</v>
      </c>
      <c r="B7110" t="s">
        <v>8670</v>
      </c>
      <c r="C7110" s="11">
        <v>19</v>
      </c>
      <c r="D7110" t="s">
        <v>287</v>
      </c>
      <c r="E7110" s="11">
        <v>46</v>
      </c>
      <c r="F7110" t="s">
        <v>8545</v>
      </c>
    </row>
    <row r="7111" spans="1:6" hidden="1" x14ac:dyDescent="0.3">
      <c r="A7111" s="2">
        <v>46127</v>
      </c>
      <c r="B7111" t="s">
        <v>8671</v>
      </c>
      <c r="C7111" s="11">
        <v>19</v>
      </c>
      <c r="D7111" t="s">
        <v>287</v>
      </c>
      <c r="E7111" s="11">
        <v>46</v>
      </c>
      <c r="F7111" t="s">
        <v>8545</v>
      </c>
    </row>
    <row r="7112" spans="1:6" hidden="1" x14ac:dyDescent="0.3">
      <c r="A7112" s="2">
        <v>46128</v>
      </c>
      <c r="B7112" t="s">
        <v>8672</v>
      </c>
      <c r="C7112" s="11">
        <v>19</v>
      </c>
      <c r="D7112" t="s">
        <v>287</v>
      </c>
      <c r="E7112" s="11">
        <v>46</v>
      </c>
      <c r="F7112" t="s">
        <v>8545</v>
      </c>
    </row>
    <row r="7113" spans="1:6" hidden="1" x14ac:dyDescent="0.3">
      <c r="A7113" s="2">
        <v>46129</v>
      </c>
      <c r="B7113" t="s">
        <v>8673</v>
      </c>
      <c r="C7113" s="11">
        <v>19</v>
      </c>
      <c r="D7113" t="s">
        <v>287</v>
      </c>
      <c r="E7113" s="11">
        <v>46</v>
      </c>
      <c r="F7113" t="s">
        <v>8545</v>
      </c>
    </row>
    <row r="7114" spans="1:6" hidden="1" x14ac:dyDescent="0.3">
      <c r="A7114" s="2">
        <v>46130</v>
      </c>
      <c r="B7114" t="s">
        <v>8674</v>
      </c>
      <c r="C7114" s="11">
        <v>19</v>
      </c>
      <c r="D7114" t="s">
        <v>287</v>
      </c>
      <c r="E7114" s="11">
        <v>46</v>
      </c>
      <c r="F7114" t="s">
        <v>8545</v>
      </c>
    </row>
    <row r="7115" spans="1:6" hidden="1" x14ac:dyDescent="0.3">
      <c r="A7115" s="2">
        <v>46131</v>
      </c>
      <c r="B7115" t="s">
        <v>8675</v>
      </c>
      <c r="C7115" s="11">
        <v>19</v>
      </c>
      <c r="D7115" t="s">
        <v>287</v>
      </c>
      <c r="E7115" s="11">
        <v>46</v>
      </c>
      <c r="F7115" t="s">
        <v>8545</v>
      </c>
    </row>
    <row r="7116" spans="1:6" hidden="1" x14ac:dyDescent="0.3">
      <c r="A7116" s="2">
        <v>46132</v>
      </c>
      <c r="B7116" t="s">
        <v>8676</v>
      </c>
      <c r="C7116" s="11">
        <v>19</v>
      </c>
      <c r="D7116" t="s">
        <v>287</v>
      </c>
      <c r="E7116" s="11">
        <v>46</v>
      </c>
      <c r="F7116" t="s">
        <v>8545</v>
      </c>
    </row>
    <row r="7117" spans="1:6" hidden="1" x14ac:dyDescent="0.3">
      <c r="A7117" s="2">
        <v>46133</v>
      </c>
      <c r="B7117" t="s">
        <v>8677</v>
      </c>
      <c r="C7117" s="11">
        <v>19</v>
      </c>
      <c r="D7117" t="s">
        <v>287</v>
      </c>
      <c r="E7117" s="11">
        <v>46</v>
      </c>
      <c r="F7117" t="s">
        <v>8545</v>
      </c>
    </row>
    <row r="7118" spans="1:6" hidden="1" x14ac:dyDescent="0.3">
      <c r="A7118" s="2">
        <v>46134</v>
      </c>
      <c r="B7118" t="s">
        <v>8678</v>
      </c>
      <c r="C7118" s="11">
        <v>19</v>
      </c>
      <c r="D7118" t="s">
        <v>287</v>
      </c>
      <c r="E7118" s="11">
        <v>46</v>
      </c>
      <c r="F7118" t="s">
        <v>8545</v>
      </c>
    </row>
    <row r="7119" spans="1:6" hidden="1" x14ac:dyDescent="0.3">
      <c r="A7119" s="2">
        <v>46135</v>
      </c>
      <c r="B7119" t="s">
        <v>8679</v>
      </c>
      <c r="C7119" s="11">
        <v>19</v>
      </c>
      <c r="D7119" t="s">
        <v>287</v>
      </c>
      <c r="E7119" s="11">
        <v>46</v>
      </c>
      <c r="F7119" t="s">
        <v>8545</v>
      </c>
    </row>
    <row r="7120" spans="1:6" hidden="1" x14ac:dyDescent="0.3">
      <c r="A7120" s="2">
        <v>46136</v>
      </c>
      <c r="B7120" t="s">
        <v>8680</v>
      </c>
      <c r="C7120" s="11">
        <v>19</v>
      </c>
      <c r="D7120" t="s">
        <v>287</v>
      </c>
      <c r="E7120" s="11">
        <v>46</v>
      </c>
      <c r="F7120" t="s">
        <v>8545</v>
      </c>
    </row>
    <row r="7121" spans="1:6" hidden="1" x14ac:dyDescent="0.3">
      <c r="A7121" s="2">
        <v>46137</v>
      </c>
      <c r="B7121" t="s">
        <v>8681</v>
      </c>
      <c r="C7121" s="11">
        <v>19</v>
      </c>
      <c r="D7121" t="s">
        <v>287</v>
      </c>
      <c r="E7121" s="11">
        <v>46</v>
      </c>
      <c r="F7121" t="s">
        <v>8545</v>
      </c>
    </row>
    <row r="7122" spans="1:6" hidden="1" x14ac:dyDescent="0.3">
      <c r="A7122" s="2">
        <v>46138</v>
      </c>
      <c r="B7122" t="s">
        <v>8682</v>
      </c>
      <c r="C7122" s="11">
        <v>19</v>
      </c>
      <c r="D7122" t="s">
        <v>287</v>
      </c>
      <c r="E7122" s="11">
        <v>46</v>
      </c>
      <c r="F7122" t="s">
        <v>8545</v>
      </c>
    </row>
    <row r="7123" spans="1:6" hidden="1" x14ac:dyDescent="0.3">
      <c r="A7123" s="2">
        <v>46139</v>
      </c>
      <c r="B7123" t="s">
        <v>8683</v>
      </c>
      <c r="C7123" s="11">
        <v>19</v>
      </c>
      <c r="D7123" t="s">
        <v>287</v>
      </c>
      <c r="E7123" s="11">
        <v>46</v>
      </c>
      <c r="F7123" t="s">
        <v>8545</v>
      </c>
    </row>
    <row r="7124" spans="1:6" hidden="1" x14ac:dyDescent="0.3">
      <c r="A7124" s="2">
        <v>46140</v>
      </c>
      <c r="B7124" t="s">
        <v>8684</v>
      </c>
      <c r="C7124" s="11">
        <v>19</v>
      </c>
      <c r="D7124" t="s">
        <v>287</v>
      </c>
      <c r="E7124" s="11">
        <v>46</v>
      </c>
      <c r="F7124" t="s">
        <v>8545</v>
      </c>
    </row>
    <row r="7125" spans="1:6" hidden="1" x14ac:dyDescent="0.3">
      <c r="A7125" s="2">
        <v>46141</v>
      </c>
      <c r="B7125" t="s">
        <v>8685</v>
      </c>
      <c r="C7125" s="11">
        <v>19</v>
      </c>
      <c r="D7125" t="s">
        <v>287</v>
      </c>
      <c r="E7125" s="11">
        <v>46</v>
      </c>
      <c r="F7125" t="s">
        <v>8545</v>
      </c>
    </row>
    <row r="7126" spans="1:6" hidden="1" x14ac:dyDescent="0.3">
      <c r="A7126" s="2">
        <v>46142</v>
      </c>
      <c r="B7126" t="s">
        <v>8686</v>
      </c>
      <c r="C7126" s="11">
        <v>19</v>
      </c>
      <c r="D7126" t="s">
        <v>287</v>
      </c>
      <c r="E7126" s="11">
        <v>46</v>
      </c>
      <c r="F7126" t="s">
        <v>8545</v>
      </c>
    </row>
    <row r="7127" spans="1:6" hidden="1" x14ac:dyDescent="0.3">
      <c r="A7127" s="2">
        <v>46143</v>
      </c>
      <c r="B7127" t="s">
        <v>8687</v>
      </c>
      <c r="C7127" s="11">
        <v>19</v>
      </c>
      <c r="D7127" t="s">
        <v>287</v>
      </c>
      <c r="E7127" s="11">
        <v>46</v>
      </c>
      <c r="F7127" t="s">
        <v>8545</v>
      </c>
    </row>
    <row r="7128" spans="1:6" hidden="1" x14ac:dyDescent="0.3">
      <c r="A7128" s="2">
        <v>46144</v>
      </c>
      <c r="B7128" t="s">
        <v>8688</v>
      </c>
      <c r="C7128" s="11">
        <v>19</v>
      </c>
      <c r="D7128" t="s">
        <v>287</v>
      </c>
      <c r="E7128" s="11">
        <v>46</v>
      </c>
      <c r="F7128" t="s">
        <v>8545</v>
      </c>
    </row>
    <row r="7129" spans="1:6" hidden="1" x14ac:dyDescent="0.3">
      <c r="A7129" s="2">
        <v>46145</v>
      </c>
      <c r="B7129" t="s">
        <v>8689</v>
      </c>
      <c r="C7129" s="11">
        <v>19</v>
      </c>
      <c r="D7129" t="s">
        <v>287</v>
      </c>
      <c r="E7129" s="11">
        <v>46</v>
      </c>
      <c r="F7129" t="s">
        <v>8545</v>
      </c>
    </row>
    <row r="7130" spans="1:6" hidden="1" x14ac:dyDescent="0.3">
      <c r="A7130" s="2">
        <v>46146</v>
      </c>
      <c r="B7130" t="s">
        <v>8690</v>
      </c>
      <c r="C7130" s="11">
        <v>19</v>
      </c>
      <c r="D7130" t="s">
        <v>287</v>
      </c>
      <c r="E7130" s="11">
        <v>46</v>
      </c>
      <c r="F7130" t="s">
        <v>8545</v>
      </c>
    </row>
    <row r="7131" spans="1:6" hidden="1" x14ac:dyDescent="0.3">
      <c r="A7131" s="2">
        <v>46147</v>
      </c>
      <c r="B7131" t="s">
        <v>8691</v>
      </c>
      <c r="C7131" s="11">
        <v>19</v>
      </c>
      <c r="D7131" t="s">
        <v>287</v>
      </c>
      <c r="E7131" s="11">
        <v>46</v>
      </c>
      <c r="F7131" t="s">
        <v>8545</v>
      </c>
    </row>
    <row r="7132" spans="1:6" hidden="1" x14ac:dyDescent="0.3">
      <c r="A7132" s="2">
        <v>46148</v>
      </c>
      <c r="B7132" t="s">
        <v>8692</v>
      </c>
      <c r="C7132" s="11">
        <v>19</v>
      </c>
      <c r="D7132" t="s">
        <v>287</v>
      </c>
      <c r="E7132" s="11">
        <v>46</v>
      </c>
      <c r="F7132" t="s">
        <v>8545</v>
      </c>
    </row>
    <row r="7133" spans="1:6" hidden="1" x14ac:dyDescent="0.3">
      <c r="A7133" s="2">
        <v>46149</v>
      </c>
      <c r="B7133" t="s">
        <v>8693</v>
      </c>
      <c r="C7133" s="11">
        <v>19</v>
      </c>
      <c r="D7133" t="s">
        <v>287</v>
      </c>
      <c r="E7133" s="11">
        <v>46</v>
      </c>
      <c r="F7133" t="s">
        <v>8545</v>
      </c>
    </row>
    <row r="7134" spans="1:6" hidden="1" x14ac:dyDescent="0.3">
      <c r="A7134" s="2">
        <v>46150</v>
      </c>
      <c r="B7134" t="s">
        <v>8694</v>
      </c>
      <c r="C7134" s="11">
        <v>19</v>
      </c>
      <c r="D7134" t="s">
        <v>287</v>
      </c>
      <c r="E7134" s="11">
        <v>46</v>
      </c>
      <c r="F7134" t="s">
        <v>8545</v>
      </c>
    </row>
    <row r="7135" spans="1:6" hidden="1" x14ac:dyDescent="0.3">
      <c r="A7135" s="2">
        <v>46151</v>
      </c>
      <c r="B7135" t="s">
        <v>8695</v>
      </c>
      <c r="C7135" s="11">
        <v>19</v>
      </c>
      <c r="D7135" t="s">
        <v>287</v>
      </c>
      <c r="E7135" s="11">
        <v>46</v>
      </c>
      <c r="F7135" t="s">
        <v>8545</v>
      </c>
    </row>
    <row r="7136" spans="1:6" hidden="1" x14ac:dyDescent="0.3">
      <c r="A7136" s="2">
        <v>46152</v>
      </c>
      <c r="B7136" t="s">
        <v>8696</v>
      </c>
      <c r="C7136" s="11">
        <v>19</v>
      </c>
      <c r="D7136" t="s">
        <v>287</v>
      </c>
      <c r="E7136" s="11">
        <v>46</v>
      </c>
      <c r="F7136" t="s">
        <v>8545</v>
      </c>
    </row>
    <row r="7137" spans="1:6" hidden="1" x14ac:dyDescent="0.3">
      <c r="A7137" s="2">
        <v>46153</v>
      </c>
      <c r="B7137" t="s">
        <v>8697</v>
      </c>
      <c r="C7137" s="11">
        <v>19</v>
      </c>
      <c r="D7137" t="s">
        <v>287</v>
      </c>
      <c r="E7137" s="11">
        <v>46</v>
      </c>
      <c r="F7137" t="s">
        <v>8545</v>
      </c>
    </row>
    <row r="7138" spans="1:6" hidden="1" x14ac:dyDescent="0.3">
      <c r="A7138" s="2">
        <v>46154</v>
      </c>
      <c r="B7138" t="s">
        <v>8698</v>
      </c>
      <c r="C7138" s="11">
        <v>19</v>
      </c>
      <c r="D7138" t="s">
        <v>287</v>
      </c>
      <c r="E7138" s="11">
        <v>46</v>
      </c>
      <c r="F7138" t="s">
        <v>8545</v>
      </c>
    </row>
    <row r="7139" spans="1:6" hidden="1" x14ac:dyDescent="0.3">
      <c r="A7139" s="2">
        <v>46155</v>
      </c>
      <c r="B7139" t="s">
        <v>8699</v>
      </c>
      <c r="C7139" s="11">
        <v>19</v>
      </c>
      <c r="D7139" t="s">
        <v>287</v>
      </c>
      <c r="E7139" s="11">
        <v>46</v>
      </c>
      <c r="F7139" t="s">
        <v>8545</v>
      </c>
    </row>
    <row r="7140" spans="1:6" hidden="1" x14ac:dyDescent="0.3">
      <c r="A7140" s="2">
        <v>46156</v>
      </c>
      <c r="B7140" t="s">
        <v>8700</v>
      </c>
      <c r="C7140" s="11">
        <v>19</v>
      </c>
      <c r="D7140" t="s">
        <v>287</v>
      </c>
      <c r="E7140" s="11">
        <v>46</v>
      </c>
      <c r="F7140" t="s">
        <v>8545</v>
      </c>
    </row>
    <row r="7141" spans="1:6" hidden="1" x14ac:dyDescent="0.3">
      <c r="A7141" s="2">
        <v>46157</v>
      </c>
      <c r="B7141" t="s">
        <v>8701</v>
      </c>
      <c r="C7141" s="11">
        <v>19</v>
      </c>
      <c r="D7141" t="s">
        <v>287</v>
      </c>
      <c r="E7141" s="11">
        <v>46</v>
      </c>
      <c r="F7141" t="s">
        <v>8545</v>
      </c>
    </row>
    <row r="7142" spans="1:6" hidden="1" x14ac:dyDescent="0.3">
      <c r="A7142" s="2">
        <v>46158</v>
      </c>
      <c r="B7142" t="s">
        <v>8702</v>
      </c>
      <c r="C7142" s="11">
        <v>19</v>
      </c>
      <c r="D7142" t="s">
        <v>287</v>
      </c>
      <c r="E7142" s="11">
        <v>46</v>
      </c>
      <c r="F7142" t="s">
        <v>8545</v>
      </c>
    </row>
    <row r="7143" spans="1:6" hidden="1" x14ac:dyDescent="0.3">
      <c r="A7143" s="2">
        <v>46159</v>
      </c>
      <c r="B7143" t="s">
        <v>8703</v>
      </c>
      <c r="C7143" s="11">
        <v>19</v>
      </c>
      <c r="D7143" t="s">
        <v>287</v>
      </c>
      <c r="E7143" s="11">
        <v>46</v>
      </c>
      <c r="F7143" t="s">
        <v>8545</v>
      </c>
    </row>
    <row r="7144" spans="1:6" hidden="1" x14ac:dyDescent="0.3">
      <c r="A7144" s="2">
        <v>46160</v>
      </c>
      <c r="B7144" t="s">
        <v>8704</v>
      </c>
      <c r="C7144" s="11">
        <v>19</v>
      </c>
      <c r="D7144" t="s">
        <v>287</v>
      </c>
      <c r="E7144" s="11">
        <v>46</v>
      </c>
      <c r="F7144" t="s">
        <v>8545</v>
      </c>
    </row>
    <row r="7145" spans="1:6" hidden="1" x14ac:dyDescent="0.3">
      <c r="A7145" s="2">
        <v>46161</v>
      </c>
      <c r="B7145" t="s">
        <v>8705</v>
      </c>
      <c r="C7145" s="11">
        <v>19</v>
      </c>
      <c r="D7145" t="s">
        <v>287</v>
      </c>
      <c r="E7145" s="11">
        <v>46</v>
      </c>
      <c r="F7145" t="s">
        <v>8545</v>
      </c>
    </row>
    <row r="7146" spans="1:6" hidden="1" x14ac:dyDescent="0.3">
      <c r="A7146" s="2">
        <v>46162</v>
      </c>
      <c r="B7146" t="s">
        <v>8706</v>
      </c>
      <c r="C7146" s="11">
        <v>19</v>
      </c>
      <c r="D7146" t="s">
        <v>287</v>
      </c>
      <c r="E7146" s="11">
        <v>46</v>
      </c>
      <c r="F7146" t="s">
        <v>8545</v>
      </c>
    </row>
    <row r="7147" spans="1:6" hidden="1" x14ac:dyDescent="0.3">
      <c r="A7147" s="2">
        <v>46163</v>
      </c>
      <c r="B7147" t="s">
        <v>8707</v>
      </c>
      <c r="C7147" s="11">
        <v>19</v>
      </c>
      <c r="D7147" t="s">
        <v>287</v>
      </c>
      <c r="E7147" s="11">
        <v>46</v>
      </c>
      <c r="F7147" t="s">
        <v>8545</v>
      </c>
    </row>
    <row r="7148" spans="1:6" hidden="1" x14ac:dyDescent="0.3">
      <c r="A7148" s="2">
        <v>46164</v>
      </c>
      <c r="B7148" t="s">
        <v>8708</v>
      </c>
      <c r="C7148" s="11">
        <v>19</v>
      </c>
      <c r="D7148" t="s">
        <v>287</v>
      </c>
      <c r="E7148" s="11">
        <v>46</v>
      </c>
      <c r="F7148" t="s">
        <v>8545</v>
      </c>
    </row>
    <row r="7149" spans="1:6" hidden="1" x14ac:dyDescent="0.3">
      <c r="A7149" s="2">
        <v>46165</v>
      </c>
      <c r="B7149" t="s">
        <v>8709</v>
      </c>
      <c r="C7149" s="11">
        <v>19</v>
      </c>
      <c r="D7149" t="s">
        <v>287</v>
      </c>
      <c r="E7149" s="11">
        <v>46</v>
      </c>
      <c r="F7149" t="s">
        <v>8545</v>
      </c>
    </row>
    <row r="7150" spans="1:6" hidden="1" x14ac:dyDescent="0.3">
      <c r="A7150" s="2">
        <v>46166</v>
      </c>
      <c r="B7150" t="s">
        <v>8710</v>
      </c>
      <c r="C7150" s="11">
        <v>19</v>
      </c>
      <c r="D7150" t="s">
        <v>287</v>
      </c>
      <c r="E7150" s="11">
        <v>46</v>
      </c>
      <c r="F7150" t="s">
        <v>8545</v>
      </c>
    </row>
    <row r="7151" spans="1:6" hidden="1" x14ac:dyDescent="0.3">
      <c r="A7151" s="2">
        <v>46167</v>
      </c>
      <c r="B7151" t="s">
        <v>8711</v>
      </c>
      <c r="C7151" s="11">
        <v>19</v>
      </c>
      <c r="D7151" t="s">
        <v>287</v>
      </c>
      <c r="E7151" s="11">
        <v>46</v>
      </c>
      <c r="F7151" t="s">
        <v>8545</v>
      </c>
    </row>
    <row r="7152" spans="1:6" hidden="1" x14ac:dyDescent="0.3">
      <c r="A7152" s="2">
        <v>46168</v>
      </c>
      <c r="B7152" t="s">
        <v>8712</v>
      </c>
      <c r="C7152" s="11">
        <v>19</v>
      </c>
      <c r="D7152" t="s">
        <v>287</v>
      </c>
      <c r="E7152" s="11">
        <v>46</v>
      </c>
      <c r="F7152" t="s">
        <v>8545</v>
      </c>
    </row>
    <row r="7153" spans="1:6" hidden="1" x14ac:dyDescent="0.3">
      <c r="A7153" s="2">
        <v>46169</v>
      </c>
      <c r="B7153" t="s">
        <v>8713</v>
      </c>
      <c r="C7153" s="11">
        <v>19</v>
      </c>
      <c r="D7153" t="s">
        <v>287</v>
      </c>
      <c r="E7153" s="11">
        <v>46</v>
      </c>
      <c r="F7153" t="s">
        <v>8545</v>
      </c>
    </row>
    <row r="7154" spans="1:6" hidden="1" x14ac:dyDescent="0.3">
      <c r="A7154" s="2">
        <v>46170</v>
      </c>
      <c r="B7154" t="s">
        <v>8714</v>
      </c>
      <c r="C7154" s="11">
        <v>19</v>
      </c>
      <c r="D7154" t="s">
        <v>287</v>
      </c>
      <c r="E7154" s="11">
        <v>46</v>
      </c>
      <c r="F7154" t="s">
        <v>8545</v>
      </c>
    </row>
    <row r="7155" spans="1:6" hidden="1" x14ac:dyDescent="0.3">
      <c r="A7155" s="2">
        <v>46171</v>
      </c>
      <c r="B7155" t="s">
        <v>8715</v>
      </c>
      <c r="C7155" s="11">
        <v>19</v>
      </c>
      <c r="D7155" t="s">
        <v>287</v>
      </c>
      <c r="E7155" s="11">
        <v>46</v>
      </c>
      <c r="F7155" t="s">
        <v>8545</v>
      </c>
    </row>
    <row r="7156" spans="1:6" hidden="1" x14ac:dyDescent="0.3">
      <c r="A7156" s="2">
        <v>46172</v>
      </c>
      <c r="B7156" t="s">
        <v>8716</v>
      </c>
      <c r="C7156" s="11">
        <v>19</v>
      </c>
      <c r="D7156" t="s">
        <v>287</v>
      </c>
      <c r="E7156" s="11">
        <v>46</v>
      </c>
      <c r="F7156" t="s">
        <v>8545</v>
      </c>
    </row>
    <row r="7157" spans="1:6" hidden="1" x14ac:dyDescent="0.3">
      <c r="A7157" s="2">
        <v>46173</v>
      </c>
      <c r="B7157" t="s">
        <v>8717</v>
      </c>
      <c r="C7157" s="11">
        <v>19</v>
      </c>
      <c r="D7157" t="s">
        <v>287</v>
      </c>
      <c r="E7157" s="11">
        <v>46</v>
      </c>
      <c r="F7157" t="s">
        <v>8545</v>
      </c>
    </row>
    <row r="7158" spans="1:6" hidden="1" x14ac:dyDescent="0.3">
      <c r="A7158" s="2">
        <v>46174</v>
      </c>
      <c r="B7158" t="s">
        <v>8718</v>
      </c>
      <c r="C7158" s="11">
        <v>19</v>
      </c>
      <c r="D7158" t="s">
        <v>287</v>
      </c>
      <c r="E7158" s="11">
        <v>46</v>
      </c>
      <c r="F7158" t="s">
        <v>8545</v>
      </c>
    </row>
    <row r="7159" spans="1:6" hidden="1" x14ac:dyDescent="0.3">
      <c r="A7159" s="2">
        <v>46175</v>
      </c>
      <c r="B7159" t="s">
        <v>8719</v>
      </c>
      <c r="C7159" s="11">
        <v>19</v>
      </c>
      <c r="D7159" t="s">
        <v>287</v>
      </c>
      <c r="E7159" s="11">
        <v>46</v>
      </c>
      <c r="F7159" t="s">
        <v>8545</v>
      </c>
    </row>
    <row r="7160" spans="1:6" hidden="1" x14ac:dyDescent="0.3">
      <c r="A7160" s="2">
        <v>46176</v>
      </c>
      <c r="B7160" t="s">
        <v>8720</v>
      </c>
      <c r="C7160" s="11">
        <v>19</v>
      </c>
      <c r="D7160" t="s">
        <v>287</v>
      </c>
      <c r="E7160" s="11">
        <v>46</v>
      </c>
      <c r="F7160" t="s">
        <v>8545</v>
      </c>
    </row>
    <row r="7161" spans="1:6" hidden="1" x14ac:dyDescent="0.3">
      <c r="A7161" s="2">
        <v>46177</v>
      </c>
      <c r="B7161" t="s">
        <v>8721</v>
      </c>
      <c r="C7161" s="11">
        <v>19</v>
      </c>
      <c r="D7161" t="s">
        <v>287</v>
      </c>
      <c r="E7161" s="11">
        <v>46</v>
      </c>
      <c r="F7161" t="s">
        <v>8545</v>
      </c>
    </row>
    <row r="7162" spans="1:6" hidden="1" x14ac:dyDescent="0.3">
      <c r="A7162" s="2">
        <v>46178</v>
      </c>
      <c r="B7162" t="s">
        <v>8722</v>
      </c>
      <c r="C7162" s="11">
        <v>19</v>
      </c>
      <c r="D7162" t="s">
        <v>287</v>
      </c>
      <c r="E7162" s="11">
        <v>46</v>
      </c>
      <c r="F7162" t="s">
        <v>8545</v>
      </c>
    </row>
    <row r="7163" spans="1:6" hidden="1" x14ac:dyDescent="0.3">
      <c r="A7163" s="2">
        <v>46179</v>
      </c>
      <c r="B7163" t="s">
        <v>8723</v>
      </c>
      <c r="C7163" s="11">
        <v>19</v>
      </c>
      <c r="D7163" t="s">
        <v>287</v>
      </c>
      <c r="E7163" s="11">
        <v>46</v>
      </c>
      <c r="F7163" t="s">
        <v>8545</v>
      </c>
    </row>
    <row r="7164" spans="1:6" hidden="1" x14ac:dyDescent="0.3">
      <c r="A7164" s="2">
        <v>46180</v>
      </c>
      <c r="B7164" t="s">
        <v>8724</v>
      </c>
      <c r="C7164" s="11">
        <v>19</v>
      </c>
      <c r="D7164" t="s">
        <v>287</v>
      </c>
      <c r="E7164" s="11">
        <v>46</v>
      </c>
      <c r="F7164" t="s">
        <v>8545</v>
      </c>
    </row>
    <row r="7165" spans="1:6" hidden="1" x14ac:dyDescent="0.3">
      <c r="A7165" s="2">
        <v>46181</v>
      </c>
      <c r="B7165" t="s">
        <v>8725</v>
      </c>
      <c r="C7165" s="11">
        <v>19</v>
      </c>
      <c r="D7165" t="s">
        <v>287</v>
      </c>
      <c r="E7165" s="11">
        <v>46</v>
      </c>
      <c r="F7165" t="s">
        <v>8545</v>
      </c>
    </row>
    <row r="7166" spans="1:6" hidden="1" x14ac:dyDescent="0.3">
      <c r="A7166" s="2">
        <v>46182</v>
      </c>
      <c r="B7166" t="s">
        <v>8726</v>
      </c>
      <c r="C7166" s="11">
        <v>19</v>
      </c>
      <c r="D7166" t="s">
        <v>287</v>
      </c>
      <c r="E7166" s="11">
        <v>46</v>
      </c>
      <c r="F7166" t="s">
        <v>8545</v>
      </c>
    </row>
    <row r="7167" spans="1:6" hidden="1" x14ac:dyDescent="0.3">
      <c r="A7167" s="2">
        <v>46183</v>
      </c>
      <c r="B7167" t="s">
        <v>8727</v>
      </c>
      <c r="C7167" s="11">
        <v>19</v>
      </c>
      <c r="D7167" t="s">
        <v>287</v>
      </c>
      <c r="E7167" s="11">
        <v>46</v>
      </c>
      <c r="F7167" t="s">
        <v>8545</v>
      </c>
    </row>
    <row r="7168" spans="1:6" hidden="1" x14ac:dyDescent="0.3">
      <c r="A7168" s="2">
        <v>46184</v>
      </c>
      <c r="B7168" t="s">
        <v>8728</v>
      </c>
      <c r="C7168" s="11">
        <v>19</v>
      </c>
      <c r="D7168" t="s">
        <v>287</v>
      </c>
      <c r="E7168" s="11">
        <v>46</v>
      </c>
      <c r="F7168" t="s">
        <v>8545</v>
      </c>
    </row>
    <row r="7169" spans="1:6" hidden="1" x14ac:dyDescent="0.3">
      <c r="A7169" s="2">
        <v>46185</v>
      </c>
      <c r="B7169" t="s">
        <v>8729</v>
      </c>
      <c r="C7169" s="11">
        <v>19</v>
      </c>
      <c r="D7169" t="s">
        <v>287</v>
      </c>
      <c r="E7169" s="11">
        <v>46</v>
      </c>
      <c r="F7169" t="s">
        <v>8545</v>
      </c>
    </row>
    <row r="7170" spans="1:6" hidden="1" x14ac:dyDescent="0.3">
      <c r="A7170" s="2">
        <v>46186</v>
      </c>
      <c r="B7170" t="s">
        <v>8730</v>
      </c>
      <c r="C7170" s="11">
        <v>19</v>
      </c>
      <c r="D7170" t="s">
        <v>287</v>
      </c>
      <c r="E7170" s="11">
        <v>46</v>
      </c>
      <c r="F7170" t="s">
        <v>8545</v>
      </c>
    </row>
    <row r="7171" spans="1:6" hidden="1" x14ac:dyDescent="0.3">
      <c r="A7171" s="2">
        <v>46187</v>
      </c>
      <c r="B7171" t="s">
        <v>8731</v>
      </c>
      <c r="C7171" s="11">
        <v>19</v>
      </c>
      <c r="D7171" t="s">
        <v>287</v>
      </c>
      <c r="E7171" s="11">
        <v>46</v>
      </c>
      <c r="F7171" t="s">
        <v>8545</v>
      </c>
    </row>
    <row r="7172" spans="1:6" hidden="1" x14ac:dyDescent="0.3">
      <c r="A7172" s="2">
        <v>46188</v>
      </c>
      <c r="B7172" t="s">
        <v>8732</v>
      </c>
      <c r="C7172" s="11">
        <v>19</v>
      </c>
      <c r="D7172" t="s">
        <v>287</v>
      </c>
      <c r="E7172" s="11">
        <v>46</v>
      </c>
      <c r="F7172" t="s">
        <v>8545</v>
      </c>
    </row>
    <row r="7173" spans="1:6" hidden="1" x14ac:dyDescent="0.3">
      <c r="A7173" s="2">
        <v>46189</v>
      </c>
      <c r="B7173" t="s">
        <v>8733</v>
      </c>
      <c r="C7173" s="11">
        <v>19</v>
      </c>
      <c r="D7173" t="s">
        <v>287</v>
      </c>
      <c r="E7173" s="11">
        <v>46</v>
      </c>
      <c r="F7173" t="s">
        <v>8545</v>
      </c>
    </row>
    <row r="7174" spans="1:6" hidden="1" x14ac:dyDescent="0.3">
      <c r="A7174" s="2">
        <v>46190</v>
      </c>
      <c r="B7174" t="s">
        <v>8734</v>
      </c>
      <c r="C7174" s="11">
        <v>19</v>
      </c>
      <c r="D7174" t="s">
        <v>287</v>
      </c>
      <c r="E7174" s="11">
        <v>46</v>
      </c>
      <c r="F7174" t="s">
        <v>8545</v>
      </c>
    </row>
    <row r="7175" spans="1:6" hidden="1" x14ac:dyDescent="0.3">
      <c r="A7175" s="2">
        <v>46191</v>
      </c>
      <c r="B7175" t="s">
        <v>8735</v>
      </c>
      <c r="C7175" s="11">
        <v>19</v>
      </c>
      <c r="D7175" t="s">
        <v>287</v>
      </c>
      <c r="E7175" s="11">
        <v>46</v>
      </c>
      <c r="F7175" t="s">
        <v>8545</v>
      </c>
    </row>
    <row r="7176" spans="1:6" hidden="1" x14ac:dyDescent="0.3">
      <c r="A7176" s="2">
        <v>46192</v>
      </c>
      <c r="B7176" t="s">
        <v>8736</v>
      </c>
      <c r="C7176" s="11">
        <v>19</v>
      </c>
      <c r="D7176" t="s">
        <v>287</v>
      </c>
      <c r="E7176" s="11">
        <v>46</v>
      </c>
      <c r="F7176" t="s">
        <v>8545</v>
      </c>
    </row>
    <row r="7177" spans="1:6" hidden="1" x14ac:dyDescent="0.3">
      <c r="A7177" s="2">
        <v>46193</v>
      </c>
      <c r="B7177" t="s">
        <v>8737</v>
      </c>
      <c r="C7177" s="11">
        <v>19</v>
      </c>
      <c r="D7177" t="s">
        <v>287</v>
      </c>
      <c r="E7177" s="11">
        <v>46</v>
      </c>
      <c r="F7177" t="s">
        <v>8545</v>
      </c>
    </row>
    <row r="7178" spans="1:6" hidden="1" x14ac:dyDescent="0.3">
      <c r="A7178" s="2">
        <v>46194</v>
      </c>
      <c r="B7178" t="s">
        <v>8738</v>
      </c>
      <c r="C7178" s="11">
        <v>19</v>
      </c>
      <c r="D7178" t="s">
        <v>287</v>
      </c>
      <c r="E7178" s="11">
        <v>46</v>
      </c>
      <c r="F7178" t="s">
        <v>8545</v>
      </c>
    </row>
    <row r="7179" spans="1:6" hidden="1" x14ac:dyDescent="0.3">
      <c r="A7179" s="2">
        <v>46195</v>
      </c>
      <c r="B7179" t="s">
        <v>8739</v>
      </c>
      <c r="C7179" s="11">
        <v>19</v>
      </c>
      <c r="D7179" t="s">
        <v>287</v>
      </c>
      <c r="E7179" s="11">
        <v>46</v>
      </c>
      <c r="F7179" t="s">
        <v>8545</v>
      </c>
    </row>
    <row r="7180" spans="1:6" hidden="1" x14ac:dyDescent="0.3">
      <c r="A7180" s="2">
        <v>46196</v>
      </c>
      <c r="B7180" t="s">
        <v>8740</v>
      </c>
      <c r="C7180" s="11">
        <v>19</v>
      </c>
      <c r="D7180" t="s">
        <v>287</v>
      </c>
      <c r="E7180" s="11">
        <v>46</v>
      </c>
      <c r="F7180" t="s">
        <v>8545</v>
      </c>
    </row>
    <row r="7181" spans="1:6" hidden="1" x14ac:dyDescent="0.3">
      <c r="A7181" s="2">
        <v>46197</v>
      </c>
      <c r="B7181" t="s">
        <v>8741</v>
      </c>
      <c r="C7181" s="11">
        <v>19</v>
      </c>
      <c r="D7181" t="s">
        <v>287</v>
      </c>
      <c r="E7181" s="11">
        <v>46</v>
      </c>
      <c r="F7181" t="s">
        <v>8545</v>
      </c>
    </row>
    <row r="7182" spans="1:6" hidden="1" x14ac:dyDescent="0.3">
      <c r="A7182" s="2">
        <v>46198</v>
      </c>
      <c r="B7182" t="s">
        <v>8742</v>
      </c>
      <c r="C7182" s="11">
        <v>19</v>
      </c>
      <c r="D7182" t="s">
        <v>287</v>
      </c>
      <c r="E7182" s="11">
        <v>46</v>
      </c>
      <c r="F7182" t="s">
        <v>8545</v>
      </c>
    </row>
    <row r="7183" spans="1:6" hidden="1" x14ac:dyDescent="0.3">
      <c r="A7183" s="2">
        <v>46199</v>
      </c>
      <c r="B7183" t="s">
        <v>8743</v>
      </c>
      <c r="C7183" s="11">
        <v>19</v>
      </c>
      <c r="D7183" t="s">
        <v>287</v>
      </c>
      <c r="E7183" s="11">
        <v>46</v>
      </c>
      <c r="F7183" t="s">
        <v>8545</v>
      </c>
    </row>
    <row r="7184" spans="1:6" hidden="1" x14ac:dyDescent="0.3">
      <c r="A7184" s="2">
        <v>46200</v>
      </c>
      <c r="B7184" t="s">
        <v>8744</v>
      </c>
      <c r="C7184" s="11">
        <v>19</v>
      </c>
      <c r="D7184" t="s">
        <v>287</v>
      </c>
      <c r="E7184" s="11">
        <v>46</v>
      </c>
      <c r="F7184" t="s">
        <v>8545</v>
      </c>
    </row>
    <row r="7185" spans="1:6" hidden="1" x14ac:dyDescent="0.3">
      <c r="A7185" s="2">
        <v>46201</v>
      </c>
      <c r="B7185" t="s">
        <v>8745</v>
      </c>
      <c r="C7185" s="11">
        <v>19</v>
      </c>
      <c r="D7185" t="s">
        <v>287</v>
      </c>
      <c r="E7185" s="11">
        <v>46</v>
      </c>
      <c r="F7185" t="s">
        <v>8545</v>
      </c>
    </row>
    <row r="7186" spans="1:6" hidden="1" x14ac:dyDescent="0.3">
      <c r="A7186" s="2">
        <v>46202</v>
      </c>
      <c r="B7186" t="s">
        <v>8746</v>
      </c>
      <c r="C7186" s="11">
        <v>19</v>
      </c>
      <c r="D7186" t="s">
        <v>287</v>
      </c>
      <c r="E7186" s="11">
        <v>46</v>
      </c>
      <c r="F7186" t="s">
        <v>8545</v>
      </c>
    </row>
    <row r="7187" spans="1:6" hidden="1" x14ac:dyDescent="0.3">
      <c r="A7187" s="2">
        <v>46203</v>
      </c>
      <c r="B7187" t="s">
        <v>8747</v>
      </c>
      <c r="C7187" s="11">
        <v>19</v>
      </c>
      <c r="D7187" t="s">
        <v>287</v>
      </c>
      <c r="E7187" s="11">
        <v>46</v>
      </c>
      <c r="F7187" t="s">
        <v>8545</v>
      </c>
    </row>
    <row r="7188" spans="1:6" hidden="1" x14ac:dyDescent="0.3">
      <c r="A7188" s="2">
        <v>46204</v>
      </c>
      <c r="B7188" t="s">
        <v>8748</v>
      </c>
      <c r="C7188" s="11">
        <v>19</v>
      </c>
      <c r="D7188" t="s">
        <v>287</v>
      </c>
      <c r="E7188" s="11">
        <v>46</v>
      </c>
      <c r="F7188" t="s">
        <v>8545</v>
      </c>
    </row>
    <row r="7189" spans="1:6" hidden="1" x14ac:dyDescent="0.3">
      <c r="A7189" s="2">
        <v>46205</v>
      </c>
      <c r="B7189" t="s">
        <v>8749</v>
      </c>
      <c r="C7189" s="11">
        <v>19</v>
      </c>
      <c r="D7189" t="s">
        <v>287</v>
      </c>
      <c r="E7189" s="11">
        <v>46</v>
      </c>
      <c r="F7189" t="s">
        <v>8545</v>
      </c>
    </row>
    <row r="7190" spans="1:6" hidden="1" x14ac:dyDescent="0.3">
      <c r="A7190" s="2">
        <v>46206</v>
      </c>
      <c r="B7190" t="s">
        <v>8750</v>
      </c>
      <c r="C7190" s="11">
        <v>19</v>
      </c>
      <c r="D7190" t="s">
        <v>287</v>
      </c>
      <c r="E7190" s="11">
        <v>46</v>
      </c>
      <c r="F7190" t="s">
        <v>8545</v>
      </c>
    </row>
    <row r="7191" spans="1:6" hidden="1" x14ac:dyDescent="0.3">
      <c r="A7191" s="2">
        <v>46207</v>
      </c>
      <c r="B7191" t="s">
        <v>8751</v>
      </c>
      <c r="C7191" s="11">
        <v>19</v>
      </c>
      <c r="D7191" t="s">
        <v>287</v>
      </c>
      <c r="E7191" s="11">
        <v>46</v>
      </c>
      <c r="F7191" t="s">
        <v>8545</v>
      </c>
    </row>
    <row r="7192" spans="1:6" hidden="1" x14ac:dyDescent="0.3">
      <c r="A7192" s="2">
        <v>46208</v>
      </c>
      <c r="B7192" t="s">
        <v>8752</v>
      </c>
      <c r="C7192" s="11">
        <v>19</v>
      </c>
      <c r="D7192" t="s">
        <v>287</v>
      </c>
      <c r="E7192" s="11">
        <v>46</v>
      </c>
      <c r="F7192" t="s">
        <v>8545</v>
      </c>
    </row>
    <row r="7193" spans="1:6" hidden="1" x14ac:dyDescent="0.3">
      <c r="A7193" s="2">
        <v>46209</v>
      </c>
      <c r="B7193" t="s">
        <v>8753</v>
      </c>
      <c r="C7193" s="11">
        <v>19</v>
      </c>
      <c r="D7193" t="s">
        <v>287</v>
      </c>
      <c r="E7193" s="11">
        <v>46</v>
      </c>
      <c r="F7193" t="s">
        <v>8545</v>
      </c>
    </row>
    <row r="7194" spans="1:6" hidden="1" x14ac:dyDescent="0.3">
      <c r="A7194" s="2">
        <v>46210</v>
      </c>
      <c r="B7194" t="s">
        <v>8754</v>
      </c>
      <c r="C7194" s="11">
        <v>19</v>
      </c>
      <c r="D7194" t="s">
        <v>287</v>
      </c>
      <c r="E7194" s="11">
        <v>46</v>
      </c>
      <c r="F7194" t="s">
        <v>8545</v>
      </c>
    </row>
    <row r="7195" spans="1:6" hidden="1" x14ac:dyDescent="0.3">
      <c r="A7195" s="2">
        <v>46211</v>
      </c>
      <c r="B7195" t="s">
        <v>8755</v>
      </c>
      <c r="C7195" s="11">
        <v>19</v>
      </c>
      <c r="D7195" t="s">
        <v>287</v>
      </c>
      <c r="E7195" s="11">
        <v>46</v>
      </c>
      <c r="F7195" t="s">
        <v>8545</v>
      </c>
    </row>
    <row r="7196" spans="1:6" hidden="1" x14ac:dyDescent="0.3">
      <c r="A7196" s="2">
        <v>46212</v>
      </c>
      <c r="B7196" t="s">
        <v>8756</v>
      </c>
      <c r="C7196" s="11">
        <v>19</v>
      </c>
      <c r="D7196" t="s">
        <v>287</v>
      </c>
      <c r="E7196" s="11">
        <v>46</v>
      </c>
      <c r="F7196" t="s">
        <v>8545</v>
      </c>
    </row>
    <row r="7197" spans="1:6" hidden="1" x14ac:dyDescent="0.3">
      <c r="A7197" s="2">
        <v>46213</v>
      </c>
      <c r="B7197" t="s">
        <v>8757</v>
      </c>
      <c r="C7197" s="11">
        <v>19</v>
      </c>
      <c r="D7197" t="s">
        <v>287</v>
      </c>
      <c r="E7197" s="11">
        <v>46</v>
      </c>
      <c r="F7197" t="s">
        <v>8545</v>
      </c>
    </row>
    <row r="7198" spans="1:6" hidden="1" x14ac:dyDescent="0.3">
      <c r="A7198" s="2">
        <v>46214</v>
      </c>
      <c r="B7198" t="s">
        <v>8758</v>
      </c>
      <c r="C7198" s="11">
        <v>19</v>
      </c>
      <c r="D7198" t="s">
        <v>287</v>
      </c>
      <c r="E7198" s="11">
        <v>46</v>
      </c>
      <c r="F7198" t="s">
        <v>8545</v>
      </c>
    </row>
    <row r="7199" spans="1:6" hidden="1" x14ac:dyDescent="0.3">
      <c r="A7199" s="2">
        <v>46215</v>
      </c>
      <c r="B7199" t="s">
        <v>8759</v>
      </c>
      <c r="C7199" s="11">
        <v>19</v>
      </c>
      <c r="D7199" t="s">
        <v>287</v>
      </c>
      <c r="E7199" s="11">
        <v>46</v>
      </c>
      <c r="F7199" t="s">
        <v>8545</v>
      </c>
    </row>
    <row r="7200" spans="1:6" hidden="1" x14ac:dyDescent="0.3">
      <c r="A7200" s="2">
        <v>46216</v>
      </c>
      <c r="B7200" t="s">
        <v>8760</v>
      </c>
      <c r="C7200" s="11">
        <v>19</v>
      </c>
      <c r="D7200" t="s">
        <v>287</v>
      </c>
      <c r="E7200" s="11">
        <v>46</v>
      </c>
      <c r="F7200" t="s">
        <v>8545</v>
      </c>
    </row>
    <row r="7201" spans="1:6" hidden="1" x14ac:dyDescent="0.3">
      <c r="A7201" s="2">
        <v>46217</v>
      </c>
      <c r="B7201" t="s">
        <v>8761</v>
      </c>
      <c r="C7201" s="11">
        <v>19</v>
      </c>
      <c r="D7201" t="s">
        <v>287</v>
      </c>
      <c r="E7201" s="11">
        <v>46</v>
      </c>
      <c r="F7201" t="s">
        <v>8545</v>
      </c>
    </row>
    <row r="7202" spans="1:6" hidden="1" x14ac:dyDescent="0.3">
      <c r="A7202" s="2">
        <v>46218</v>
      </c>
      <c r="B7202" t="s">
        <v>8762</v>
      </c>
      <c r="C7202" s="11">
        <v>19</v>
      </c>
      <c r="D7202" t="s">
        <v>287</v>
      </c>
      <c r="E7202" s="11">
        <v>46</v>
      </c>
      <c r="F7202" t="s">
        <v>8545</v>
      </c>
    </row>
    <row r="7203" spans="1:6" hidden="1" x14ac:dyDescent="0.3">
      <c r="A7203" s="2">
        <v>46219</v>
      </c>
      <c r="B7203" t="s">
        <v>8763</v>
      </c>
      <c r="C7203" s="11">
        <v>19</v>
      </c>
      <c r="D7203" t="s">
        <v>287</v>
      </c>
      <c r="E7203" s="11">
        <v>46</v>
      </c>
      <c r="F7203" t="s">
        <v>8545</v>
      </c>
    </row>
    <row r="7204" spans="1:6" hidden="1" x14ac:dyDescent="0.3">
      <c r="A7204" s="2">
        <v>46220</v>
      </c>
      <c r="B7204" t="s">
        <v>8764</v>
      </c>
      <c r="C7204" s="11">
        <v>19</v>
      </c>
      <c r="D7204" t="s">
        <v>287</v>
      </c>
      <c r="E7204" s="11">
        <v>46</v>
      </c>
      <c r="F7204" t="s">
        <v>8545</v>
      </c>
    </row>
    <row r="7205" spans="1:6" hidden="1" x14ac:dyDescent="0.3">
      <c r="A7205" s="2">
        <v>46221</v>
      </c>
      <c r="B7205" t="s">
        <v>8765</v>
      </c>
      <c r="C7205" s="11">
        <v>19</v>
      </c>
      <c r="D7205" t="s">
        <v>287</v>
      </c>
      <c r="E7205" s="11">
        <v>46</v>
      </c>
      <c r="F7205" t="s">
        <v>8545</v>
      </c>
    </row>
    <row r="7206" spans="1:6" hidden="1" x14ac:dyDescent="0.3">
      <c r="A7206" s="2">
        <v>46222</v>
      </c>
      <c r="B7206" t="s">
        <v>8766</v>
      </c>
      <c r="C7206" s="11">
        <v>19</v>
      </c>
      <c r="D7206" t="s">
        <v>287</v>
      </c>
      <c r="E7206" s="11">
        <v>46</v>
      </c>
      <c r="F7206" t="s">
        <v>8545</v>
      </c>
    </row>
    <row r="7207" spans="1:6" hidden="1" x14ac:dyDescent="0.3">
      <c r="A7207" s="2">
        <v>46223</v>
      </c>
      <c r="B7207" t="s">
        <v>8767</v>
      </c>
      <c r="C7207" s="11">
        <v>19</v>
      </c>
      <c r="D7207" t="s">
        <v>287</v>
      </c>
      <c r="E7207" s="11">
        <v>46</v>
      </c>
      <c r="F7207" t="s">
        <v>8545</v>
      </c>
    </row>
    <row r="7208" spans="1:6" hidden="1" x14ac:dyDescent="0.3">
      <c r="A7208" s="2">
        <v>46224</v>
      </c>
      <c r="B7208" t="s">
        <v>8768</v>
      </c>
      <c r="C7208" s="11">
        <v>19</v>
      </c>
      <c r="D7208" t="s">
        <v>287</v>
      </c>
      <c r="E7208" s="11">
        <v>46</v>
      </c>
      <c r="F7208" t="s">
        <v>8545</v>
      </c>
    </row>
    <row r="7209" spans="1:6" hidden="1" x14ac:dyDescent="0.3">
      <c r="A7209" s="2">
        <v>46225</v>
      </c>
      <c r="B7209" t="s">
        <v>8769</v>
      </c>
      <c r="C7209" s="11">
        <v>19</v>
      </c>
      <c r="D7209" t="s">
        <v>287</v>
      </c>
      <c r="E7209" s="11">
        <v>46</v>
      </c>
      <c r="F7209" t="s">
        <v>8545</v>
      </c>
    </row>
    <row r="7210" spans="1:6" hidden="1" x14ac:dyDescent="0.3">
      <c r="A7210" s="2">
        <v>46226</v>
      </c>
      <c r="B7210" t="s">
        <v>8770</v>
      </c>
      <c r="C7210" s="11">
        <v>19</v>
      </c>
      <c r="D7210" t="s">
        <v>287</v>
      </c>
      <c r="E7210" s="11">
        <v>46</v>
      </c>
      <c r="F7210" t="s">
        <v>8545</v>
      </c>
    </row>
    <row r="7211" spans="1:6" hidden="1" x14ac:dyDescent="0.3">
      <c r="A7211" s="2">
        <v>46227</v>
      </c>
      <c r="B7211" t="s">
        <v>8771</v>
      </c>
      <c r="C7211" s="11">
        <v>19</v>
      </c>
      <c r="D7211" t="s">
        <v>287</v>
      </c>
      <c r="E7211" s="11">
        <v>46</v>
      </c>
      <c r="F7211" t="s">
        <v>8545</v>
      </c>
    </row>
    <row r="7212" spans="1:6" hidden="1" x14ac:dyDescent="0.3">
      <c r="A7212" s="2">
        <v>46228</v>
      </c>
      <c r="B7212" t="s">
        <v>8772</v>
      </c>
      <c r="C7212" s="11">
        <v>19</v>
      </c>
      <c r="D7212" t="s">
        <v>287</v>
      </c>
      <c r="E7212" s="11">
        <v>46</v>
      </c>
      <c r="F7212" t="s">
        <v>8545</v>
      </c>
    </row>
    <row r="7213" spans="1:6" hidden="1" x14ac:dyDescent="0.3">
      <c r="A7213" s="2">
        <v>46229</v>
      </c>
      <c r="B7213" t="s">
        <v>8773</v>
      </c>
      <c r="C7213" s="11">
        <v>19</v>
      </c>
      <c r="D7213" t="s">
        <v>287</v>
      </c>
      <c r="E7213" s="11">
        <v>46</v>
      </c>
      <c r="F7213" t="s">
        <v>8545</v>
      </c>
    </row>
    <row r="7214" spans="1:6" hidden="1" x14ac:dyDescent="0.3">
      <c r="A7214" s="2">
        <v>46230</v>
      </c>
      <c r="B7214" t="s">
        <v>8774</v>
      </c>
      <c r="C7214" s="11">
        <v>19</v>
      </c>
      <c r="D7214" t="s">
        <v>287</v>
      </c>
      <c r="E7214" s="11">
        <v>46</v>
      </c>
      <c r="F7214" t="s">
        <v>8545</v>
      </c>
    </row>
    <row r="7215" spans="1:6" hidden="1" x14ac:dyDescent="0.3">
      <c r="A7215" s="2">
        <v>46231</v>
      </c>
      <c r="B7215" t="s">
        <v>8775</v>
      </c>
      <c r="C7215" s="11">
        <v>19</v>
      </c>
      <c r="D7215" t="s">
        <v>287</v>
      </c>
      <c r="E7215" s="11">
        <v>46</v>
      </c>
      <c r="F7215" t="s">
        <v>8545</v>
      </c>
    </row>
    <row r="7216" spans="1:6" hidden="1" x14ac:dyDescent="0.3">
      <c r="A7216" s="2">
        <v>46232</v>
      </c>
      <c r="B7216" t="s">
        <v>8776</v>
      </c>
      <c r="C7216" s="11">
        <v>19</v>
      </c>
      <c r="D7216" t="s">
        <v>287</v>
      </c>
      <c r="E7216" s="11">
        <v>46</v>
      </c>
      <c r="F7216" t="s">
        <v>8545</v>
      </c>
    </row>
    <row r="7217" spans="1:6" hidden="1" x14ac:dyDescent="0.3">
      <c r="A7217" s="2">
        <v>46233</v>
      </c>
      <c r="B7217" t="s">
        <v>8777</v>
      </c>
      <c r="C7217" s="11">
        <v>19</v>
      </c>
      <c r="D7217" t="s">
        <v>287</v>
      </c>
      <c r="E7217" s="11">
        <v>46</v>
      </c>
      <c r="F7217" t="s">
        <v>8545</v>
      </c>
    </row>
    <row r="7218" spans="1:6" hidden="1" x14ac:dyDescent="0.3">
      <c r="A7218" s="2">
        <v>46234</v>
      </c>
      <c r="B7218" t="s">
        <v>8778</v>
      </c>
      <c r="C7218" s="11">
        <v>19</v>
      </c>
      <c r="D7218" t="s">
        <v>287</v>
      </c>
      <c r="E7218" s="11">
        <v>46</v>
      </c>
      <c r="F7218" t="s">
        <v>8545</v>
      </c>
    </row>
    <row r="7219" spans="1:6" hidden="1" x14ac:dyDescent="0.3">
      <c r="A7219" s="2">
        <v>46235</v>
      </c>
      <c r="B7219" t="s">
        <v>8779</v>
      </c>
      <c r="C7219" s="11">
        <v>19</v>
      </c>
      <c r="D7219" t="s">
        <v>287</v>
      </c>
      <c r="E7219" s="11">
        <v>46</v>
      </c>
      <c r="F7219" t="s">
        <v>8545</v>
      </c>
    </row>
    <row r="7220" spans="1:6" hidden="1" x14ac:dyDescent="0.3">
      <c r="A7220" s="2">
        <v>46236</v>
      </c>
      <c r="B7220" t="s">
        <v>8780</v>
      </c>
      <c r="C7220" s="11">
        <v>19</v>
      </c>
      <c r="D7220" t="s">
        <v>287</v>
      </c>
      <c r="E7220" s="11">
        <v>46</v>
      </c>
      <c r="F7220" t="s">
        <v>8545</v>
      </c>
    </row>
    <row r="7221" spans="1:6" hidden="1" x14ac:dyDescent="0.3">
      <c r="A7221" s="2">
        <v>46237</v>
      </c>
      <c r="B7221" t="s">
        <v>8781</v>
      </c>
      <c r="C7221" s="11">
        <v>19</v>
      </c>
      <c r="D7221" t="s">
        <v>287</v>
      </c>
      <c r="E7221" s="11">
        <v>46</v>
      </c>
      <c r="F7221" t="s">
        <v>8545</v>
      </c>
    </row>
    <row r="7222" spans="1:6" hidden="1" x14ac:dyDescent="0.3">
      <c r="A7222" s="2">
        <v>46238</v>
      </c>
      <c r="B7222" t="s">
        <v>8782</v>
      </c>
      <c r="C7222" s="11">
        <v>19</v>
      </c>
      <c r="D7222" t="s">
        <v>287</v>
      </c>
      <c r="E7222" s="11">
        <v>46</v>
      </c>
      <c r="F7222" t="s">
        <v>8545</v>
      </c>
    </row>
    <row r="7223" spans="1:6" hidden="1" x14ac:dyDescent="0.3">
      <c r="A7223" s="2">
        <v>46239</v>
      </c>
      <c r="B7223" t="s">
        <v>8783</v>
      </c>
      <c r="C7223" s="11">
        <v>19</v>
      </c>
      <c r="D7223" t="s">
        <v>287</v>
      </c>
      <c r="E7223" s="11">
        <v>46</v>
      </c>
      <c r="F7223" t="s">
        <v>8545</v>
      </c>
    </row>
    <row r="7224" spans="1:6" hidden="1" x14ac:dyDescent="0.3">
      <c r="A7224" s="2">
        <v>46240</v>
      </c>
      <c r="B7224" t="s">
        <v>8784</v>
      </c>
      <c r="C7224" s="11">
        <v>19</v>
      </c>
      <c r="D7224" t="s">
        <v>287</v>
      </c>
      <c r="E7224" s="11">
        <v>46</v>
      </c>
      <c r="F7224" t="s">
        <v>8545</v>
      </c>
    </row>
    <row r="7225" spans="1:6" hidden="1" x14ac:dyDescent="0.3">
      <c r="A7225" s="2">
        <v>46241</v>
      </c>
      <c r="B7225" t="s">
        <v>8785</v>
      </c>
      <c r="C7225" s="11">
        <v>19</v>
      </c>
      <c r="D7225" t="s">
        <v>287</v>
      </c>
      <c r="E7225" s="11">
        <v>46</v>
      </c>
      <c r="F7225" t="s">
        <v>8545</v>
      </c>
    </row>
    <row r="7226" spans="1:6" hidden="1" x14ac:dyDescent="0.3">
      <c r="A7226" s="2">
        <v>46242</v>
      </c>
      <c r="B7226" t="s">
        <v>8786</v>
      </c>
      <c r="C7226" s="11">
        <v>19</v>
      </c>
      <c r="D7226" t="s">
        <v>287</v>
      </c>
      <c r="E7226" s="11">
        <v>46</v>
      </c>
      <c r="F7226" t="s">
        <v>8545</v>
      </c>
    </row>
    <row r="7227" spans="1:6" hidden="1" x14ac:dyDescent="0.3">
      <c r="A7227" s="2">
        <v>46243</v>
      </c>
      <c r="B7227" t="s">
        <v>8787</v>
      </c>
      <c r="C7227" s="11">
        <v>19</v>
      </c>
      <c r="D7227" t="s">
        <v>287</v>
      </c>
      <c r="E7227" s="11">
        <v>46</v>
      </c>
      <c r="F7227" t="s">
        <v>8545</v>
      </c>
    </row>
    <row r="7228" spans="1:6" hidden="1" x14ac:dyDescent="0.3">
      <c r="A7228" s="2">
        <v>46244</v>
      </c>
      <c r="B7228" t="s">
        <v>4202</v>
      </c>
      <c r="C7228" s="11">
        <v>19</v>
      </c>
      <c r="D7228" t="s">
        <v>287</v>
      </c>
      <c r="E7228" s="11">
        <v>46</v>
      </c>
      <c r="F7228" t="s">
        <v>8545</v>
      </c>
    </row>
    <row r="7229" spans="1:6" hidden="1" x14ac:dyDescent="0.3">
      <c r="A7229" s="2">
        <v>46245</v>
      </c>
      <c r="B7229" t="s">
        <v>8788</v>
      </c>
      <c r="C7229" s="11">
        <v>19</v>
      </c>
      <c r="D7229" t="s">
        <v>287</v>
      </c>
      <c r="E7229" s="11">
        <v>46</v>
      </c>
      <c r="F7229" t="s">
        <v>8545</v>
      </c>
    </row>
    <row r="7230" spans="1:6" hidden="1" x14ac:dyDescent="0.3">
      <c r="A7230" s="2">
        <v>46246</v>
      </c>
      <c r="B7230" t="s">
        <v>8789</v>
      </c>
      <c r="C7230" s="11">
        <v>19</v>
      </c>
      <c r="D7230" t="s">
        <v>287</v>
      </c>
      <c r="E7230" s="11">
        <v>46</v>
      </c>
      <c r="F7230" t="s">
        <v>8545</v>
      </c>
    </row>
    <row r="7231" spans="1:6" hidden="1" x14ac:dyDescent="0.3">
      <c r="A7231" s="2">
        <v>46247</v>
      </c>
      <c r="B7231" t="s">
        <v>8790</v>
      </c>
      <c r="C7231" s="11">
        <v>19</v>
      </c>
      <c r="D7231" t="s">
        <v>287</v>
      </c>
      <c r="E7231" s="11">
        <v>46</v>
      </c>
      <c r="F7231" t="s">
        <v>8545</v>
      </c>
    </row>
    <row r="7232" spans="1:6" hidden="1" x14ac:dyDescent="0.3">
      <c r="A7232" s="2">
        <v>46248</v>
      </c>
      <c r="B7232" t="s">
        <v>8791</v>
      </c>
      <c r="C7232" s="11">
        <v>19</v>
      </c>
      <c r="D7232" t="s">
        <v>287</v>
      </c>
      <c r="E7232" s="11">
        <v>46</v>
      </c>
      <c r="F7232" t="s">
        <v>8545</v>
      </c>
    </row>
    <row r="7233" spans="1:6" hidden="1" x14ac:dyDescent="0.3">
      <c r="A7233" s="2">
        <v>46249</v>
      </c>
      <c r="B7233" t="s">
        <v>8792</v>
      </c>
      <c r="C7233" s="11">
        <v>19</v>
      </c>
      <c r="D7233" t="s">
        <v>287</v>
      </c>
      <c r="E7233" s="11">
        <v>46</v>
      </c>
      <c r="F7233" t="s">
        <v>8545</v>
      </c>
    </row>
    <row r="7234" spans="1:6" hidden="1" x14ac:dyDescent="0.3">
      <c r="A7234" s="2">
        <v>46250</v>
      </c>
      <c r="B7234" t="s">
        <v>8793</v>
      </c>
      <c r="C7234" s="11">
        <v>19</v>
      </c>
      <c r="D7234" t="s">
        <v>287</v>
      </c>
      <c r="E7234" s="11">
        <v>46</v>
      </c>
      <c r="F7234" t="s">
        <v>8545</v>
      </c>
    </row>
    <row r="7235" spans="1:6" hidden="1" x14ac:dyDescent="0.3">
      <c r="A7235" s="2">
        <v>46251</v>
      </c>
      <c r="B7235" t="s">
        <v>8794</v>
      </c>
      <c r="C7235" s="11">
        <v>19</v>
      </c>
      <c r="D7235" t="s">
        <v>287</v>
      </c>
      <c r="E7235" s="11">
        <v>46</v>
      </c>
      <c r="F7235" t="s">
        <v>8545</v>
      </c>
    </row>
    <row r="7236" spans="1:6" hidden="1" x14ac:dyDescent="0.3">
      <c r="A7236" s="2">
        <v>46252</v>
      </c>
      <c r="B7236" t="s">
        <v>8795</v>
      </c>
      <c r="C7236" s="11">
        <v>19</v>
      </c>
      <c r="D7236" t="s">
        <v>287</v>
      </c>
      <c r="E7236" s="11">
        <v>46</v>
      </c>
      <c r="F7236" t="s">
        <v>8545</v>
      </c>
    </row>
    <row r="7237" spans="1:6" hidden="1" x14ac:dyDescent="0.3">
      <c r="A7237" s="2">
        <v>46253</v>
      </c>
      <c r="B7237" t="s">
        <v>8796</v>
      </c>
      <c r="C7237" s="11">
        <v>19</v>
      </c>
      <c r="D7237" t="s">
        <v>287</v>
      </c>
      <c r="E7237" s="11">
        <v>46</v>
      </c>
      <c r="F7237" t="s">
        <v>8545</v>
      </c>
    </row>
    <row r="7238" spans="1:6" hidden="1" x14ac:dyDescent="0.3">
      <c r="A7238" s="2">
        <v>46254</v>
      </c>
      <c r="B7238" t="s">
        <v>8797</v>
      </c>
      <c r="C7238" s="11">
        <v>19</v>
      </c>
      <c r="D7238" t="s">
        <v>287</v>
      </c>
      <c r="E7238" s="11">
        <v>46</v>
      </c>
      <c r="F7238" t="s">
        <v>8545</v>
      </c>
    </row>
    <row r="7239" spans="1:6" hidden="1" x14ac:dyDescent="0.3">
      <c r="A7239" s="2">
        <v>46255</v>
      </c>
      <c r="B7239" t="s">
        <v>8798</v>
      </c>
      <c r="C7239" s="11">
        <v>19</v>
      </c>
      <c r="D7239" t="s">
        <v>287</v>
      </c>
      <c r="E7239" s="11">
        <v>46</v>
      </c>
      <c r="F7239" t="s">
        <v>8545</v>
      </c>
    </row>
    <row r="7240" spans="1:6" hidden="1" x14ac:dyDescent="0.3">
      <c r="A7240" s="2">
        <v>46256</v>
      </c>
      <c r="B7240" t="s">
        <v>8799</v>
      </c>
      <c r="C7240" s="11">
        <v>19</v>
      </c>
      <c r="D7240" t="s">
        <v>287</v>
      </c>
      <c r="E7240" s="11">
        <v>46</v>
      </c>
      <c r="F7240" t="s">
        <v>8545</v>
      </c>
    </row>
    <row r="7241" spans="1:6" hidden="1" x14ac:dyDescent="0.3">
      <c r="A7241" s="2">
        <v>46257</v>
      </c>
      <c r="B7241" t="s">
        <v>8800</v>
      </c>
      <c r="C7241" s="11">
        <v>19</v>
      </c>
      <c r="D7241" t="s">
        <v>287</v>
      </c>
      <c r="E7241" s="11">
        <v>46</v>
      </c>
      <c r="F7241" t="s">
        <v>8545</v>
      </c>
    </row>
    <row r="7242" spans="1:6" hidden="1" x14ac:dyDescent="0.3">
      <c r="A7242" s="2">
        <v>46258</v>
      </c>
      <c r="B7242" t="s">
        <v>8801</v>
      </c>
      <c r="C7242" s="11">
        <v>19</v>
      </c>
      <c r="D7242" t="s">
        <v>287</v>
      </c>
      <c r="E7242" s="11">
        <v>46</v>
      </c>
      <c r="F7242" t="s">
        <v>8545</v>
      </c>
    </row>
    <row r="7243" spans="1:6" hidden="1" x14ac:dyDescent="0.3">
      <c r="A7243" s="2">
        <v>46259</v>
      </c>
      <c r="B7243" t="s">
        <v>8802</v>
      </c>
      <c r="C7243" s="11">
        <v>19</v>
      </c>
      <c r="D7243" t="s">
        <v>287</v>
      </c>
      <c r="E7243" s="11">
        <v>46</v>
      </c>
      <c r="F7243" t="s">
        <v>8545</v>
      </c>
    </row>
    <row r="7244" spans="1:6" hidden="1" x14ac:dyDescent="0.3">
      <c r="A7244" s="2">
        <v>46260</v>
      </c>
      <c r="B7244" t="s">
        <v>8803</v>
      </c>
      <c r="C7244" s="11">
        <v>19</v>
      </c>
      <c r="D7244" t="s">
        <v>287</v>
      </c>
      <c r="E7244" s="11">
        <v>46</v>
      </c>
      <c r="F7244" t="s">
        <v>8545</v>
      </c>
    </row>
    <row r="7245" spans="1:6" hidden="1" x14ac:dyDescent="0.3">
      <c r="A7245" s="2">
        <v>46261</v>
      </c>
      <c r="B7245" t="s">
        <v>8804</v>
      </c>
      <c r="C7245" s="11">
        <v>19</v>
      </c>
      <c r="D7245" t="s">
        <v>287</v>
      </c>
      <c r="E7245" s="11">
        <v>46</v>
      </c>
      <c r="F7245" t="s">
        <v>8545</v>
      </c>
    </row>
    <row r="7246" spans="1:6" hidden="1" x14ac:dyDescent="0.3">
      <c r="A7246" s="2">
        <v>46262</v>
      </c>
      <c r="B7246" t="s">
        <v>8805</v>
      </c>
      <c r="C7246" s="11">
        <v>19</v>
      </c>
      <c r="D7246" t="s">
        <v>287</v>
      </c>
      <c r="E7246" s="11">
        <v>46</v>
      </c>
      <c r="F7246" t="s">
        <v>8545</v>
      </c>
    </row>
    <row r="7247" spans="1:6" hidden="1" x14ac:dyDescent="0.3">
      <c r="A7247" s="2">
        <v>46263</v>
      </c>
      <c r="B7247" t="s">
        <v>8806</v>
      </c>
      <c r="C7247" s="11">
        <v>19</v>
      </c>
      <c r="D7247" t="s">
        <v>287</v>
      </c>
      <c r="E7247" s="11">
        <v>46</v>
      </c>
      <c r="F7247" t="s">
        <v>8545</v>
      </c>
    </row>
    <row r="7248" spans="1:6" hidden="1" x14ac:dyDescent="0.3">
      <c r="A7248" s="2">
        <v>46902</v>
      </c>
      <c r="B7248" t="s">
        <v>8807</v>
      </c>
      <c r="C7248" s="11">
        <v>19</v>
      </c>
      <c r="D7248" t="s">
        <v>287</v>
      </c>
      <c r="E7248" s="11">
        <v>46</v>
      </c>
      <c r="F7248" t="s">
        <v>8545</v>
      </c>
    </row>
    <row r="7249" spans="1:6" hidden="1" x14ac:dyDescent="0.3">
      <c r="A7249" s="2">
        <v>46903</v>
      </c>
      <c r="B7249" t="s">
        <v>8808</v>
      </c>
      <c r="C7249" s="11">
        <v>19</v>
      </c>
      <c r="D7249" t="s">
        <v>287</v>
      </c>
      <c r="E7249" s="11">
        <v>46</v>
      </c>
      <c r="F7249" t="s">
        <v>8545</v>
      </c>
    </row>
    <row r="7250" spans="1:6" hidden="1" x14ac:dyDescent="0.3">
      <c r="A7250" s="2">
        <v>46904</v>
      </c>
      <c r="B7250" t="s">
        <v>8809</v>
      </c>
      <c r="C7250" s="11">
        <v>19</v>
      </c>
      <c r="D7250" t="s">
        <v>287</v>
      </c>
      <c r="E7250" s="11">
        <v>46</v>
      </c>
      <c r="F7250" t="s">
        <v>8545</v>
      </c>
    </row>
    <row r="7251" spans="1:6" hidden="1" x14ac:dyDescent="0.3">
      <c r="A7251" s="2">
        <v>47001</v>
      </c>
      <c r="B7251" t="s">
        <v>8810</v>
      </c>
      <c r="C7251" s="11">
        <v>7</v>
      </c>
      <c r="D7251" t="s">
        <v>777</v>
      </c>
      <c r="E7251" s="11">
        <v>47</v>
      </c>
      <c r="F7251" t="s">
        <v>8811</v>
      </c>
    </row>
    <row r="7252" spans="1:6" hidden="1" x14ac:dyDescent="0.3">
      <c r="A7252" s="2">
        <v>47002</v>
      </c>
      <c r="B7252" t="s">
        <v>8812</v>
      </c>
      <c r="C7252" s="11">
        <v>7</v>
      </c>
      <c r="D7252" t="s">
        <v>777</v>
      </c>
      <c r="E7252" s="11">
        <v>47</v>
      </c>
      <c r="F7252" t="s">
        <v>8811</v>
      </c>
    </row>
    <row r="7253" spans="1:6" hidden="1" x14ac:dyDescent="0.3">
      <c r="A7253" s="2">
        <v>47003</v>
      </c>
      <c r="B7253" t="s">
        <v>8813</v>
      </c>
      <c r="C7253" s="11">
        <v>7</v>
      </c>
      <c r="D7253" t="s">
        <v>777</v>
      </c>
      <c r="E7253" s="11">
        <v>47</v>
      </c>
      <c r="F7253" t="s">
        <v>8811</v>
      </c>
    </row>
    <row r="7254" spans="1:6" hidden="1" x14ac:dyDescent="0.3">
      <c r="A7254" s="2">
        <v>47004</v>
      </c>
      <c r="B7254" t="s">
        <v>8814</v>
      </c>
      <c r="C7254" s="11">
        <v>7</v>
      </c>
      <c r="D7254" t="s">
        <v>777</v>
      </c>
      <c r="E7254" s="11">
        <v>47</v>
      </c>
      <c r="F7254" t="s">
        <v>8811</v>
      </c>
    </row>
    <row r="7255" spans="1:6" hidden="1" x14ac:dyDescent="0.3">
      <c r="A7255" s="2">
        <v>47005</v>
      </c>
      <c r="B7255" t="s">
        <v>8815</v>
      </c>
      <c r="C7255" s="11">
        <v>7</v>
      </c>
      <c r="D7255" t="s">
        <v>777</v>
      </c>
      <c r="E7255" s="11">
        <v>47</v>
      </c>
      <c r="F7255" t="s">
        <v>8811</v>
      </c>
    </row>
    <row r="7256" spans="1:6" hidden="1" x14ac:dyDescent="0.3">
      <c r="A7256" s="2">
        <v>47006</v>
      </c>
      <c r="B7256" t="s">
        <v>8816</v>
      </c>
      <c r="C7256" s="11">
        <v>7</v>
      </c>
      <c r="D7256" t="s">
        <v>777</v>
      </c>
      <c r="E7256" s="11">
        <v>47</v>
      </c>
      <c r="F7256" t="s">
        <v>8811</v>
      </c>
    </row>
    <row r="7257" spans="1:6" hidden="1" x14ac:dyDescent="0.3">
      <c r="A7257" s="2">
        <v>47007</v>
      </c>
      <c r="B7257" t="s">
        <v>8817</v>
      </c>
      <c r="C7257" s="11">
        <v>7</v>
      </c>
      <c r="D7257" t="s">
        <v>777</v>
      </c>
      <c r="E7257" s="11">
        <v>47</v>
      </c>
      <c r="F7257" t="s">
        <v>8811</v>
      </c>
    </row>
    <row r="7258" spans="1:6" hidden="1" x14ac:dyDescent="0.3">
      <c r="A7258" s="2">
        <v>47008</v>
      </c>
      <c r="B7258" t="s">
        <v>8818</v>
      </c>
      <c r="C7258" s="11">
        <v>7</v>
      </c>
      <c r="D7258" t="s">
        <v>777</v>
      </c>
      <c r="E7258" s="11">
        <v>47</v>
      </c>
      <c r="F7258" t="s">
        <v>8811</v>
      </c>
    </row>
    <row r="7259" spans="1:6" hidden="1" x14ac:dyDescent="0.3">
      <c r="A7259" s="2">
        <v>47009</v>
      </c>
      <c r="B7259" t="s">
        <v>8819</v>
      </c>
      <c r="C7259" s="11">
        <v>7</v>
      </c>
      <c r="D7259" t="s">
        <v>777</v>
      </c>
      <c r="E7259" s="11">
        <v>47</v>
      </c>
      <c r="F7259" t="s">
        <v>8811</v>
      </c>
    </row>
    <row r="7260" spans="1:6" hidden="1" x14ac:dyDescent="0.3">
      <c r="A7260" s="2">
        <v>47010</v>
      </c>
      <c r="B7260" t="s">
        <v>8820</v>
      </c>
      <c r="C7260" s="11">
        <v>7</v>
      </c>
      <c r="D7260" t="s">
        <v>777</v>
      </c>
      <c r="E7260" s="11">
        <v>47</v>
      </c>
      <c r="F7260" t="s">
        <v>8811</v>
      </c>
    </row>
    <row r="7261" spans="1:6" hidden="1" x14ac:dyDescent="0.3">
      <c r="A7261" s="2">
        <v>47011</v>
      </c>
      <c r="B7261" t="s">
        <v>8821</v>
      </c>
      <c r="C7261" s="11">
        <v>7</v>
      </c>
      <c r="D7261" t="s">
        <v>777</v>
      </c>
      <c r="E7261" s="11">
        <v>47</v>
      </c>
      <c r="F7261" t="s">
        <v>8811</v>
      </c>
    </row>
    <row r="7262" spans="1:6" hidden="1" x14ac:dyDescent="0.3">
      <c r="A7262" s="2">
        <v>47012</v>
      </c>
      <c r="B7262" t="s">
        <v>8822</v>
      </c>
      <c r="C7262" s="11">
        <v>7</v>
      </c>
      <c r="D7262" t="s">
        <v>777</v>
      </c>
      <c r="E7262" s="11">
        <v>47</v>
      </c>
      <c r="F7262" t="s">
        <v>8811</v>
      </c>
    </row>
    <row r="7263" spans="1:6" hidden="1" x14ac:dyDescent="0.3">
      <c r="A7263" s="2">
        <v>47013</v>
      </c>
      <c r="B7263" t="s">
        <v>8823</v>
      </c>
      <c r="C7263" s="11">
        <v>7</v>
      </c>
      <c r="D7263" t="s">
        <v>777</v>
      </c>
      <c r="E7263" s="11">
        <v>47</v>
      </c>
      <c r="F7263" t="s">
        <v>8811</v>
      </c>
    </row>
    <row r="7264" spans="1:6" hidden="1" x14ac:dyDescent="0.3">
      <c r="A7264" s="2">
        <v>47014</v>
      </c>
      <c r="B7264" t="s">
        <v>8824</v>
      </c>
      <c r="C7264" s="11">
        <v>7</v>
      </c>
      <c r="D7264" t="s">
        <v>777</v>
      </c>
      <c r="E7264" s="11">
        <v>47</v>
      </c>
      <c r="F7264" t="s">
        <v>8811</v>
      </c>
    </row>
    <row r="7265" spans="1:6" hidden="1" x14ac:dyDescent="0.3">
      <c r="A7265" s="2">
        <v>47015</v>
      </c>
      <c r="B7265" t="s">
        <v>8825</v>
      </c>
      <c r="C7265" s="11">
        <v>7</v>
      </c>
      <c r="D7265" t="s">
        <v>777</v>
      </c>
      <c r="E7265" s="11">
        <v>47</v>
      </c>
      <c r="F7265" t="s">
        <v>8811</v>
      </c>
    </row>
    <row r="7266" spans="1:6" hidden="1" x14ac:dyDescent="0.3">
      <c r="A7266" s="2">
        <v>47016</v>
      </c>
      <c r="B7266" t="s">
        <v>8826</v>
      </c>
      <c r="C7266" s="11">
        <v>7</v>
      </c>
      <c r="D7266" t="s">
        <v>777</v>
      </c>
      <c r="E7266" s="11">
        <v>47</v>
      </c>
      <c r="F7266" t="s">
        <v>8811</v>
      </c>
    </row>
    <row r="7267" spans="1:6" hidden="1" x14ac:dyDescent="0.3">
      <c r="A7267" s="2">
        <v>47017</v>
      </c>
      <c r="B7267" t="s">
        <v>8827</v>
      </c>
      <c r="C7267" s="11">
        <v>7</v>
      </c>
      <c r="D7267" t="s">
        <v>777</v>
      </c>
      <c r="E7267" s="11">
        <v>47</v>
      </c>
      <c r="F7267" t="s">
        <v>8811</v>
      </c>
    </row>
    <row r="7268" spans="1:6" hidden="1" x14ac:dyDescent="0.3">
      <c r="A7268" s="2">
        <v>47018</v>
      </c>
      <c r="B7268" t="s">
        <v>8828</v>
      </c>
      <c r="C7268" s="11">
        <v>7</v>
      </c>
      <c r="D7268" t="s">
        <v>777</v>
      </c>
      <c r="E7268" s="11">
        <v>47</v>
      </c>
      <c r="F7268" t="s">
        <v>8811</v>
      </c>
    </row>
    <row r="7269" spans="1:6" hidden="1" x14ac:dyDescent="0.3">
      <c r="A7269" s="2">
        <v>47019</v>
      </c>
      <c r="B7269" t="s">
        <v>8829</v>
      </c>
      <c r="C7269" s="11">
        <v>7</v>
      </c>
      <c r="D7269" t="s">
        <v>777</v>
      </c>
      <c r="E7269" s="11">
        <v>47</v>
      </c>
      <c r="F7269" t="s">
        <v>8811</v>
      </c>
    </row>
    <row r="7270" spans="1:6" hidden="1" x14ac:dyDescent="0.3">
      <c r="A7270" s="2">
        <v>47020</v>
      </c>
      <c r="B7270" t="s">
        <v>8830</v>
      </c>
      <c r="C7270" s="11">
        <v>7</v>
      </c>
      <c r="D7270" t="s">
        <v>777</v>
      </c>
      <c r="E7270" s="11">
        <v>47</v>
      </c>
      <c r="F7270" t="s">
        <v>8811</v>
      </c>
    </row>
    <row r="7271" spans="1:6" hidden="1" x14ac:dyDescent="0.3">
      <c r="A7271" s="2">
        <v>47021</v>
      </c>
      <c r="B7271" t="s">
        <v>8831</v>
      </c>
      <c r="C7271" s="11">
        <v>7</v>
      </c>
      <c r="D7271" t="s">
        <v>777</v>
      </c>
      <c r="E7271" s="11">
        <v>47</v>
      </c>
      <c r="F7271" t="s">
        <v>8811</v>
      </c>
    </row>
    <row r="7272" spans="1:6" hidden="1" x14ac:dyDescent="0.3">
      <c r="A7272" s="2">
        <v>47022</v>
      </c>
      <c r="B7272" t="s">
        <v>8832</v>
      </c>
      <c r="C7272" s="11">
        <v>7</v>
      </c>
      <c r="D7272" t="s">
        <v>777</v>
      </c>
      <c r="E7272" s="11">
        <v>47</v>
      </c>
      <c r="F7272" t="s">
        <v>8811</v>
      </c>
    </row>
    <row r="7273" spans="1:6" hidden="1" x14ac:dyDescent="0.3">
      <c r="A7273" s="2">
        <v>47023</v>
      </c>
      <c r="B7273" t="s">
        <v>8833</v>
      </c>
      <c r="C7273" s="11">
        <v>7</v>
      </c>
      <c r="D7273" t="s">
        <v>777</v>
      </c>
      <c r="E7273" s="11">
        <v>47</v>
      </c>
      <c r="F7273" t="s">
        <v>8811</v>
      </c>
    </row>
    <row r="7274" spans="1:6" hidden="1" x14ac:dyDescent="0.3">
      <c r="A7274" s="2">
        <v>47024</v>
      </c>
      <c r="B7274" t="s">
        <v>8834</v>
      </c>
      <c r="C7274" s="11">
        <v>7</v>
      </c>
      <c r="D7274" t="s">
        <v>777</v>
      </c>
      <c r="E7274" s="11">
        <v>47</v>
      </c>
      <c r="F7274" t="s">
        <v>8811</v>
      </c>
    </row>
    <row r="7275" spans="1:6" hidden="1" x14ac:dyDescent="0.3">
      <c r="A7275" s="2">
        <v>47025</v>
      </c>
      <c r="B7275" t="s">
        <v>8835</v>
      </c>
      <c r="C7275" s="11">
        <v>7</v>
      </c>
      <c r="D7275" t="s">
        <v>777</v>
      </c>
      <c r="E7275" s="11">
        <v>47</v>
      </c>
      <c r="F7275" t="s">
        <v>8811</v>
      </c>
    </row>
    <row r="7276" spans="1:6" hidden="1" x14ac:dyDescent="0.3">
      <c r="A7276" s="2">
        <v>47026</v>
      </c>
      <c r="B7276" t="s">
        <v>8836</v>
      </c>
      <c r="C7276" s="11">
        <v>7</v>
      </c>
      <c r="D7276" t="s">
        <v>777</v>
      </c>
      <c r="E7276" s="11">
        <v>47</v>
      </c>
      <c r="F7276" t="s">
        <v>8811</v>
      </c>
    </row>
    <row r="7277" spans="1:6" hidden="1" x14ac:dyDescent="0.3">
      <c r="A7277" s="2">
        <v>47027</v>
      </c>
      <c r="B7277" t="s">
        <v>8837</v>
      </c>
      <c r="C7277" s="11">
        <v>7</v>
      </c>
      <c r="D7277" t="s">
        <v>777</v>
      </c>
      <c r="E7277" s="11">
        <v>47</v>
      </c>
      <c r="F7277" t="s">
        <v>8811</v>
      </c>
    </row>
    <row r="7278" spans="1:6" hidden="1" x14ac:dyDescent="0.3">
      <c r="A7278" s="2">
        <v>47028</v>
      </c>
      <c r="B7278" t="s">
        <v>8838</v>
      </c>
      <c r="C7278" s="11">
        <v>7</v>
      </c>
      <c r="D7278" t="s">
        <v>777</v>
      </c>
      <c r="E7278" s="11">
        <v>47</v>
      </c>
      <c r="F7278" t="s">
        <v>8811</v>
      </c>
    </row>
    <row r="7279" spans="1:6" hidden="1" x14ac:dyDescent="0.3">
      <c r="A7279" s="2">
        <v>47029</v>
      </c>
      <c r="B7279" t="s">
        <v>8839</v>
      </c>
      <c r="C7279" s="11">
        <v>7</v>
      </c>
      <c r="D7279" t="s">
        <v>777</v>
      </c>
      <c r="E7279" s="11">
        <v>47</v>
      </c>
      <c r="F7279" t="s">
        <v>8811</v>
      </c>
    </row>
    <row r="7280" spans="1:6" hidden="1" x14ac:dyDescent="0.3">
      <c r="A7280" s="2">
        <v>47030</v>
      </c>
      <c r="B7280" t="s">
        <v>8840</v>
      </c>
      <c r="C7280" s="11">
        <v>7</v>
      </c>
      <c r="D7280" t="s">
        <v>777</v>
      </c>
      <c r="E7280" s="11">
        <v>47</v>
      </c>
      <c r="F7280" t="s">
        <v>8811</v>
      </c>
    </row>
    <row r="7281" spans="1:6" hidden="1" x14ac:dyDescent="0.3">
      <c r="A7281" s="2">
        <v>47031</v>
      </c>
      <c r="B7281" t="s">
        <v>4807</v>
      </c>
      <c r="C7281" s="11">
        <v>7</v>
      </c>
      <c r="D7281" t="s">
        <v>777</v>
      </c>
      <c r="E7281" s="11">
        <v>47</v>
      </c>
      <c r="F7281" t="s">
        <v>8811</v>
      </c>
    </row>
    <row r="7282" spans="1:6" hidden="1" x14ac:dyDescent="0.3">
      <c r="A7282" s="2">
        <v>47032</v>
      </c>
      <c r="B7282" t="s">
        <v>8841</v>
      </c>
      <c r="C7282" s="11">
        <v>7</v>
      </c>
      <c r="D7282" t="s">
        <v>777</v>
      </c>
      <c r="E7282" s="11">
        <v>47</v>
      </c>
      <c r="F7282" t="s">
        <v>8811</v>
      </c>
    </row>
    <row r="7283" spans="1:6" hidden="1" x14ac:dyDescent="0.3">
      <c r="A7283" s="2">
        <v>47033</v>
      </c>
      <c r="B7283" t="s">
        <v>8842</v>
      </c>
      <c r="C7283" s="11">
        <v>7</v>
      </c>
      <c r="D7283" t="s">
        <v>777</v>
      </c>
      <c r="E7283" s="11">
        <v>47</v>
      </c>
      <c r="F7283" t="s">
        <v>8811</v>
      </c>
    </row>
    <row r="7284" spans="1:6" hidden="1" x14ac:dyDescent="0.3">
      <c r="A7284" s="2">
        <v>47034</v>
      </c>
      <c r="B7284" t="s">
        <v>8843</v>
      </c>
      <c r="C7284" s="11">
        <v>7</v>
      </c>
      <c r="D7284" t="s">
        <v>777</v>
      </c>
      <c r="E7284" s="11">
        <v>47</v>
      </c>
      <c r="F7284" t="s">
        <v>8811</v>
      </c>
    </row>
    <row r="7285" spans="1:6" hidden="1" x14ac:dyDescent="0.3">
      <c r="A7285" s="2">
        <v>47035</v>
      </c>
      <c r="B7285" t="s">
        <v>8844</v>
      </c>
      <c r="C7285" s="11">
        <v>7</v>
      </c>
      <c r="D7285" t="s">
        <v>777</v>
      </c>
      <c r="E7285" s="11">
        <v>47</v>
      </c>
      <c r="F7285" t="s">
        <v>8811</v>
      </c>
    </row>
    <row r="7286" spans="1:6" hidden="1" x14ac:dyDescent="0.3">
      <c r="A7286" s="2">
        <v>47036</v>
      </c>
      <c r="B7286" t="s">
        <v>8845</v>
      </c>
      <c r="C7286" s="11">
        <v>7</v>
      </c>
      <c r="D7286" t="s">
        <v>777</v>
      </c>
      <c r="E7286" s="11">
        <v>47</v>
      </c>
      <c r="F7286" t="s">
        <v>8811</v>
      </c>
    </row>
    <row r="7287" spans="1:6" hidden="1" x14ac:dyDescent="0.3">
      <c r="A7287" s="2">
        <v>47037</v>
      </c>
      <c r="B7287" t="s">
        <v>8846</v>
      </c>
      <c r="C7287" s="11">
        <v>7</v>
      </c>
      <c r="D7287" t="s">
        <v>777</v>
      </c>
      <c r="E7287" s="11">
        <v>47</v>
      </c>
      <c r="F7287" t="s">
        <v>8811</v>
      </c>
    </row>
    <row r="7288" spans="1:6" hidden="1" x14ac:dyDescent="0.3">
      <c r="A7288" s="2">
        <v>47038</v>
      </c>
      <c r="B7288" t="s">
        <v>8847</v>
      </c>
      <c r="C7288" s="11">
        <v>7</v>
      </c>
      <c r="D7288" t="s">
        <v>777</v>
      </c>
      <c r="E7288" s="11">
        <v>47</v>
      </c>
      <c r="F7288" t="s">
        <v>8811</v>
      </c>
    </row>
    <row r="7289" spans="1:6" hidden="1" x14ac:dyDescent="0.3">
      <c r="A7289" s="2">
        <v>47039</v>
      </c>
      <c r="B7289" t="s">
        <v>8848</v>
      </c>
      <c r="C7289" s="11">
        <v>7</v>
      </c>
      <c r="D7289" t="s">
        <v>777</v>
      </c>
      <c r="E7289" s="11">
        <v>47</v>
      </c>
      <c r="F7289" t="s">
        <v>8811</v>
      </c>
    </row>
    <row r="7290" spans="1:6" hidden="1" x14ac:dyDescent="0.3">
      <c r="A7290" s="2">
        <v>47040</v>
      </c>
      <c r="B7290" t="s">
        <v>8849</v>
      </c>
      <c r="C7290" s="11">
        <v>7</v>
      </c>
      <c r="D7290" t="s">
        <v>777</v>
      </c>
      <c r="E7290" s="11">
        <v>47</v>
      </c>
      <c r="F7290" t="s">
        <v>8811</v>
      </c>
    </row>
    <row r="7291" spans="1:6" hidden="1" x14ac:dyDescent="0.3">
      <c r="A7291" s="2">
        <v>47041</v>
      </c>
      <c r="B7291" t="s">
        <v>8850</v>
      </c>
      <c r="C7291" s="11">
        <v>7</v>
      </c>
      <c r="D7291" t="s">
        <v>777</v>
      </c>
      <c r="E7291" s="11">
        <v>47</v>
      </c>
      <c r="F7291" t="s">
        <v>8811</v>
      </c>
    </row>
    <row r="7292" spans="1:6" hidden="1" x14ac:dyDescent="0.3">
      <c r="A7292" s="2">
        <v>47042</v>
      </c>
      <c r="B7292" t="s">
        <v>8851</v>
      </c>
      <c r="C7292" s="11">
        <v>7</v>
      </c>
      <c r="D7292" t="s">
        <v>777</v>
      </c>
      <c r="E7292" s="11">
        <v>47</v>
      </c>
      <c r="F7292" t="s">
        <v>8811</v>
      </c>
    </row>
    <row r="7293" spans="1:6" hidden="1" x14ac:dyDescent="0.3">
      <c r="A7293" s="2">
        <v>47043</v>
      </c>
      <c r="B7293" t="s">
        <v>8852</v>
      </c>
      <c r="C7293" s="11">
        <v>7</v>
      </c>
      <c r="D7293" t="s">
        <v>777</v>
      </c>
      <c r="E7293" s="11">
        <v>47</v>
      </c>
      <c r="F7293" t="s">
        <v>8811</v>
      </c>
    </row>
    <row r="7294" spans="1:6" hidden="1" x14ac:dyDescent="0.3">
      <c r="A7294" s="2">
        <v>47044</v>
      </c>
      <c r="B7294" t="s">
        <v>8853</v>
      </c>
      <c r="C7294" s="11">
        <v>7</v>
      </c>
      <c r="D7294" t="s">
        <v>777</v>
      </c>
      <c r="E7294" s="11">
        <v>47</v>
      </c>
      <c r="F7294" t="s">
        <v>8811</v>
      </c>
    </row>
    <row r="7295" spans="1:6" hidden="1" x14ac:dyDescent="0.3">
      <c r="A7295" s="2">
        <v>47045</v>
      </c>
      <c r="B7295" t="s">
        <v>8854</v>
      </c>
      <c r="C7295" s="11">
        <v>7</v>
      </c>
      <c r="D7295" t="s">
        <v>777</v>
      </c>
      <c r="E7295" s="11">
        <v>47</v>
      </c>
      <c r="F7295" t="s">
        <v>8811</v>
      </c>
    </row>
    <row r="7296" spans="1:6" hidden="1" x14ac:dyDescent="0.3">
      <c r="A7296" s="2">
        <v>47046</v>
      </c>
      <c r="B7296" t="s">
        <v>8855</v>
      </c>
      <c r="C7296" s="11">
        <v>7</v>
      </c>
      <c r="D7296" t="s">
        <v>777</v>
      </c>
      <c r="E7296" s="11">
        <v>47</v>
      </c>
      <c r="F7296" t="s">
        <v>8811</v>
      </c>
    </row>
    <row r="7297" spans="1:6" hidden="1" x14ac:dyDescent="0.3">
      <c r="A7297" s="2">
        <v>47047</v>
      </c>
      <c r="B7297" t="s">
        <v>8856</v>
      </c>
      <c r="C7297" s="11">
        <v>7</v>
      </c>
      <c r="D7297" t="s">
        <v>777</v>
      </c>
      <c r="E7297" s="11">
        <v>47</v>
      </c>
      <c r="F7297" t="s">
        <v>8811</v>
      </c>
    </row>
    <row r="7298" spans="1:6" hidden="1" x14ac:dyDescent="0.3">
      <c r="A7298" s="2">
        <v>47048</v>
      </c>
      <c r="B7298" t="s">
        <v>8857</v>
      </c>
      <c r="C7298" s="11">
        <v>7</v>
      </c>
      <c r="D7298" t="s">
        <v>777</v>
      </c>
      <c r="E7298" s="11">
        <v>47</v>
      </c>
      <c r="F7298" t="s">
        <v>8811</v>
      </c>
    </row>
    <row r="7299" spans="1:6" hidden="1" x14ac:dyDescent="0.3">
      <c r="A7299" s="2">
        <v>47049</v>
      </c>
      <c r="B7299" t="s">
        <v>8858</v>
      </c>
      <c r="C7299" s="11">
        <v>7</v>
      </c>
      <c r="D7299" t="s">
        <v>777</v>
      </c>
      <c r="E7299" s="11">
        <v>47</v>
      </c>
      <c r="F7299" t="s">
        <v>8811</v>
      </c>
    </row>
    <row r="7300" spans="1:6" hidden="1" x14ac:dyDescent="0.3">
      <c r="A7300" s="2">
        <v>47050</v>
      </c>
      <c r="B7300" t="s">
        <v>8859</v>
      </c>
      <c r="C7300" s="11">
        <v>7</v>
      </c>
      <c r="D7300" t="s">
        <v>777</v>
      </c>
      <c r="E7300" s="11">
        <v>47</v>
      </c>
      <c r="F7300" t="s">
        <v>8811</v>
      </c>
    </row>
    <row r="7301" spans="1:6" hidden="1" x14ac:dyDescent="0.3">
      <c r="A7301" s="2">
        <v>47051</v>
      </c>
      <c r="B7301" t="s">
        <v>8860</v>
      </c>
      <c r="C7301" s="11">
        <v>7</v>
      </c>
      <c r="D7301" t="s">
        <v>777</v>
      </c>
      <c r="E7301" s="11">
        <v>47</v>
      </c>
      <c r="F7301" t="s">
        <v>8811</v>
      </c>
    </row>
    <row r="7302" spans="1:6" hidden="1" x14ac:dyDescent="0.3">
      <c r="A7302" s="2">
        <v>47052</v>
      </c>
      <c r="B7302" t="s">
        <v>8861</v>
      </c>
      <c r="C7302" s="11">
        <v>7</v>
      </c>
      <c r="D7302" t="s">
        <v>777</v>
      </c>
      <c r="E7302" s="11">
        <v>47</v>
      </c>
      <c r="F7302" t="s">
        <v>8811</v>
      </c>
    </row>
    <row r="7303" spans="1:6" hidden="1" x14ac:dyDescent="0.3">
      <c r="A7303" s="2">
        <v>47053</v>
      </c>
      <c r="B7303" t="s">
        <v>8862</v>
      </c>
      <c r="C7303" s="11">
        <v>7</v>
      </c>
      <c r="D7303" t="s">
        <v>777</v>
      </c>
      <c r="E7303" s="11">
        <v>47</v>
      </c>
      <c r="F7303" t="s">
        <v>8811</v>
      </c>
    </row>
    <row r="7304" spans="1:6" hidden="1" x14ac:dyDescent="0.3">
      <c r="A7304" s="2">
        <v>47054</v>
      </c>
      <c r="B7304" t="s">
        <v>8863</v>
      </c>
      <c r="C7304" s="11">
        <v>7</v>
      </c>
      <c r="D7304" t="s">
        <v>777</v>
      </c>
      <c r="E7304" s="11">
        <v>47</v>
      </c>
      <c r="F7304" t="s">
        <v>8811</v>
      </c>
    </row>
    <row r="7305" spans="1:6" hidden="1" x14ac:dyDescent="0.3">
      <c r="A7305" s="2">
        <v>47055</v>
      </c>
      <c r="B7305" t="s">
        <v>8864</v>
      </c>
      <c r="C7305" s="11">
        <v>7</v>
      </c>
      <c r="D7305" t="s">
        <v>777</v>
      </c>
      <c r="E7305" s="11">
        <v>47</v>
      </c>
      <c r="F7305" t="s">
        <v>8811</v>
      </c>
    </row>
    <row r="7306" spans="1:6" hidden="1" x14ac:dyDescent="0.3">
      <c r="A7306" s="2">
        <v>47056</v>
      </c>
      <c r="B7306" t="s">
        <v>8865</v>
      </c>
      <c r="C7306" s="11">
        <v>7</v>
      </c>
      <c r="D7306" t="s">
        <v>777</v>
      </c>
      <c r="E7306" s="11">
        <v>47</v>
      </c>
      <c r="F7306" t="s">
        <v>8811</v>
      </c>
    </row>
    <row r="7307" spans="1:6" hidden="1" x14ac:dyDescent="0.3">
      <c r="A7307" s="2">
        <v>47057</v>
      </c>
      <c r="B7307" t="s">
        <v>8866</v>
      </c>
      <c r="C7307" s="11">
        <v>7</v>
      </c>
      <c r="D7307" t="s">
        <v>777</v>
      </c>
      <c r="E7307" s="11">
        <v>47</v>
      </c>
      <c r="F7307" t="s">
        <v>8811</v>
      </c>
    </row>
    <row r="7308" spans="1:6" hidden="1" x14ac:dyDescent="0.3">
      <c r="A7308" s="2">
        <v>47058</v>
      </c>
      <c r="B7308" t="s">
        <v>8867</v>
      </c>
      <c r="C7308" s="11">
        <v>7</v>
      </c>
      <c r="D7308" t="s">
        <v>777</v>
      </c>
      <c r="E7308" s="11">
        <v>47</v>
      </c>
      <c r="F7308" t="s">
        <v>8811</v>
      </c>
    </row>
    <row r="7309" spans="1:6" hidden="1" x14ac:dyDescent="0.3">
      <c r="A7309" s="2">
        <v>47059</v>
      </c>
      <c r="B7309" t="s">
        <v>8868</v>
      </c>
      <c r="C7309" s="11">
        <v>7</v>
      </c>
      <c r="D7309" t="s">
        <v>777</v>
      </c>
      <c r="E7309" s="11">
        <v>47</v>
      </c>
      <c r="F7309" t="s">
        <v>8811</v>
      </c>
    </row>
    <row r="7310" spans="1:6" hidden="1" x14ac:dyDescent="0.3">
      <c r="A7310" s="2">
        <v>47060</v>
      </c>
      <c r="B7310" t="s">
        <v>8869</v>
      </c>
      <c r="C7310" s="11">
        <v>7</v>
      </c>
      <c r="D7310" t="s">
        <v>777</v>
      </c>
      <c r="E7310" s="11">
        <v>47</v>
      </c>
      <c r="F7310" t="s">
        <v>8811</v>
      </c>
    </row>
    <row r="7311" spans="1:6" hidden="1" x14ac:dyDescent="0.3">
      <c r="A7311" s="2">
        <v>47061</v>
      </c>
      <c r="B7311" t="s">
        <v>8870</v>
      </c>
      <c r="C7311" s="11">
        <v>7</v>
      </c>
      <c r="D7311" t="s">
        <v>777</v>
      </c>
      <c r="E7311" s="11">
        <v>47</v>
      </c>
      <c r="F7311" t="s">
        <v>8811</v>
      </c>
    </row>
    <row r="7312" spans="1:6" hidden="1" x14ac:dyDescent="0.3">
      <c r="A7312" s="2">
        <v>47062</v>
      </c>
      <c r="B7312" t="s">
        <v>8871</v>
      </c>
      <c r="C7312" s="11">
        <v>7</v>
      </c>
      <c r="D7312" t="s">
        <v>777</v>
      </c>
      <c r="E7312" s="11">
        <v>47</v>
      </c>
      <c r="F7312" t="s">
        <v>8811</v>
      </c>
    </row>
    <row r="7313" spans="1:6" hidden="1" x14ac:dyDescent="0.3">
      <c r="A7313" s="2">
        <v>47063</v>
      </c>
      <c r="B7313" t="s">
        <v>8872</v>
      </c>
      <c r="C7313" s="11">
        <v>7</v>
      </c>
      <c r="D7313" t="s">
        <v>777</v>
      </c>
      <c r="E7313" s="11">
        <v>47</v>
      </c>
      <c r="F7313" t="s">
        <v>8811</v>
      </c>
    </row>
    <row r="7314" spans="1:6" hidden="1" x14ac:dyDescent="0.3">
      <c r="A7314" s="2">
        <v>47064</v>
      </c>
      <c r="B7314" t="s">
        <v>8873</v>
      </c>
      <c r="C7314" s="11">
        <v>7</v>
      </c>
      <c r="D7314" t="s">
        <v>777</v>
      </c>
      <c r="E7314" s="11">
        <v>47</v>
      </c>
      <c r="F7314" t="s">
        <v>8811</v>
      </c>
    </row>
    <row r="7315" spans="1:6" hidden="1" x14ac:dyDescent="0.3">
      <c r="A7315" s="2">
        <v>47065</v>
      </c>
      <c r="B7315" t="s">
        <v>8874</v>
      </c>
      <c r="C7315" s="11">
        <v>7</v>
      </c>
      <c r="D7315" t="s">
        <v>777</v>
      </c>
      <c r="E7315" s="11">
        <v>47</v>
      </c>
      <c r="F7315" t="s">
        <v>8811</v>
      </c>
    </row>
    <row r="7316" spans="1:6" hidden="1" x14ac:dyDescent="0.3">
      <c r="A7316" s="2">
        <v>47066</v>
      </c>
      <c r="B7316" t="s">
        <v>8875</v>
      </c>
      <c r="C7316" s="11">
        <v>7</v>
      </c>
      <c r="D7316" t="s">
        <v>777</v>
      </c>
      <c r="E7316" s="11">
        <v>47</v>
      </c>
      <c r="F7316" t="s">
        <v>8811</v>
      </c>
    </row>
    <row r="7317" spans="1:6" hidden="1" x14ac:dyDescent="0.3">
      <c r="A7317" s="2">
        <v>47067</v>
      </c>
      <c r="B7317" t="s">
        <v>8876</v>
      </c>
      <c r="C7317" s="11">
        <v>7</v>
      </c>
      <c r="D7317" t="s">
        <v>777</v>
      </c>
      <c r="E7317" s="11">
        <v>47</v>
      </c>
      <c r="F7317" t="s">
        <v>8811</v>
      </c>
    </row>
    <row r="7318" spans="1:6" hidden="1" x14ac:dyDescent="0.3">
      <c r="A7318" s="2">
        <v>47068</v>
      </c>
      <c r="B7318" t="s">
        <v>8877</v>
      </c>
      <c r="C7318" s="11">
        <v>7</v>
      </c>
      <c r="D7318" t="s">
        <v>777</v>
      </c>
      <c r="E7318" s="11">
        <v>47</v>
      </c>
      <c r="F7318" t="s">
        <v>8811</v>
      </c>
    </row>
    <row r="7319" spans="1:6" hidden="1" x14ac:dyDescent="0.3">
      <c r="A7319" s="2">
        <v>47069</v>
      </c>
      <c r="B7319" t="s">
        <v>8878</v>
      </c>
      <c r="C7319" s="11">
        <v>7</v>
      </c>
      <c r="D7319" t="s">
        <v>777</v>
      </c>
      <c r="E7319" s="11">
        <v>47</v>
      </c>
      <c r="F7319" t="s">
        <v>8811</v>
      </c>
    </row>
    <row r="7320" spans="1:6" hidden="1" x14ac:dyDescent="0.3">
      <c r="A7320" s="2">
        <v>47070</v>
      </c>
      <c r="B7320" t="s">
        <v>8879</v>
      </c>
      <c r="C7320" s="11">
        <v>7</v>
      </c>
      <c r="D7320" t="s">
        <v>777</v>
      </c>
      <c r="E7320" s="11">
        <v>47</v>
      </c>
      <c r="F7320" t="s">
        <v>8811</v>
      </c>
    </row>
    <row r="7321" spans="1:6" hidden="1" x14ac:dyDescent="0.3">
      <c r="A7321" s="2">
        <v>47071</v>
      </c>
      <c r="B7321" t="s">
        <v>8880</v>
      </c>
      <c r="C7321" s="11">
        <v>7</v>
      </c>
      <c r="D7321" t="s">
        <v>777</v>
      </c>
      <c r="E7321" s="11">
        <v>47</v>
      </c>
      <c r="F7321" t="s">
        <v>8811</v>
      </c>
    </row>
    <row r="7322" spans="1:6" hidden="1" x14ac:dyDescent="0.3">
      <c r="A7322" s="2">
        <v>47073</v>
      </c>
      <c r="B7322" t="s">
        <v>8881</v>
      </c>
      <c r="C7322" s="11">
        <v>7</v>
      </c>
      <c r="D7322" t="s">
        <v>777</v>
      </c>
      <c r="E7322" s="11">
        <v>47</v>
      </c>
      <c r="F7322" t="s">
        <v>8811</v>
      </c>
    </row>
    <row r="7323" spans="1:6" hidden="1" x14ac:dyDescent="0.3">
      <c r="A7323" s="2">
        <v>47074</v>
      </c>
      <c r="B7323" t="s">
        <v>8882</v>
      </c>
      <c r="C7323" s="11">
        <v>7</v>
      </c>
      <c r="D7323" t="s">
        <v>777</v>
      </c>
      <c r="E7323" s="11">
        <v>47</v>
      </c>
      <c r="F7323" t="s">
        <v>8811</v>
      </c>
    </row>
    <row r="7324" spans="1:6" hidden="1" x14ac:dyDescent="0.3">
      <c r="A7324" s="2">
        <v>47075</v>
      </c>
      <c r="B7324" t="s">
        <v>8883</v>
      </c>
      <c r="C7324" s="11">
        <v>7</v>
      </c>
      <c r="D7324" t="s">
        <v>777</v>
      </c>
      <c r="E7324" s="11">
        <v>47</v>
      </c>
      <c r="F7324" t="s">
        <v>8811</v>
      </c>
    </row>
    <row r="7325" spans="1:6" hidden="1" x14ac:dyDescent="0.3">
      <c r="A7325" s="2">
        <v>47076</v>
      </c>
      <c r="B7325" t="s">
        <v>8884</v>
      </c>
      <c r="C7325" s="11">
        <v>7</v>
      </c>
      <c r="D7325" t="s">
        <v>777</v>
      </c>
      <c r="E7325" s="11">
        <v>47</v>
      </c>
      <c r="F7325" t="s">
        <v>8811</v>
      </c>
    </row>
    <row r="7326" spans="1:6" hidden="1" x14ac:dyDescent="0.3">
      <c r="A7326" s="2">
        <v>47077</v>
      </c>
      <c r="B7326" t="s">
        <v>8885</v>
      </c>
      <c r="C7326" s="11">
        <v>7</v>
      </c>
      <c r="D7326" t="s">
        <v>777</v>
      </c>
      <c r="E7326" s="11">
        <v>47</v>
      </c>
      <c r="F7326" t="s">
        <v>8811</v>
      </c>
    </row>
    <row r="7327" spans="1:6" hidden="1" x14ac:dyDescent="0.3">
      <c r="A7327" s="2">
        <v>47078</v>
      </c>
      <c r="B7327" t="s">
        <v>8886</v>
      </c>
      <c r="C7327" s="11">
        <v>7</v>
      </c>
      <c r="D7327" t="s">
        <v>777</v>
      </c>
      <c r="E7327" s="11">
        <v>47</v>
      </c>
      <c r="F7327" t="s">
        <v>8811</v>
      </c>
    </row>
    <row r="7328" spans="1:6" hidden="1" x14ac:dyDescent="0.3">
      <c r="A7328" s="2">
        <v>47079</v>
      </c>
      <c r="B7328" t="s">
        <v>8887</v>
      </c>
      <c r="C7328" s="11">
        <v>7</v>
      </c>
      <c r="D7328" t="s">
        <v>777</v>
      </c>
      <c r="E7328" s="11">
        <v>47</v>
      </c>
      <c r="F7328" t="s">
        <v>8811</v>
      </c>
    </row>
    <row r="7329" spans="1:6" hidden="1" x14ac:dyDescent="0.3">
      <c r="A7329" s="2">
        <v>47080</v>
      </c>
      <c r="B7329" t="s">
        <v>8888</v>
      </c>
      <c r="C7329" s="11">
        <v>7</v>
      </c>
      <c r="D7329" t="s">
        <v>777</v>
      </c>
      <c r="E7329" s="11">
        <v>47</v>
      </c>
      <c r="F7329" t="s">
        <v>8811</v>
      </c>
    </row>
    <row r="7330" spans="1:6" hidden="1" x14ac:dyDescent="0.3">
      <c r="A7330" s="2">
        <v>47081</v>
      </c>
      <c r="B7330" t="s">
        <v>8889</v>
      </c>
      <c r="C7330" s="11">
        <v>7</v>
      </c>
      <c r="D7330" t="s">
        <v>777</v>
      </c>
      <c r="E7330" s="11">
        <v>47</v>
      </c>
      <c r="F7330" t="s">
        <v>8811</v>
      </c>
    </row>
    <row r="7331" spans="1:6" hidden="1" x14ac:dyDescent="0.3">
      <c r="A7331" s="2">
        <v>47082</v>
      </c>
      <c r="B7331" t="s">
        <v>8890</v>
      </c>
      <c r="C7331" s="11">
        <v>7</v>
      </c>
      <c r="D7331" t="s">
        <v>777</v>
      </c>
      <c r="E7331" s="11">
        <v>47</v>
      </c>
      <c r="F7331" t="s">
        <v>8811</v>
      </c>
    </row>
    <row r="7332" spans="1:6" hidden="1" x14ac:dyDescent="0.3">
      <c r="A7332" s="2">
        <v>47083</v>
      </c>
      <c r="B7332" t="s">
        <v>8891</v>
      </c>
      <c r="C7332" s="11">
        <v>7</v>
      </c>
      <c r="D7332" t="s">
        <v>777</v>
      </c>
      <c r="E7332" s="11">
        <v>47</v>
      </c>
      <c r="F7332" t="s">
        <v>8811</v>
      </c>
    </row>
    <row r="7333" spans="1:6" hidden="1" x14ac:dyDescent="0.3">
      <c r="A7333" s="2">
        <v>47084</v>
      </c>
      <c r="B7333" t="s">
        <v>8892</v>
      </c>
      <c r="C7333" s="11">
        <v>7</v>
      </c>
      <c r="D7333" t="s">
        <v>777</v>
      </c>
      <c r="E7333" s="11">
        <v>47</v>
      </c>
      <c r="F7333" t="s">
        <v>8811</v>
      </c>
    </row>
    <row r="7334" spans="1:6" hidden="1" x14ac:dyDescent="0.3">
      <c r="A7334" s="2">
        <v>47085</v>
      </c>
      <c r="B7334" t="s">
        <v>8893</v>
      </c>
      <c r="C7334" s="11">
        <v>7</v>
      </c>
      <c r="D7334" t="s">
        <v>777</v>
      </c>
      <c r="E7334" s="11">
        <v>47</v>
      </c>
      <c r="F7334" t="s">
        <v>8811</v>
      </c>
    </row>
    <row r="7335" spans="1:6" hidden="1" x14ac:dyDescent="0.3">
      <c r="A7335" s="2">
        <v>47086</v>
      </c>
      <c r="B7335" t="s">
        <v>8894</v>
      </c>
      <c r="C7335" s="11">
        <v>7</v>
      </c>
      <c r="D7335" t="s">
        <v>777</v>
      </c>
      <c r="E7335" s="11">
        <v>47</v>
      </c>
      <c r="F7335" t="s">
        <v>8811</v>
      </c>
    </row>
    <row r="7336" spans="1:6" hidden="1" x14ac:dyDescent="0.3">
      <c r="A7336" s="2">
        <v>47087</v>
      </c>
      <c r="B7336" t="s">
        <v>8895</v>
      </c>
      <c r="C7336" s="11">
        <v>7</v>
      </c>
      <c r="D7336" t="s">
        <v>777</v>
      </c>
      <c r="E7336" s="11">
        <v>47</v>
      </c>
      <c r="F7336" t="s">
        <v>8811</v>
      </c>
    </row>
    <row r="7337" spans="1:6" hidden="1" x14ac:dyDescent="0.3">
      <c r="A7337" s="2">
        <v>47088</v>
      </c>
      <c r="B7337" t="s">
        <v>8896</v>
      </c>
      <c r="C7337" s="11">
        <v>7</v>
      </c>
      <c r="D7337" t="s">
        <v>777</v>
      </c>
      <c r="E7337" s="11">
        <v>47</v>
      </c>
      <c r="F7337" t="s">
        <v>8811</v>
      </c>
    </row>
    <row r="7338" spans="1:6" hidden="1" x14ac:dyDescent="0.3">
      <c r="A7338" s="2">
        <v>47089</v>
      </c>
      <c r="B7338" t="s">
        <v>8897</v>
      </c>
      <c r="C7338" s="11">
        <v>7</v>
      </c>
      <c r="D7338" t="s">
        <v>777</v>
      </c>
      <c r="E7338" s="11">
        <v>47</v>
      </c>
      <c r="F7338" t="s">
        <v>8811</v>
      </c>
    </row>
    <row r="7339" spans="1:6" hidden="1" x14ac:dyDescent="0.3">
      <c r="A7339" s="2">
        <v>47090</v>
      </c>
      <c r="B7339" t="s">
        <v>8898</v>
      </c>
      <c r="C7339" s="11">
        <v>7</v>
      </c>
      <c r="D7339" t="s">
        <v>777</v>
      </c>
      <c r="E7339" s="11">
        <v>47</v>
      </c>
      <c r="F7339" t="s">
        <v>8811</v>
      </c>
    </row>
    <row r="7340" spans="1:6" hidden="1" x14ac:dyDescent="0.3">
      <c r="A7340" s="2">
        <v>47091</v>
      </c>
      <c r="B7340" t="s">
        <v>8899</v>
      </c>
      <c r="C7340" s="11">
        <v>7</v>
      </c>
      <c r="D7340" t="s">
        <v>777</v>
      </c>
      <c r="E7340" s="11">
        <v>47</v>
      </c>
      <c r="F7340" t="s">
        <v>8811</v>
      </c>
    </row>
    <row r="7341" spans="1:6" hidden="1" x14ac:dyDescent="0.3">
      <c r="A7341" s="2">
        <v>47092</v>
      </c>
      <c r="B7341" t="s">
        <v>8900</v>
      </c>
      <c r="C7341" s="11">
        <v>7</v>
      </c>
      <c r="D7341" t="s">
        <v>777</v>
      </c>
      <c r="E7341" s="11">
        <v>47</v>
      </c>
      <c r="F7341" t="s">
        <v>8811</v>
      </c>
    </row>
    <row r="7342" spans="1:6" hidden="1" x14ac:dyDescent="0.3">
      <c r="A7342" s="2">
        <v>47093</v>
      </c>
      <c r="B7342" t="s">
        <v>8901</v>
      </c>
      <c r="C7342" s="11">
        <v>7</v>
      </c>
      <c r="D7342" t="s">
        <v>777</v>
      </c>
      <c r="E7342" s="11">
        <v>47</v>
      </c>
      <c r="F7342" t="s">
        <v>8811</v>
      </c>
    </row>
    <row r="7343" spans="1:6" hidden="1" x14ac:dyDescent="0.3">
      <c r="A7343" s="2">
        <v>47094</v>
      </c>
      <c r="B7343" t="s">
        <v>8902</v>
      </c>
      <c r="C7343" s="11">
        <v>7</v>
      </c>
      <c r="D7343" t="s">
        <v>777</v>
      </c>
      <c r="E7343" s="11">
        <v>47</v>
      </c>
      <c r="F7343" t="s">
        <v>8811</v>
      </c>
    </row>
    <row r="7344" spans="1:6" hidden="1" x14ac:dyDescent="0.3">
      <c r="A7344" s="2">
        <v>47095</v>
      </c>
      <c r="B7344" t="s">
        <v>8903</v>
      </c>
      <c r="C7344" s="11">
        <v>7</v>
      </c>
      <c r="D7344" t="s">
        <v>777</v>
      </c>
      <c r="E7344" s="11">
        <v>47</v>
      </c>
      <c r="F7344" t="s">
        <v>8811</v>
      </c>
    </row>
    <row r="7345" spans="1:6" hidden="1" x14ac:dyDescent="0.3">
      <c r="A7345" s="2">
        <v>47096</v>
      </c>
      <c r="B7345" t="s">
        <v>8904</v>
      </c>
      <c r="C7345" s="11">
        <v>7</v>
      </c>
      <c r="D7345" t="s">
        <v>777</v>
      </c>
      <c r="E7345" s="11">
        <v>47</v>
      </c>
      <c r="F7345" t="s">
        <v>8811</v>
      </c>
    </row>
    <row r="7346" spans="1:6" hidden="1" x14ac:dyDescent="0.3">
      <c r="A7346" s="2">
        <v>47097</v>
      </c>
      <c r="B7346" t="s">
        <v>8905</v>
      </c>
      <c r="C7346" s="11">
        <v>7</v>
      </c>
      <c r="D7346" t="s">
        <v>777</v>
      </c>
      <c r="E7346" s="11">
        <v>47</v>
      </c>
      <c r="F7346" t="s">
        <v>8811</v>
      </c>
    </row>
    <row r="7347" spans="1:6" hidden="1" x14ac:dyDescent="0.3">
      <c r="A7347" s="2">
        <v>47098</v>
      </c>
      <c r="B7347" t="s">
        <v>8906</v>
      </c>
      <c r="C7347" s="11">
        <v>7</v>
      </c>
      <c r="D7347" t="s">
        <v>777</v>
      </c>
      <c r="E7347" s="11">
        <v>47</v>
      </c>
      <c r="F7347" t="s">
        <v>8811</v>
      </c>
    </row>
    <row r="7348" spans="1:6" hidden="1" x14ac:dyDescent="0.3">
      <c r="A7348" s="2">
        <v>47099</v>
      </c>
      <c r="B7348" t="s">
        <v>8907</v>
      </c>
      <c r="C7348" s="11">
        <v>7</v>
      </c>
      <c r="D7348" t="s">
        <v>777</v>
      </c>
      <c r="E7348" s="11">
        <v>47</v>
      </c>
      <c r="F7348" t="s">
        <v>8811</v>
      </c>
    </row>
    <row r="7349" spans="1:6" hidden="1" x14ac:dyDescent="0.3">
      <c r="A7349" s="2">
        <v>47100</v>
      </c>
      <c r="B7349" t="s">
        <v>8908</v>
      </c>
      <c r="C7349" s="11">
        <v>7</v>
      </c>
      <c r="D7349" t="s">
        <v>777</v>
      </c>
      <c r="E7349" s="11">
        <v>47</v>
      </c>
      <c r="F7349" t="s">
        <v>8811</v>
      </c>
    </row>
    <row r="7350" spans="1:6" hidden="1" x14ac:dyDescent="0.3">
      <c r="A7350" s="2">
        <v>47101</v>
      </c>
      <c r="B7350" t="s">
        <v>8909</v>
      </c>
      <c r="C7350" s="11">
        <v>7</v>
      </c>
      <c r="D7350" t="s">
        <v>777</v>
      </c>
      <c r="E7350" s="11">
        <v>47</v>
      </c>
      <c r="F7350" t="s">
        <v>8811</v>
      </c>
    </row>
    <row r="7351" spans="1:6" hidden="1" x14ac:dyDescent="0.3">
      <c r="A7351" s="2">
        <v>47102</v>
      </c>
      <c r="B7351" t="s">
        <v>8910</v>
      </c>
      <c r="C7351" s="11">
        <v>7</v>
      </c>
      <c r="D7351" t="s">
        <v>777</v>
      </c>
      <c r="E7351" s="11">
        <v>47</v>
      </c>
      <c r="F7351" t="s">
        <v>8811</v>
      </c>
    </row>
    <row r="7352" spans="1:6" hidden="1" x14ac:dyDescent="0.3">
      <c r="A7352" s="2">
        <v>47103</v>
      </c>
      <c r="B7352" t="s">
        <v>8911</v>
      </c>
      <c r="C7352" s="11">
        <v>7</v>
      </c>
      <c r="D7352" t="s">
        <v>777</v>
      </c>
      <c r="E7352" s="11">
        <v>47</v>
      </c>
      <c r="F7352" t="s">
        <v>8811</v>
      </c>
    </row>
    <row r="7353" spans="1:6" hidden="1" x14ac:dyDescent="0.3">
      <c r="A7353" s="2">
        <v>47104</v>
      </c>
      <c r="B7353" t="s">
        <v>8912</v>
      </c>
      <c r="C7353" s="11">
        <v>7</v>
      </c>
      <c r="D7353" t="s">
        <v>777</v>
      </c>
      <c r="E7353" s="11">
        <v>47</v>
      </c>
      <c r="F7353" t="s">
        <v>8811</v>
      </c>
    </row>
    <row r="7354" spans="1:6" hidden="1" x14ac:dyDescent="0.3">
      <c r="A7354" s="2">
        <v>47105</v>
      </c>
      <c r="B7354" t="s">
        <v>8913</v>
      </c>
      <c r="C7354" s="11">
        <v>7</v>
      </c>
      <c r="D7354" t="s">
        <v>777</v>
      </c>
      <c r="E7354" s="11">
        <v>47</v>
      </c>
      <c r="F7354" t="s">
        <v>8811</v>
      </c>
    </row>
    <row r="7355" spans="1:6" hidden="1" x14ac:dyDescent="0.3">
      <c r="A7355" s="2">
        <v>47106</v>
      </c>
      <c r="B7355" t="s">
        <v>8914</v>
      </c>
      <c r="C7355" s="11">
        <v>7</v>
      </c>
      <c r="D7355" t="s">
        <v>777</v>
      </c>
      <c r="E7355" s="11">
        <v>47</v>
      </c>
      <c r="F7355" t="s">
        <v>8811</v>
      </c>
    </row>
    <row r="7356" spans="1:6" hidden="1" x14ac:dyDescent="0.3">
      <c r="A7356" s="2">
        <v>47109</v>
      </c>
      <c r="B7356" t="s">
        <v>8915</v>
      </c>
      <c r="C7356" s="11">
        <v>7</v>
      </c>
      <c r="D7356" t="s">
        <v>777</v>
      </c>
      <c r="E7356" s="11">
        <v>47</v>
      </c>
      <c r="F7356" t="s">
        <v>8811</v>
      </c>
    </row>
    <row r="7357" spans="1:6" hidden="1" x14ac:dyDescent="0.3">
      <c r="A7357" s="2">
        <v>47110</v>
      </c>
      <c r="B7357" t="s">
        <v>8916</v>
      </c>
      <c r="C7357" s="11">
        <v>7</v>
      </c>
      <c r="D7357" t="s">
        <v>777</v>
      </c>
      <c r="E7357" s="11">
        <v>47</v>
      </c>
      <c r="F7357" t="s">
        <v>8811</v>
      </c>
    </row>
    <row r="7358" spans="1:6" hidden="1" x14ac:dyDescent="0.3">
      <c r="A7358" s="2">
        <v>47111</v>
      </c>
      <c r="B7358" t="s">
        <v>8917</v>
      </c>
      <c r="C7358" s="11">
        <v>7</v>
      </c>
      <c r="D7358" t="s">
        <v>777</v>
      </c>
      <c r="E7358" s="11">
        <v>47</v>
      </c>
      <c r="F7358" t="s">
        <v>8811</v>
      </c>
    </row>
    <row r="7359" spans="1:6" hidden="1" x14ac:dyDescent="0.3">
      <c r="A7359" s="2">
        <v>47112</v>
      </c>
      <c r="B7359" t="s">
        <v>8918</v>
      </c>
      <c r="C7359" s="11">
        <v>7</v>
      </c>
      <c r="D7359" t="s">
        <v>777</v>
      </c>
      <c r="E7359" s="11">
        <v>47</v>
      </c>
      <c r="F7359" t="s">
        <v>8811</v>
      </c>
    </row>
    <row r="7360" spans="1:6" hidden="1" x14ac:dyDescent="0.3">
      <c r="A7360" s="2">
        <v>47113</v>
      </c>
      <c r="B7360" t="s">
        <v>8919</v>
      </c>
      <c r="C7360" s="11">
        <v>7</v>
      </c>
      <c r="D7360" t="s">
        <v>777</v>
      </c>
      <c r="E7360" s="11">
        <v>47</v>
      </c>
      <c r="F7360" t="s">
        <v>8811</v>
      </c>
    </row>
    <row r="7361" spans="1:6" hidden="1" x14ac:dyDescent="0.3">
      <c r="A7361" s="2">
        <v>47114</v>
      </c>
      <c r="B7361" t="s">
        <v>8920</v>
      </c>
      <c r="C7361" s="11">
        <v>7</v>
      </c>
      <c r="D7361" t="s">
        <v>777</v>
      </c>
      <c r="E7361" s="11">
        <v>47</v>
      </c>
      <c r="F7361" t="s">
        <v>8811</v>
      </c>
    </row>
    <row r="7362" spans="1:6" hidden="1" x14ac:dyDescent="0.3">
      <c r="A7362" s="2">
        <v>47115</v>
      </c>
      <c r="B7362" t="s">
        <v>8921</v>
      </c>
      <c r="C7362" s="11">
        <v>7</v>
      </c>
      <c r="D7362" t="s">
        <v>777</v>
      </c>
      <c r="E7362" s="11">
        <v>47</v>
      </c>
      <c r="F7362" t="s">
        <v>8811</v>
      </c>
    </row>
    <row r="7363" spans="1:6" hidden="1" x14ac:dyDescent="0.3">
      <c r="A7363" s="2">
        <v>47116</v>
      </c>
      <c r="B7363" t="s">
        <v>8922</v>
      </c>
      <c r="C7363" s="11">
        <v>7</v>
      </c>
      <c r="D7363" t="s">
        <v>777</v>
      </c>
      <c r="E7363" s="11">
        <v>47</v>
      </c>
      <c r="F7363" t="s">
        <v>8811</v>
      </c>
    </row>
    <row r="7364" spans="1:6" hidden="1" x14ac:dyDescent="0.3">
      <c r="A7364" s="2">
        <v>47117</v>
      </c>
      <c r="B7364" t="s">
        <v>8923</v>
      </c>
      <c r="C7364" s="11">
        <v>7</v>
      </c>
      <c r="D7364" t="s">
        <v>777</v>
      </c>
      <c r="E7364" s="11">
        <v>47</v>
      </c>
      <c r="F7364" t="s">
        <v>8811</v>
      </c>
    </row>
    <row r="7365" spans="1:6" hidden="1" x14ac:dyDescent="0.3">
      <c r="A7365" s="2">
        <v>47118</v>
      </c>
      <c r="B7365" t="s">
        <v>8924</v>
      </c>
      <c r="C7365" s="11">
        <v>7</v>
      </c>
      <c r="D7365" t="s">
        <v>777</v>
      </c>
      <c r="E7365" s="11">
        <v>47</v>
      </c>
      <c r="F7365" t="s">
        <v>8811</v>
      </c>
    </row>
    <row r="7366" spans="1:6" hidden="1" x14ac:dyDescent="0.3">
      <c r="A7366" s="2">
        <v>47119</v>
      </c>
      <c r="B7366" t="s">
        <v>8925</v>
      </c>
      <c r="C7366" s="11">
        <v>7</v>
      </c>
      <c r="D7366" t="s">
        <v>777</v>
      </c>
      <c r="E7366" s="11">
        <v>47</v>
      </c>
      <c r="F7366" t="s">
        <v>8811</v>
      </c>
    </row>
    <row r="7367" spans="1:6" hidden="1" x14ac:dyDescent="0.3">
      <c r="A7367" s="2">
        <v>47121</v>
      </c>
      <c r="B7367" t="s">
        <v>8926</v>
      </c>
      <c r="C7367" s="11">
        <v>7</v>
      </c>
      <c r="D7367" t="s">
        <v>777</v>
      </c>
      <c r="E7367" s="11">
        <v>47</v>
      </c>
      <c r="F7367" t="s">
        <v>8811</v>
      </c>
    </row>
    <row r="7368" spans="1:6" hidden="1" x14ac:dyDescent="0.3">
      <c r="A7368" s="2">
        <v>47122</v>
      </c>
      <c r="B7368" t="s">
        <v>8927</v>
      </c>
      <c r="C7368" s="11">
        <v>7</v>
      </c>
      <c r="D7368" t="s">
        <v>777</v>
      </c>
      <c r="E7368" s="11">
        <v>47</v>
      </c>
      <c r="F7368" t="s">
        <v>8811</v>
      </c>
    </row>
    <row r="7369" spans="1:6" hidden="1" x14ac:dyDescent="0.3">
      <c r="A7369" s="2">
        <v>47123</v>
      </c>
      <c r="B7369" t="s">
        <v>8928</v>
      </c>
      <c r="C7369" s="11">
        <v>7</v>
      </c>
      <c r="D7369" t="s">
        <v>777</v>
      </c>
      <c r="E7369" s="11">
        <v>47</v>
      </c>
      <c r="F7369" t="s">
        <v>8811</v>
      </c>
    </row>
    <row r="7370" spans="1:6" hidden="1" x14ac:dyDescent="0.3">
      <c r="A7370" s="2">
        <v>47124</v>
      </c>
      <c r="B7370" t="s">
        <v>8929</v>
      </c>
      <c r="C7370" s="11">
        <v>7</v>
      </c>
      <c r="D7370" t="s">
        <v>777</v>
      </c>
      <c r="E7370" s="11">
        <v>47</v>
      </c>
      <c r="F7370" t="s">
        <v>8811</v>
      </c>
    </row>
    <row r="7371" spans="1:6" hidden="1" x14ac:dyDescent="0.3">
      <c r="A7371" s="2">
        <v>47125</v>
      </c>
      <c r="B7371" t="s">
        <v>8930</v>
      </c>
      <c r="C7371" s="11">
        <v>7</v>
      </c>
      <c r="D7371" t="s">
        <v>777</v>
      </c>
      <c r="E7371" s="11">
        <v>47</v>
      </c>
      <c r="F7371" t="s">
        <v>8811</v>
      </c>
    </row>
    <row r="7372" spans="1:6" hidden="1" x14ac:dyDescent="0.3">
      <c r="A7372" s="2">
        <v>47126</v>
      </c>
      <c r="B7372" t="s">
        <v>8931</v>
      </c>
      <c r="C7372" s="11">
        <v>7</v>
      </c>
      <c r="D7372" t="s">
        <v>777</v>
      </c>
      <c r="E7372" s="11">
        <v>47</v>
      </c>
      <c r="F7372" t="s">
        <v>8811</v>
      </c>
    </row>
    <row r="7373" spans="1:6" hidden="1" x14ac:dyDescent="0.3">
      <c r="A7373" s="2">
        <v>47127</v>
      </c>
      <c r="B7373" t="s">
        <v>8932</v>
      </c>
      <c r="C7373" s="11">
        <v>7</v>
      </c>
      <c r="D7373" t="s">
        <v>777</v>
      </c>
      <c r="E7373" s="11">
        <v>47</v>
      </c>
      <c r="F7373" t="s">
        <v>8811</v>
      </c>
    </row>
    <row r="7374" spans="1:6" hidden="1" x14ac:dyDescent="0.3">
      <c r="A7374" s="2">
        <v>47128</v>
      </c>
      <c r="B7374" t="s">
        <v>8933</v>
      </c>
      <c r="C7374" s="11">
        <v>7</v>
      </c>
      <c r="D7374" t="s">
        <v>777</v>
      </c>
      <c r="E7374" s="11">
        <v>47</v>
      </c>
      <c r="F7374" t="s">
        <v>8811</v>
      </c>
    </row>
    <row r="7375" spans="1:6" hidden="1" x14ac:dyDescent="0.3">
      <c r="A7375" s="2">
        <v>47129</v>
      </c>
      <c r="B7375" t="s">
        <v>8934</v>
      </c>
      <c r="C7375" s="11">
        <v>7</v>
      </c>
      <c r="D7375" t="s">
        <v>777</v>
      </c>
      <c r="E7375" s="11">
        <v>47</v>
      </c>
      <c r="F7375" t="s">
        <v>8811</v>
      </c>
    </row>
    <row r="7376" spans="1:6" hidden="1" x14ac:dyDescent="0.3">
      <c r="A7376" s="2">
        <v>47130</v>
      </c>
      <c r="B7376" t="s">
        <v>8935</v>
      </c>
      <c r="C7376" s="11">
        <v>7</v>
      </c>
      <c r="D7376" t="s">
        <v>777</v>
      </c>
      <c r="E7376" s="11">
        <v>47</v>
      </c>
      <c r="F7376" t="s">
        <v>8811</v>
      </c>
    </row>
    <row r="7377" spans="1:6" hidden="1" x14ac:dyDescent="0.3">
      <c r="A7377" s="2">
        <v>47131</v>
      </c>
      <c r="B7377" t="s">
        <v>8936</v>
      </c>
      <c r="C7377" s="11">
        <v>7</v>
      </c>
      <c r="D7377" t="s">
        <v>777</v>
      </c>
      <c r="E7377" s="11">
        <v>47</v>
      </c>
      <c r="F7377" t="s">
        <v>8811</v>
      </c>
    </row>
    <row r="7378" spans="1:6" hidden="1" x14ac:dyDescent="0.3">
      <c r="A7378" s="2">
        <v>47132</v>
      </c>
      <c r="B7378" t="s">
        <v>8937</v>
      </c>
      <c r="C7378" s="11">
        <v>7</v>
      </c>
      <c r="D7378" t="s">
        <v>777</v>
      </c>
      <c r="E7378" s="11">
        <v>47</v>
      </c>
      <c r="F7378" t="s">
        <v>8811</v>
      </c>
    </row>
    <row r="7379" spans="1:6" hidden="1" x14ac:dyDescent="0.3">
      <c r="A7379" s="2">
        <v>47133</v>
      </c>
      <c r="B7379" t="s">
        <v>8938</v>
      </c>
      <c r="C7379" s="11">
        <v>7</v>
      </c>
      <c r="D7379" t="s">
        <v>777</v>
      </c>
      <c r="E7379" s="11">
        <v>47</v>
      </c>
      <c r="F7379" t="s">
        <v>8811</v>
      </c>
    </row>
    <row r="7380" spans="1:6" hidden="1" x14ac:dyDescent="0.3">
      <c r="A7380" s="2">
        <v>47134</v>
      </c>
      <c r="B7380" t="s">
        <v>8939</v>
      </c>
      <c r="C7380" s="11">
        <v>7</v>
      </c>
      <c r="D7380" t="s">
        <v>777</v>
      </c>
      <c r="E7380" s="11">
        <v>47</v>
      </c>
      <c r="F7380" t="s">
        <v>8811</v>
      </c>
    </row>
    <row r="7381" spans="1:6" hidden="1" x14ac:dyDescent="0.3">
      <c r="A7381" s="2">
        <v>47135</v>
      </c>
      <c r="B7381" t="s">
        <v>8940</v>
      </c>
      <c r="C7381" s="11">
        <v>7</v>
      </c>
      <c r="D7381" t="s">
        <v>777</v>
      </c>
      <c r="E7381" s="11">
        <v>47</v>
      </c>
      <c r="F7381" t="s">
        <v>8811</v>
      </c>
    </row>
    <row r="7382" spans="1:6" hidden="1" x14ac:dyDescent="0.3">
      <c r="A7382" s="2">
        <v>47137</v>
      </c>
      <c r="B7382" t="s">
        <v>8941</v>
      </c>
      <c r="C7382" s="11">
        <v>7</v>
      </c>
      <c r="D7382" t="s">
        <v>777</v>
      </c>
      <c r="E7382" s="11">
        <v>47</v>
      </c>
      <c r="F7382" t="s">
        <v>8811</v>
      </c>
    </row>
    <row r="7383" spans="1:6" hidden="1" x14ac:dyDescent="0.3">
      <c r="A7383" s="2">
        <v>47138</v>
      </c>
      <c r="B7383" t="s">
        <v>8942</v>
      </c>
      <c r="C7383" s="11">
        <v>7</v>
      </c>
      <c r="D7383" t="s">
        <v>777</v>
      </c>
      <c r="E7383" s="11">
        <v>47</v>
      </c>
      <c r="F7383" t="s">
        <v>8811</v>
      </c>
    </row>
    <row r="7384" spans="1:6" hidden="1" x14ac:dyDescent="0.3">
      <c r="A7384" s="2">
        <v>47139</v>
      </c>
      <c r="B7384" t="s">
        <v>8943</v>
      </c>
      <c r="C7384" s="11">
        <v>7</v>
      </c>
      <c r="D7384" t="s">
        <v>777</v>
      </c>
      <c r="E7384" s="11">
        <v>47</v>
      </c>
      <c r="F7384" t="s">
        <v>8811</v>
      </c>
    </row>
    <row r="7385" spans="1:6" hidden="1" x14ac:dyDescent="0.3">
      <c r="A7385" s="2">
        <v>47140</v>
      </c>
      <c r="B7385" t="s">
        <v>8944</v>
      </c>
      <c r="C7385" s="11">
        <v>7</v>
      </c>
      <c r="D7385" t="s">
        <v>777</v>
      </c>
      <c r="E7385" s="11">
        <v>47</v>
      </c>
      <c r="F7385" t="s">
        <v>8811</v>
      </c>
    </row>
    <row r="7386" spans="1:6" hidden="1" x14ac:dyDescent="0.3">
      <c r="A7386" s="2">
        <v>47141</v>
      </c>
      <c r="B7386" t="s">
        <v>8945</v>
      </c>
      <c r="C7386" s="11">
        <v>7</v>
      </c>
      <c r="D7386" t="s">
        <v>777</v>
      </c>
      <c r="E7386" s="11">
        <v>47</v>
      </c>
      <c r="F7386" t="s">
        <v>8811</v>
      </c>
    </row>
    <row r="7387" spans="1:6" hidden="1" x14ac:dyDescent="0.3">
      <c r="A7387" s="2">
        <v>47142</v>
      </c>
      <c r="B7387" t="s">
        <v>8946</v>
      </c>
      <c r="C7387" s="11">
        <v>7</v>
      </c>
      <c r="D7387" t="s">
        <v>777</v>
      </c>
      <c r="E7387" s="11">
        <v>47</v>
      </c>
      <c r="F7387" t="s">
        <v>8811</v>
      </c>
    </row>
    <row r="7388" spans="1:6" hidden="1" x14ac:dyDescent="0.3">
      <c r="A7388" s="2">
        <v>47143</v>
      </c>
      <c r="B7388" t="s">
        <v>8947</v>
      </c>
      <c r="C7388" s="11">
        <v>7</v>
      </c>
      <c r="D7388" t="s">
        <v>777</v>
      </c>
      <c r="E7388" s="11">
        <v>47</v>
      </c>
      <c r="F7388" t="s">
        <v>8811</v>
      </c>
    </row>
    <row r="7389" spans="1:6" hidden="1" x14ac:dyDescent="0.3">
      <c r="A7389" s="2">
        <v>47144</v>
      </c>
      <c r="B7389" t="s">
        <v>8948</v>
      </c>
      <c r="C7389" s="11">
        <v>7</v>
      </c>
      <c r="D7389" t="s">
        <v>777</v>
      </c>
      <c r="E7389" s="11">
        <v>47</v>
      </c>
      <c r="F7389" t="s">
        <v>8811</v>
      </c>
    </row>
    <row r="7390" spans="1:6" hidden="1" x14ac:dyDescent="0.3">
      <c r="A7390" s="2">
        <v>47145</v>
      </c>
      <c r="B7390" t="s">
        <v>8949</v>
      </c>
      <c r="C7390" s="11">
        <v>7</v>
      </c>
      <c r="D7390" t="s">
        <v>777</v>
      </c>
      <c r="E7390" s="11">
        <v>47</v>
      </c>
      <c r="F7390" t="s">
        <v>8811</v>
      </c>
    </row>
    <row r="7391" spans="1:6" hidden="1" x14ac:dyDescent="0.3">
      <c r="A7391" s="2">
        <v>47146</v>
      </c>
      <c r="B7391" t="s">
        <v>8950</v>
      </c>
      <c r="C7391" s="11">
        <v>7</v>
      </c>
      <c r="D7391" t="s">
        <v>777</v>
      </c>
      <c r="E7391" s="11">
        <v>47</v>
      </c>
      <c r="F7391" t="s">
        <v>8811</v>
      </c>
    </row>
    <row r="7392" spans="1:6" hidden="1" x14ac:dyDescent="0.3">
      <c r="A7392" s="2">
        <v>47147</v>
      </c>
      <c r="B7392" t="s">
        <v>8951</v>
      </c>
      <c r="C7392" s="11">
        <v>7</v>
      </c>
      <c r="D7392" t="s">
        <v>777</v>
      </c>
      <c r="E7392" s="11">
        <v>47</v>
      </c>
      <c r="F7392" t="s">
        <v>8811</v>
      </c>
    </row>
    <row r="7393" spans="1:6" hidden="1" x14ac:dyDescent="0.3">
      <c r="A7393" s="2">
        <v>47148</v>
      </c>
      <c r="B7393" t="s">
        <v>8952</v>
      </c>
      <c r="C7393" s="11">
        <v>7</v>
      </c>
      <c r="D7393" t="s">
        <v>777</v>
      </c>
      <c r="E7393" s="11">
        <v>47</v>
      </c>
      <c r="F7393" t="s">
        <v>8811</v>
      </c>
    </row>
    <row r="7394" spans="1:6" hidden="1" x14ac:dyDescent="0.3">
      <c r="A7394" s="2">
        <v>47149</v>
      </c>
      <c r="B7394" t="s">
        <v>8953</v>
      </c>
      <c r="C7394" s="11">
        <v>7</v>
      </c>
      <c r="D7394" t="s">
        <v>777</v>
      </c>
      <c r="E7394" s="11">
        <v>47</v>
      </c>
      <c r="F7394" t="s">
        <v>8811</v>
      </c>
    </row>
    <row r="7395" spans="1:6" hidden="1" x14ac:dyDescent="0.3">
      <c r="A7395" s="2">
        <v>47150</v>
      </c>
      <c r="B7395" t="s">
        <v>8954</v>
      </c>
      <c r="C7395" s="11">
        <v>7</v>
      </c>
      <c r="D7395" t="s">
        <v>777</v>
      </c>
      <c r="E7395" s="11">
        <v>47</v>
      </c>
      <c r="F7395" t="s">
        <v>8811</v>
      </c>
    </row>
    <row r="7396" spans="1:6" hidden="1" x14ac:dyDescent="0.3">
      <c r="A7396" s="2">
        <v>47151</v>
      </c>
      <c r="B7396" t="s">
        <v>8955</v>
      </c>
      <c r="C7396" s="11">
        <v>7</v>
      </c>
      <c r="D7396" t="s">
        <v>777</v>
      </c>
      <c r="E7396" s="11">
        <v>47</v>
      </c>
      <c r="F7396" t="s">
        <v>8811</v>
      </c>
    </row>
    <row r="7397" spans="1:6" hidden="1" x14ac:dyDescent="0.3">
      <c r="A7397" s="2">
        <v>47152</v>
      </c>
      <c r="B7397" t="s">
        <v>8956</v>
      </c>
      <c r="C7397" s="11">
        <v>7</v>
      </c>
      <c r="D7397" t="s">
        <v>777</v>
      </c>
      <c r="E7397" s="11">
        <v>47</v>
      </c>
      <c r="F7397" t="s">
        <v>8811</v>
      </c>
    </row>
    <row r="7398" spans="1:6" hidden="1" x14ac:dyDescent="0.3">
      <c r="A7398" s="2">
        <v>47153</v>
      </c>
      <c r="B7398" t="s">
        <v>8957</v>
      </c>
      <c r="C7398" s="11">
        <v>7</v>
      </c>
      <c r="D7398" t="s">
        <v>777</v>
      </c>
      <c r="E7398" s="11">
        <v>47</v>
      </c>
      <c r="F7398" t="s">
        <v>8811</v>
      </c>
    </row>
    <row r="7399" spans="1:6" hidden="1" x14ac:dyDescent="0.3">
      <c r="A7399" s="2">
        <v>47154</v>
      </c>
      <c r="B7399" t="s">
        <v>8958</v>
      </c>
      <c r="C7399" s="11">
        <v>7</v>
      </c>
      <c r="D7399" t="s">
        <v>777</v>
      </c>
      <c r="E7399" s="11">
        <v>47</v>
      </c>
      <c r="F7399" t="s">
        <v>8811</v>
      </c>
    </row>
    <row r="7400" spans="1:6" hidden="1" x14ac:dyDescent="0.3">
      <c r="A7400" s="2">
        <v>47155</v>
      </c>
      <c r="B7400" t="s">
        <v>8959</v>
      </c>
      <c r="C7400" s="11">
        <v>7</v>
      </c>
      <c r="D7400" t="s">
        <v>777</v>
      </c>
      <c r="E7400" s="11">
        <v>47</v>
      </c>
      <c r="F7400" t="s">
        <v>8811</v>
      </c>
    </row>
    <row r="7401" spans="1:6" hidden="1" x14ac:dyDescent="0.3">
      <c r="A7401" s="2">
        <v>47156</v>
      </c>
      <c r="B7401" t="s">
        <v>8960</v>
      </c>
      <c r="C7401" s="11">
        <v>7</v>
      </c>
      <c r="D7401" t="s">
        <v>777</v>
      </c>
      <c r="E7401" s="11">
        <v>47</v>
      </c>
      <c r="F7401" t="s">
        <v>8811</v>
      </c>
    </row>
    <row r="7402" spans="1:6" hidden="1" x14ac:dyDescent="0.3">
      <c r="A7402" s="2">
        <v>47157</v>
      </c>
      <c r="B7402" t="s">
        <v>8961</v>
      </c>
      <c r="C7402" s="11">
        <v>7</v>
      </c>
      <c r="D7402" t="s">
        <v>777</v>
      </c>
      <c r="E7402" s="11">
        <v>47</v>
      </c>
      <c r="F7402" t="s">
        <v>8811</v>
      </c>
    </row>
    <row r="7403" spans="1:6" hidden="1" x14ac:dyDescent="0.3">
      <c r="A7403" s="2">
        <v>47158</v>
      </c>
      <c r="B7403" t="s">
        <v>8962</v>
      </c>
      <c r="C7403" s="11">
        <v>7</v>
      </c>
      <c r="D7403" t="s">
        <v>777</v>
      </c>
      <c r="E7403" s="11">
        <v>47</v>
      </c>
      <c r="F7403" t="s">
        <v>8811</v>
      </c>
    </row>
    <row r="7404" spans="1:6" hidden="1" x14ac:dyDescent="0.3">
      <c r="A7404" s="2">
        <v>47159</v>
      </c>
      <c r="B7404" t="s">
        <v>8963</v>
      </c>
      <c r="C7404" s="11">
        <v>7</v>
      </c>
      <c r="D7404" t="s">
        <v>777</v>
      </c>
      <c r="E7404" s="11">
        <v>47</v>
      </c>
      <c r="F7404" t="s">
        <v>8811</v>
      </c>
    </row>
    <row r="7405" spans="1:6" hidden="1" x14ac:dyDescent="0.3">
      <c r="A7405" s="2">
        <v>47160</v>
      </c>
      <c r="B7405" t="s">
        <v>8964</v>
      </c>
      <c r="C7405" s="11">
        <v>7</v>
      </c>
      <c r="D7405" t="s">
        <v>777</v>
      </c>
      <c r="E7405" s="11">
        <v>47</v>
      </c>
      <c r="F7405" t="s">
        <v>8811</v>
      </c>
    </row>
    <row r="7406" spans="1:6" hidden="1" x14ac:dyDescent="0.3">
      <c r="A7406" s="2">
        <v>47161</v>
      </c>
      <c r="B7406" t="s">
        <v>8965</v>
      </c>
      <c r="C7406" s="11">
        <v>7</v>
      </c>
      <c r="D7406" t="s">
        <v>777</v>
      </c>
      <c r="E7406" s="11">
        <v>47</v>
      </c>
      <c r="F7406" t="s">
        <v>8811</v>
      </c>
    </row>
    <row r="7407" spans="1:6" hidden="1" x14ac:dyDescent="0.3">
      <c r="A7407" s="2">
        <v>47162</v>
      </c>
      <c r="B7407" t="s">
        <v>8966</v>
      </c>
      <c r="C7407" s="11">
        <v>7</v>
      </c>
      <c r="D7407" t="s">
        <v>777</v>
      </c>
      <c r="E7407" s="11">
        <v>47</v>
      </c>
      <c r="F7407" t="s">
        <v>8811</v>
      </c>
    </row>
    <row r="7408" spans="1:6" hidden="1" x14ac:dyDescent="0.3">
      <c r="A7408" s="2">
        <v>47163</v>
      </c>
      <c r="B7408" t="s">
        <v>8967</v>
      </c>
      <c r="C7408" s="11">
        <v>7</v>
      </c>
      <c r="D7408" t="s">
        <v>777</v>
      </c>
      <c r="E7408" s="11">
        <v>47</v>
      </c>
      <c r="F7408" t="s">
        <v>8811</v>
      </c>
    </row>
    <row r="7409" spans="1:6" hidden="1" x14ac:dyDescent="0.3">
      <c r="A7409" s="2">
        <v>47164</v>
      </c>
      <c r="B7409" t="s">
        <v>8968</v>
      </c>
      <c r="C7409" s="11">
        <v>7</v>
      </c>
      <c r="D7409" t="s">
        <v>777</v>
      </c>
      <c r="E7409" s="11">
        <v>47</v>
      </c>
      <c r="F7409" t="s">
        <v>8811</v>
      </c>
    </row>
    <row r="7410" spans="1:6" hidden="1" x14ac:dyDescent="0.3">
      <c r="A7410" s="2">
        <v>47165</v>
      </c>
      <c r="B7410" t="s">
        <v>8969</v>
      </c>
      <c r="C7410" s="11">
        <v>7</v>
      </c>
      <c r="D7410" t="s">
        <v>777</v>
      </c>
      <c r="E7410" s="11">
        <v>47</v>
      </c>
      <c r="F7410" t="s">
        <v>8811</v>
      </c>
    </row>
    <row r="7411" spans="1:6" hidden="1" x14ac:dyDescent="0.3">
      <c r="A7411" s="2">
        <v>47166</v>
      </c>
      <c r="B7411" t="s">
        <v>8970</v>
      </c>
      <c r="C7411" s="11">
        <v>7</v>
      </c>
      <c r="D7411" t="s">
        <v>777</v>
      </c>
      <c r="E7411" s="11">
        <v>47</v>
      </c>
      <c r="F7411" t="s">
        <v>8811</v>
      </c>
    </row>
    <row r="7412" spans="1:6" hidden="1" x14ac:dyDescent="0.3">
      <c r="A7412" s="2">
        <v>47167</v>
      </c>
      <c r="B7412" t="s">
        <v>8971</v>
      </c>
      <c r="C7412" s="11">
        <v>7</v>
      </c>
      <c r="D7412" t="s">
        <v>777</v>
      </c>
      <c r="E7412" s="11">
        <v>47</v>
      </c>
      <c r="F7412" t="s">
        <v>8811</v>
      </c>
    </row>
    <row r="7413" spans="1:6" hidden="1" x14ac:dyDescent="0.3">
      <c r="A7413" s="2">
        <v>47168</v>
      </c>
      <c r="B7413" t="s">
        <v>8972</v>
      </c>
      <c r="C7413" s="11">
        <v>7</v>
      </c>
      <c r="D7413" t="s">
        <v>777</v>
      </c>
      <c r="E7413" s="11">
        <v>47</v>
      </c>
      <c r="F7413" t="s">
        <v>8811</v>
      </c>
    </row>
    <row r="7414" spans="1:6" hidden="1" x14ac:dyDescent="0.3">
      <c r="A7414" s="2">
        <v>47169</v>
      </c>
      <c r="B7414" t="s">
        <v>8973</v>
      </c>
      <c r="C7414" s="11">
        <v>7</v>
      </c>
      <c r="D7414" t="s">
        <v>777</v>
      </c>
      <c r="E7414" s="11">
        <v>47</v>
      </c>
      <c r="F7414" t="s">
        <v>8811</v>
      </c>
    </row>
    <row r="7415" spans="1:6" hidden="1" x14ac:dyDescent="0.3">
      <c r="A7415" s="2">
        <v>47170</v>
      </c>
      <c r="B7415" t="s">
        <v>8974</v>
      </c>
      <c r="C7415" s="11">
        <v>7</v>
      </c>
      <c r="D7415" t="s">
        <v>777</v>
      </c>
      <c r="E7415" s="11">
        <v>47</v>
      </c>
      <c r="F7415" t="s">
        <v>8811</v>
      </c>
    </row>
    <row r="7416" spans="1:6" hidden="1" x14ac:dyDescent="0.3">
      <c r="A7416" s="2">
        <v>47171</v>
      </c>
      <c r="B7416" t="s">
        <v>8975</v>
      </c>
      <c r="C7416" s="11">
        <v>7</v>
      </c>
      <c r="D7416" t="s">
        <v>777</v>
      </c>
      <c r="E7416" s="11">
        <v>47</v>
      </c>
      <c r="F7416" t="s">
        <v>8811</v>
      </c>
    </row>
    <row r="7417" spans="1:6" hidden="1" x14ac:dyDescent="0.3">
      <c r="A7417" s="2">
        <v>47172</v>
      </c>
      <c r="B7417" t="s">
        <v>8976</v>
      </c>
      <c r="C7417" s="11">
        <v>7</v>
      </c>
      <c r="D7417" t="s">
        <v>777</v>
      </c>
      <c r="E7417" s="11">
        <v>47</v>
      </c>
      <c r="F7417" t="s">
        <v>8811</v>
      </c>
    </row>
    <row r="7418" spans="1:6" hidden="1" x14ac:dyDescent="0.3">
      <c r="A7418" s="2">
        <v>47173</v>
      </c>
      <c r="B7418" t="s">
        <v>8977</v>
      </c>
      <c r="C7418" s="11">
        <v>7</v>
      </c>
      <c r="D7418" t="s">
        <v>777</v>
      </c>
      <c r="E7418" s="11">
        <v>47</v>
      </c>
      <c r="F7418" t="s">
        <v>8811</v>
      </c>
    </row>
    <row r="7419" spans="1:6" hidden="1" x14ac:dyDescent="0.3">
      <c r="A7419" s="2">
        <v>47174</v>
      </c>
      <c r="B7419" t="s">
        <v>8978</v>
      </c>
      <c r="C7419" s="11">
        <v>7</v>
      </c>
      <c r="D7419" t="s">
        <v>777</v>
      </c>
      <c r="E7419" s="11">
        <v>47</v>
      </c>
      <c r="F7419" t="s">
        <v>8811</v>
      </c>
    </row>
    <row r="7420" spans="1:6" hidden="1" x14ac:dyDescent="0.3">
      <c r="A7420" s="2">
        <v>47175</v>
      </c>
      <c r="B7420" t="s">
        <v>8979</v>
      </c>
      <c r="C7420" s="11">
        <v>7</v>
      </c>
      <c r="D7420" t="s">
        <v>777</v>
      </c>
      <c r="E7420" s="11">
        <v>47</v>
      </c>
      <c r="F7420" t="s">
        <v>8811</v>
      </c>
    </row>
    <row r="7421" spans="1:6" hidden="1" x14ac:dyDescent="0.3">
      <c r="A7421" s="2">
        <v>47176</v>
      </c>
      <c r="B7421" t="s">
        <v>8980</v>
      </c>
      <c r="C7421" s="11">
        <v>7</v>
      </c>
      <c r="D7421" t="s">
        <v>777</v>
      </c>
      <c r="E7421" s="11">
        <v>47</v>
      </c>
      <c r="F7421" t="s">
        <v>8811</v>
      </c>
    </row>
    <row r="7422" spans="1:6" hidden="1" x14ac:dyDescent="0.3">
      <c r="A7422" s="2">
        <v>47177</v>
      </c>
      <c r="B7422" t="s">
        <v>8981</v>
      </c>
      <c r="C7422" s="11">
        <v>7</v>
      </c>
      <c r="D7422" t="s">
        <v>777</v>
      </c>
      <c r="E7422" s="11">
        <v>47</v>
      </c>
      <c r="F7422" t="s">
        <v>8811</v>
      </c>
    </row>
    <row r="7423" spans="1:6" hidden="1" x14ac:dyDescent="0.3">
      <c r="A7423" s="2">
        <v>47178</v>
      </c>
      <c r="B7423" t="s">
        <v>8982</v>
      </c>
      <c r="C7423" s="11">
        <v>7</v>
      </c>
      <c r="D7423" t="s">
        <v>777</v>
      </c>
      <c r="E7423" s="11">
        <v>47</v>
      </c>
      <c r="F7423" t="s">
        <v>8811</v>
      </c>
    </row>
    <row r="7424" spans="1:6" hidden="1" x14ac:dyDescent="0.3">
      <c r="A7424" s="2">
        <v>47179</v>
      </c>
      <c r="B7424" t="s">
        <v>8983</v>
      </c>
      <c r="C7424" s="11">
        <v>7</v>
      </c>
      <c r="D7424" t="s">
        <v>777</v>
      </c>
      <c r="E7424" s="11">
        <v>47</v>
      </c>
      <c r="F7424" t="s">
        <v>8811</v>
      </c>
    </row>
    <row r="7425" spans="1:6" hidden="1" x14ac:dyDescent="0.3">
      <c r="A7425" s="2">
        <v>47180</v>
      </c>
      <c r="B7425" t="s">
        <v>8984</v>
      </c>
      <c r="C7425" s="11">
        <v>7</v>
      </c>
      <c r="D7425" t="s">
        <v>777</v>
      </c>
      <c r="E7425" s="11">
        <v>47</v>
      </c>
      <c r="F7425" t="s">
        <v>8811</v>
      </c>
    </row>
    <row r="7426" spans="1:6" hidden="1" x14ac:dyDescent="0.3">
      <c r="A7426" s="2">
        <v>47181</v>
      </c>
      <c r="B7426" t="s">
        <v>8985</v>
      </c>
      <c r="C7426" s="11">
        <v>7</v>
      </c>
      <c r="D7426" t="s">
        <v>777</v>
      </c>
      <c r="E7426" s="11">
        <v>47</v>
      </c>
      <c r="F7426" t="s">
        <v>8811</v>
      </c>
    </row>
    <row r="7427" spans="1:6" hidden="1" x14ac:dyDescent="0.3">
      <c r="A7427" s="2">
        <v>47182</v>
      </c>
      <c r="B7427" t="s">
        <v>8986</v>
      </c>
      <c r="C7427" s="11">
        <v>7</v>
      </c>
      <c r="D7427" t="s">
        <v>777</v>
      </c>
      <c r="E7427" s="11">
        <v>47</v>
      </c>
      <c r="F7427" t="s">
        <v>8811</v>
      </c>
    </row>
    <row r="7428" spans="1:6" hidden="1" x14ac:dyDescent="0.3">
      <c r="A7428" s="2">
        <v>47183</v>
      </c>
      <c r="B7428" t="s">
        <v>8987</v>
      </c>
      <c r="C7428" s="11">
        <v>7</v>
      </c>
      <c r="D7428" t="s">
        <v>777</v>
      </c>
      <c r="E7428" s="11">
        <v>47</v>
      </c>
      <c r="F7428" t="s">
        <v>8811</v>
      </c>
    </row>
    <row r="7429" spans="1:6" hidden="1" x14ac:dyDescent="0.3">
      <c r="A7429" s="2">
        <v>47184</v>
      </c>
      <c r="B7429" t="s">
        <v>8988</v>
      </c>
      <c r="C7429" s="11">
        <v>7</v>
      </c>
      <c r="D7429" t="s">
        <v>777</v>
      </c>
      <c r="E7429" s="11">
        <v>47</v>
      </c>
      <c r="F7429" t="s">
        <v>8811</v>
      </c>
    </row>
    <row r="7430" spans="1:6" hidden="1" x14ac:dyDescent="0.3">
      <c r="A7430" s="2">
        <v>47185</v>
      </c>
      <c r="B7430" t="s">
        <v>8989</v>
      </c>
      <c r="C7430" s="11">
        <v>7</v>
      </c>
      <c r="D7430" t="s">
        <v>777</v>
      </c>
      <c r="E7430" s="11">
        <v>47</v>
      </c>
      <c r="F7430" t="s">
        <v>8811</v>
      </c>
    </row>
    <row r="7431" spans="1:6" hidden="1" x14ac:dyDescent="0.3">
      <c r="A7431" s="2">
        <v>47186</v>
      </c>
      <c r="B7431" t="s">
        <v>8811</v>
      </c>
      <c r="C7431" s="11">
        <v>7</v>
      </c>
      <c r="D7431" t="s">
        <v>777</v>
      </c>
      <c r="E7431" s="11">
        <v>47</v>
      </c>
      <c r="F7431" t="s">
        <v>8811</v>
      </c>
    </row>
    <row r="7432" spans="1:6" hidden="1" x14ac:dyDescent="0.3">
      <c r="A7432" s="2">
        <v>47187</v>
      </c>
      <c r="B7432" t="s">
        <v>8990</v>
      </c>
      <c r="C7432" s="11">
        <v>7</v>
      </c>
      <c r="D7432" t="s">
        <v>777</v>
      </c>
      <c r="E7432" s="11">
        <v>47</v>
      </c>
      <c r="F7432" t="s">
        <v>8811</v>
      </c>
    </row>
    <row r="7433" spans="1:6" hidden="1" x14ac:dyDescent="0.3">
      <c r="A7433" s="2">
        <v>47188</v>
      </c>
      <c r="B7433" t="s">
        <v>8991</v>
      </c>
      <c r="C7433" s="11">
        <v>7</v>
      </c>
      <c r="D7433" t="s">
        <v>777</v>
      </c>
      <c r="E7433" s="11">
        <v>47</v>
      </c>
      <c r="F7433" t="s">
        <v>8811</v>
      </c>
    </row>
    <row r="7434" spans="1:6" hidden="1" x14ac:dyDescent="0.3">
      <c r="A7434" s="2">
        <v>47189</v>
      </c>
      <c r="B7434" t="s">
        <v>8992</v>
      </c>
      <c r="C7434" s="11">
        <v>7</v>
      </c>
      <c r="D7434" t="s">
        <v>777</v>
      </c>
      <c r="E7434" s="11">
        <v>47</v>
      </c>
      <c r="F7434" t="s">
        <v>8811</v>
      </c>
    </row>
    <row r="7435" spans="1:6" hidden="1" x14ac:dyDescent="0.3">
      <c r="A7435" s="2">
        <v>47190</v>
      </c>
      <c r="B7435" t="s">
        <v>8993</v>
      </c>
      <c r="C7435" s="11">
        <v>7</v>
      </c>
      <c r="D7435" t="s">
        <v>777</v>
      </c>
      <c r="E7435" s="11">
        <v>47</v>
      </c>
      <c r="F7435" t="s">
        <v>8811</v>
      </c>
    </row>
    <row r="7436" spans="1:6" hidden="1" x14ac:dyDescent="0.3">
      <c r="A7436" s="2">
        <v>47191</v>
      </c>
      <c r="B7436" t="s">
        <v>8994</v>
      </c>
      <c r="C7436" s="11">
        <v>7</v>
      </c>
      <c r="D7436" t="s">
        <v>777</v>
      </c>
      <c r="E7436" s="11">
        <v>47</v>
      </c>
      <c r="F7436" t="s">
        <v>8811</v>
      </c>
    </row>
    <row r="7437" spans="1:6" hidden="1" x14ac:dyDescent="0.3">
      <c r="A7437" s="2">
        <v>47192</v>
      </c>
      <c r="B7437" t="s">
        <v>8995</v>
      </c>
      <c r="C7437" s="11">
        <v>7</v>
      </c>
      <c r="D7437" t="s">
        <v>777</v>
      </c>
      <c r="E7437" s="11">
        <v>47</v>
      </c>
      <c r="F7437" t="s">
        <v>8811</v>
      </c>
    </row>
    <row r="7438" spans="1:6" hidden="1" x14ac:dyDescent="0.3">
      <c r="A7438" s="2">
        <v>47193</v>
      </c>
      <c r="B7438" t="s">
        <v>8996</v>
      </c>
      <c r="C7438" s="11">
        <v>7</v>
      </c>
      <c r="D7438" t="s">
        <v>777</v>
      </c>
      <c r="E7438" s="11">
        <v>47</v>
      </c>
      <c r="F7438" t="s">
        <v>8811</v>
      </c>
    </row>
    <row r="7439" spans="1:6" hidden="1" x14ac:dyDescent="0.3">
      <c r="A7439" s="2">
        <v>47194</v>
      </c>
      <c r="B7439" t="s">
        <v>8997</v>
      </c>
      <c r="C7439" s="11">
        <v>7</v>
      </c>
      <c r="D7439" t="s">
        <v>777</v>
      </c>
      <c r="E7439" s="11">
        <v>47</v>
      </c>
      <c r="F7439" t="s">
        <v>8811</v>
      </c>
    </row>
    <row r="7440" spans="1:6" hidden="1" x14ac:dyDescent="0.3">
      <c r="A7440" s="2">
        <v>47195</v>
      </c>
      <c r="B7440" t="s">
        <v>8998</v>
      </c>
      <c r="C7440" s="11">
        <v>7</v>
      </c>
      <c r="D7440" t="s">
        <v>777</v>
      </c>
      <c r="E7440" s="11">
        <v>47</v>
      </c>
      <c r="F7440" t="s">
        <v>8811</v>
      </c>
    </row>
    <row r="7441" spans="1:6" hidden="1" x14ac:dyDescent="0.3">
      <c r="A7441" s="2">
        <v>47196</v>
      </c>
      <c r="B7441" t="s">
        <v>8999</v>
      </c>
      <c r="C7441" s="11">
        <v>7</v>
      </c>
      <c r="D7441" t="s">
        <v>777</v>
      </c>
      <c r="E7441" s="11">
        <v>47</v>
      </c>
      <c r="F7441" t="s">
        <v>8811</v>
      </c>
    </row>
    <row r="7442" spans="1:6" hidden="1" x14ac:dyDescent="0.3">
      <c r="A7442" s="2">
        <v>47197</v>
      </c>
      <c r="B7442" t="s">
        <v>9000</v>
      </c>
      <c r="C7442" s="11">
        <v>7</v>
      </c>
      <c r="D7442" t="s">
        <v>777</v>
      </c>
      <c r="E7442" s="11">
        <v>47</v>
      </c>
      <c r="F7442" t="s">
        <v>8811</v>
      </c>
    </row>
    <row r="7443" spans="1:6" hidden="1" x14ac:dyDescent="0.3">
      <c r="A7443" s="2">
        <v>47198</v>
      </c>
      <c r="B7443" t="s">
        <v>9001</v>
      </c>
      <c r="C7443" s="11">
        <v>7</v>
      </c>
      <c r="D7443" t="s">
        <v>777</v>
      </c>
      <c r="E7443" s="11">
        <v>47</v>
      </c>
      <c r="F7443" t="s">
        <v>8811</v>
      </c>
    </row>
    <row r="7444" spans="1:6" hidden="1" x14ac:dyDescent="0.3">
      <c r="A7444" s="2">
        <v>47199</v>
      </c>
      <c r="B7444" t="s">
        <v>9002</v>
      </c>
      <c r="C7444" s="11">
        <v>7</v>
      </c>
      <c r="D7444" t="s">
        <v>777</v>
      </c>
      <c r="E7444" s="11">
        <v>47</v>
      </c>
      <c r="F7444" t="s">
        <v>8811</v>
      </c>
    </row>
    <row r="7445" spans="1:6" hidden="1" x14ac:dyDescent="0.3">
      <c r="A7445" s="2">
        <v>47200</v>
      </c>
      <c r="B7445" t="s">
        <v>9003</v>
      </c>
      <c r="C7445" s="11">
        <v>7</v>
      </c>
      <c r="D7445" t="s">
        <v>777</v>
      </c>
      <c r="E7445" s="11">
        <v>47</v>
      </c>
      <c r="F7445" t="s">
        <v>8811</v>
      </c>
    </row>
    <row r="7446" spans="1:6" hidden="1" x14ac:dyDescent="0.3">
      <c r="A7446" s="2">
        <v>47203</v>
      </c>
      <c r="B7446" t="s">
        <v>9004</v>
      </c>
      <c r="C7446" s="11">
        <v>7</v>
      </c>
      <c r="D7446" t="s">
        <v>777</v>
      </c>
      <c r="E7446" s="11">
        <v>47</v>
      </c>
      <c r="F7446" t="s">
        <v>8811</v>
      </c>
    </row>
    <row r="7447" spans="1:6" hidden="1" x14ac:dyDescent="0.3">
      <c r="A7447" s="2">
        <v>47204</v>
      </c>
      <c r="B7447" t="s">
        <v>9005</v>
      </c>
      <c r="C7447" s="11">
        <v>7</v>
      </c>
      <c r="D7447" t="s">
        <v>777</v>
      </c>
      <c r="E7447" s="11">
        <v>47</v>
      </c>
      <c r="F7447" t="s">
        <v>8811</v>
      </c>
    </row>
    <row r="7448" spans="1:6" hidden="1" x14ac:dyDescent="0.3">
      <c r="A7448" s="2">
        <v>47205</v>
      </c>
      <c r="B7448" t="s">
        <v>9006</v>
      </c>
      <c r="C7448" s="11">
        <v>7</v>
      </c>
      <c r="D7448" t="s">
        <v>777</v>
      </c>
      <c r="E7448" s="11">
        <v>47</v>
      </c>
      <c r="F7448" t="s">
        <v>8811</v>
      </c>
    </row>
    <row r="7449" spans="1:6" hidden="1" x14ac:dyDescent="0.3">
      <c r="A7449" s="2">
        <v>47206</v>
      </c>
      <c r="B7449" t="s">
        <v>9007</v>
      </c>
      <c r="C7449" s="11">
        <v>7</v>
      </c>
      <c r="D7449" t="s">
        <v>777</v>
      </c>
      <c r="E7449" s="11">
        <v>47</v>
      </c>
      <c r="F7449" t="s">
        <v>8811</v>
      </c>
    </row>
    <row r="7450" spans="1:6" hidden="1" x14ac:dyDescent="0.3">
      <c r="A7450" s="2">
        <v>47207</v>
      </c>
      <c r="B7450" t="s">
        <v>9008</v>
      </c>
      <c r="C7450" s="11">
        <v>7</v>
      </c>
      <c r="D7450" t="s">
        <v>777</v>
      </c>
      <c r="E7450" s="11">
        <v>47</v>
      </c>
      <c r="F7450" t="s">
        <v>8811</v>
      </c>
    </row>
    <row r="7451" spans="1:6" hidden="1" x14ac:dyDescent="0.3">
      <c r="A7451" s="2">
        <v>47208</v>
      </c>
      <c r="B7451" t="s">
        <v>9009</v>
      </c>
      <c r="C7451" s="11">
        <v>7</v>
      </c>
      <c r="D7451" t="s">
        <v>777</v>
      </c>
      <c r="E7451" s="11">
        <v>47</v>
      </c>
      <c r="F7451" t="s">
        <v>8811</v>
      </c>
    </row>
    <row r="7452" spans="1:6" hidden="1" x14ac:dyDescent="0.3">
      <c r="A7452" s="2">
        <v>47209</v>
      </c>
      <c r="B7452" t="s">
        <v>9010</v>
      </c>
      <c r="C7452" s="11">
        <v>7</v>
      </c>
      <c r="D7452" t="s">
        <v>777</v>
      </c>
      <c r="E7452" s="11">
        <v>47</v>
      </c>
      <c r="F7452" t="s">
        <v>8811</v>
      </c>
    </row>
    <row r="7453" spans="1:6" hidden="1" x14ac:dyDescent="0.3">
      <c r="A7453" s="2">
        <v>47210</v>
      </c>
      <c r="B7453" t="s">
        <v>9011</v>
      </c>
      <c r="C7453" s="11">
        <v>7</v>
      </c>
      <c r="D7453" t="s">
        <v>777</v>
      </c>
      <c r="E7453" s="11">
        <v>47</v>
      </c>
      <c r="F7453" t="s">
        <v>8811</v>
      </c>
    </row>
    <row r="7454" spans="1:6" hidden="1" x14ac:dyDescent="0.3">
      <c r="A7454" s="2">
        <v>47211</v>
      </c>
      <c r="B7454" t="s">
        <v>9012</v>
      </c>
      <c r="C7454" s="11">
        <v>7</v>
      </c>
      <c r="D7454" t="s">
        <v>777</v>
      </c>
      <c r="E7454" s="11">
        <v>47</v>
      </c>
      <c r="F7454" t="s">
        <v>8811</v>
      </c>
    </row>
    <row r="7455" spans="1:6" hidden="1" x14ac:dyDescent="0.3">
      <c r="A7455" s="2">
        <v>47212</v>
      </c>
      <c r="B7455" t="s">
        <v>9013</v>
      </c>
      <c r="C7455" s="11">
        <v>7</v>
      </c>
      <c r="D7455" t="s">
        <v>777</v>
      </c>
      <c r="E7455" s="11">
        <v>47</v>
      </c>
      <c r="F7455" t="s">
        <v>8811</v>
      </c>
    </row>
    <row r="7456" spans="1:6" hidden="1" x14ac:dyDescent="0.3">
      <c r="A7456" s="2">
        <v>47213</v>
      </c>
      <c r="B7456" t="s">
        <v>9014</v>
      </c>
      <c r="C7456" s="11">
        <v>7</v>
      </c>
      <c r="D7456" t="s">
        <v>777</v>
      </c>
      <c r="E7456" s="11">
        <v>47</v>
      </c>
      <c r="F7456" t="s">
        <v>8811</v>
      </c>
    </row>
    <row r="7457" spans="1:6" hidden="1" x14ac:dyDescent="0.3">
      <c r="A7457" s="2">
        <v>47214</v>
      </c>
      <c r="B7457" t="s">
        <v>9015</v>
      </c>
      <c r="C7457" s="11">
        <v>7</v>
      </c>
      <c r="D7457" t="s">
        <v>777</v>
      </c>
      <c r="E7457" s="11">
        <v>47</v>
      </c>
      <c r="F7457" t="s">
        <v>8811</v>
      </c>
    </row>
    <row r="7458" spans="1:6" hidden="1" x14ac:dyDescent="0.3">
      <c r="A7458" s="2">
        <v>47215</v>
      </c>
      <c r="B7458" t="s">
        <v>9016</v>
      </c>
      <c r="C7458" s="11">
        <v>7</v>
      </c>
      <c r="D7458" t="s">
        <v>777</v>
      </c>
      <c r="E7458" s="11">
        <v>47</v>
      </c>
      <c r="F7458" t="s">
        <v>8811</v>
      </c>
    </row>
    <row r="7459" spans="1:6" hidden="1" x14ac:dyDescent="0.3">
      <c r="A7459" s="2">
        <v>47216</v>
      </c>
      <c r="B7459" t="s">
        <v>9017</v>
      </c>
      <c r="C7459" s="11">
        <v>7</v>
      </c>
      <c r="D7459" t="s">
        <v>777</v>
      </c>
      <c r="E7459" s="11">
        <v>47</v>
      </c>
      <c r="F7459" t="s">
        <v>8811</v>
      </c>
    </row>
    <row r="7460" spans="1:6" hidden="1" x14ac:dyDescent="0.3">
      <c r="A7460" s="2">
        <v>47217</v>
      </c>
      <c r="B7460" t="s">
        <v>9018</v>
      </c>
      <c r="C7460" s="11">
        <v>7</v>
      </c>
      <c r="D7460" t="s">
        <v>777</v>
      </c>
      <c r="E7460" s="11">
        <v>47</v>
      </c>
      <c r="F7460" t="s">
        <v>8811</v>
      </c>
    </row>
    <row r="7461" spans="1:6" hidden="1" x14ac:dyDescent="0.3">
      <c r="A7461" s="2">
        <v>47218</v>
      </c>
      <c r="B7461" t="s">
        <v>9019</v>
      </c>
      <c r="C7461" s="11">
        <v>7</v>
      </c>
      <c r="D7461" t="s">
        <v>777</v>
      </c>
      <c r="E7461" s="11">
        <v>47</v>
      </c>
      <c r="F7461" t="s">
        <v>8811</v>
      </c>
    </row>
    <row r="7462" spans="1:6" hidden="1" x14ac:dyDescent="0.3">
      <c r="A7462" s="2">
        <v>47219</v>
      </c>
      <c r="B7462" t="s">
        <v>9020</v>
      </c>
      <c r="C7462" s="11">
        <v>7</v>
      </c>
      <c r="D7462" t="s">
        <v>777</v>
      </c>
      <c r="E7462" s="11">
        <v>47</v>
      </c>
      <c r="F7462" t="s">
        <v>8811</v>
      </c>
    </row>
    <row r="7463" spans="1:6" hidden="1" x14ac:dyDescent="0.3">
      <c r="A7463" s="2">
        <v>47220</v>
      </c>
      <c r="B7463" t="s">
        <v>9021</v>
      </c>
      <c r="C7463" s="11">
        <v>7</v>
      </c>
      <c r="D7463" t="s">
        <v>777</v>
      </c>
      <c r="E7463" s="11">
        <v>47</v>
      </c>
      <c r="F7463" t="s">
        <v>8811</v>
      </c>
    </row>
    <row r="7464" spans="1:6" hidden="1" x14ac:dyDescent="0.3">
      <c r="A7464" s="2">
        <v>47221</v>
      </c>
      <c r="B7464" t="s">
        <v>3600</v>
      </c>
      <c r="C7464" s="11">
        <v>7</v>
      </c>
      <c r="D7464" t="s">
        <v>777</v>
      </c>
      <c r="E7464" s="11">
        <v>47</v>
      </c>
      <c r="F7464" t="s">
        <v>8811</v>
      </c>
    </row>
    <row r="7465" spans="1:6" hidden="1" x14ac:dyDescent="0.3">
      <c r="A7465" s="2">
        <v>47222</v>
      </c>
      <c r="B7465" t="s">
        <v>9022</v>
      </c>
      <c r="C7465" s="11">
        <v>7</v>
      </c>
      <c r="D7465" t="s">
        <v>777</v>
      </c>
      <c r="E7465" s="11">
        <v>47</v>
      </c>
      <c r="F7465" t="s">
        <v>8811</v>
      </c>
    </row>
    <row r="7466" spans="1:6" hidden="1" x14ac:dyDescent="0.3">
      <c r="A7466" s="2">
        <v>47223</v>
      </c>
      <c r="B7466" t="s">
        <v>9023</v>
      </c>
      <c r="C7466" s="11">
        <v>7</v>
      </c>
      <c r="D7466" t="s">
        <v>777</v>
      </c>
      <c r="E7466" s="11">
        <v>47</v>
      </c>
      <c r="F7466" t="s">
        <v>8811</v>
      </c>
    </row>
    <row r="7467" spans="1:6" hidden="1" x14ac:dyDescent="0.3">
      <c r="A7467" s="2">
        <v>47224</v>
      </c>
      <c r="B7467" t="s">
        <v>9024</v>
      </c>
      <c r="C7467" s="11">
        <v>7</v>
      </c>
      <c r="D7467" t="s">
        <v>777</v>
      </c>
      <c r="E7467" s="11">
        <v>47</v>
      </c>
      <c r="F7467" t="s">
        <v>8811</v>
      </c>
    </row>
    <row r="7468" spans="1:6" hidden="1" x14ac:dyDescent="0.3">
      <c r="A7468" s="2">
        <v>47225</v>
      </c>
      <c r="B7468" t="s">
        <v>9025</v>
      </c>
      <c r="C7468" s="11">
        <v>7</v>
      </c>
      <c r="D7468" t="s">
        <v>777</v>
      </c>
      <c r="E7468" s="11">
        <v>47</v>
      </c>
      <c r="F7468" t="s">
        <v>8811</v>
      </c>
    </row>
    <row r="7469" spans="1:6" hidden="1" x14ac:dyDescent="0.3">
      <c r="A7469" s="2">
        <v>47226</v>
      </c>
      <c r="B7469" t="s">
        <v>9026</v>
      </c>
      <c r="C7469" s="11">
        <v>7</v>
      </c>
      <c r="D7469" t="s">
        <v>777</v>
      </c>
      <c r="E7469" s="11">
        <v>47</v>
      </c>
      <c r="F7469" t="s">
        <v>8811</v>
      </c>
    </row>
    <row r="7470" spans="1:6" hidden="1" x14ac:dyDescent="0.3">
      <c r="A7470" s="2">
        <v>47227</v>
      </c>
      <c r="B7470" t="s">
        <v>9027</v>
      </c>
      <c r="C7470" s="11">
        <v>7</v>
      </c>
      <c r="D7470" t="s">
        <v>777</v>
      </c>
      <c r="E7470" s="11">
        <v>47</v>
      </c>
      <c r="F7470" t="s">
        <v>8811</v>
      </c>
    </row>
    <row r="7471" spans="1:6" hidden="1" x14ac:dyDescent="0.3">
      <c r="A7471" s="2">
        <v>47228</v>
      </c>
      <c r="B7471" t="s">
        <v>9028</v>
      </c>
      <c r="C7471" s="11">
        <v>7</v>
      </c>
      <c r="D7471" t="s">
        <v>777</v>
      </c>
      <c r="E7471" s="11">
        <v>47</v>
      </c>
      <c r="F7471" t="s">
        <v>8811</v>
      </c>
    </row>
    <row r="7472" spans="1:6" hidden="1" x14ac:dyDescent="0.3">
      <c r="A7472" s="2">
        <v>47229</v>
      </c>
      <c r="B7472" t="s">
        <v>9029</v>
      </c>
      <c r="C7472" s="11">
        <v>7</v>
      </c>
      <c r="D7472" t="s">
        <v>777</v>
      </c>
      <c r="E7472" s="11">
        <v>47</v>
      </c>
      <c r="F7472" t="s">
        <v>8811</v>
      </c>
    </row>
    <row r="7473" spans="1:6" hidden="1" x14ac:dyDescent="0.3">
      <c r="A7473" s="2">
        <v>47230</v>
      </c>
      <c r="B7473" t="s">
        <v>9030</v>
      </c>
      <c r="C7473" s="11">
        <v>7</v>
      </c>
      <c r="D7473" t="s">
        <v>777</v>
      </c>
      <c r="E7473" s="11">
        <v>47</v>
      </c>
      <c r="F7473" t="s">
        <v>8811</v>
      </c>
    </row>
    <row r="7474" spans="1:6" hidden="1" x14ac:dyDescent="0.3">
      <c r="A7474" s="2">
        <v>47231</v>
      </c>
      <c r="B7474" t="s">
        <v>9031</v>
      </c>
      <c r="C7474" s="11">
        <v>7</v>
      </c>
      <c r="D7474" t="s">
        <v>777</v>
      </c>
      <c r="E7474" s="11">
        <v>47</v>
      </c>
      <c r="F7474" t="s">
        <v>8811</v>
      </c>
    </row>
    <row r="7475" spans="1:6" hidden="1" x14ac:dyDescent="0.3">
      <c r="A7475" s="2">
        <v>47232</v>
      </c>
      <c r="B7475" t="s">
        <v>1596</v>
      </c>
      <c r="C7475" s="11">
        <v>7</v>
      </c>
      <c r="D7475" t="s">
        <v>777</v>
      </c>
      <c r="E7475" s="11">
        <v>47</v>
      </c>
      <c r="F7475" t="s">
        <v>8811</v>
      </c>
    </row>
    <row r="7476" spans="1:6" hidden="1" x14ac:dyDescent="0.3">
      <c r="A7476" s="2">
        <v>48001</v>
      </c>
      <c r="B7476" t="s">
        <v>9032</v>
      </c>
      <c r="C7476" s="11">
        <v>17</v>
      </c>
      <c r="D7476" t="s">
        <v>8</v>
      </c>
      <c r="E7476" s="11">
        <v>48</v>
      </c>
      <c r="F7476" t="s">
        <v>9033</v>
      </c>
    </row>
    <row r="7477" spans="1:6" hidden="1" x14ac:dyDescent="0.3">
      <c r="A7477" s="2">
        <v>48002</v>
      </c>
      <c r="B7477" t="s">
        <v>9034</v>
      </c>
      <c r="C7477" s="11">
        <v>17</v>
      </c>
      <c r="D7477" t="s">
        <v>8</v>
      </c>
      <c r="E7477" s="11">
        <v>48</v>
      </c>
      <c r="F7477" t="s">
        <v>9033</v>
      </c>
    </row>
    <row r="7478" spans="1:6" hidden="1" x14ac:dyDescent="0.3">
      <c r="A7478" s="2">
        <v>48003</v>
      </c>
      <c r="B7478" t="s">
        <v>9035</v>
      </c>
      <c r="C7478" s="11">
        <v>17</v>
      </c>
      <c r="D7478" t="s">
        <v>8</v>
      </c>
      <c r="E7478" s="11">
        <v>48</v>
      </c>
      <c r="F7478" t="s">
        <v>9033</v>
      </c>
    </row>
    <row r="7479" spans="1:6" hidden="1" x14ac:dyDescent="0.3">
      <c r="A7479" s="2">
        <v>48004</v>
      </c>
      <c r="B7479" t="s">
        <v>9036</v>
      </c>
      <c r="C7479" s="11">
        <v>17</v>
      </c>
      <c r="D7479" t="s">
        <v>8</v>
      </c>
      <c r="E7479" s="11">
        <v>48</v>
      </c>
      <c r="F7479" t="s">
        <v>9033</v>
      </c>
    </row>
    <row r="7480" spans="1:6" hidden="1" x14ac:dyDescent="0.3">
      <c r="A7480" s="2">
        <v>48005</v>
      </c>
      <c r="B7480" t="s">
        <v>9037</v>
      </c>
      <c r="C7480" s="11">
        <v>17</v>
      </c>
      <c r="D7480" t="s">
        <v>8</v>
      </c>
      <c r="E7480" s="11">
        <v>48</v>
      </c>
      <c r="F7480" t="s">
        <v>9033</v>
      </c>
    </row>
    <row r="7481" spans="1:6" hidden="1" x14ac:dyDescent="0.3">
      <c r="A7481" s="2">
        <v>48006</v>
      </c>
      <c r="B7481" t="s">
        <v>9038</v>
      </c>
      <c r="C7481" s="11">
        <v>17</v>
      </c>
      <c r="D7481" t="s">
        <v>8</v>
      </c>
      <c r="E7481" s="11">
        <v>48</v>
      </c>
      <c r="F7481" t="s">
        <v>9033</v>
      </c>
    </row>
    <row r="7482" spans="1:6" hidden="1" x14ac:dyDescent="0.3">
      <c r="A7482" s="2">
        <v>48007</v>
      </c>
      <c r="B7482" t="s">
        <v>9039</v>
      </c>
      <c r="C7482" s="11">
        <v>17</v>
      </c>
      <c r="D7482" t="s">
        <v>8</v>
      </c>
      <c r="E7482" s="11">
        <v>48</v>
      </c>
      <c r="F7482" t="s">
        <v>9033</v>
      </c>
    </row>
    <row r="7483" spans="1:6" hidden="1" x14ac:dyDescent="0.3">
      <c r="A7483" s="2">
        <v>48008</v>
      </c>
      <c r="B7483" t="s">
        <v>9040</v>
      </c>
      <c r="C7483" s="11">
        <v>17</v>
      </c>
      <c r="D7483" t="s">
        <v>8</v>
      </c>
      <c r="E7483" s="11">
        <v>48</v>
      </c>
      <c r="F7483" t="s">
        <v>9033</v>
      </c>
    </row>
    <row r="7484" spans="1:6" hidden="1" x14ac:dyDescent="0.3">
      <c r="A7484" s="2">
        <v>48009</v>
      </c>
      <c r="B7484" t="s">
        <v>9041</v>
      </c>
      <c r="C7484" s="11">
        <v>17</v>
      </c>
      <c r="D7484" t="s">
        <v>8</v>
      </c>
      <c r="E7484" s="11">
        <v>48</v>
      </c>
      <c r="F7484" t="s">
        <v>9033</v>
      </c>
    </row>
    <row r="7485" spans="1:6" hidden="1" x14ac:dyDescent="0.3">
      <c r="A7485" s="2">
        <v>48010</v>
      </c>
      <c r="B7485" t="s">
        <v>9042</v>
      </c>
      <c r="C7485" s="11">
        <v>17</v>
      </c>
      <c r="D7485" t="s">
        <v>8</v>
      </c>
      <c r="E7485" s="11">
        <v>48</v>
      </c>
      <c r="F7485" t="s">
        <v>9033</v>
      </c>
    </row>
    <row r="7486" spans="1:6" hidden="1" x14ac:dyDescent="0.3">
      <c r="A7486" s="2">
        <v>48011</v>
      </c>
      <c r="B7486" t="s">
        <v>9043</v>
      </c>
      <c r="C7486" s="11">
        <v>17</v>
      </c>
      <c r="D7486" t="s">
        <v>8</v>
      </c>
      <c r="E7486" s="11">
        <v>48</v>
      </c>
      <c r="F7486" t="s">
        <v>9033</v>
      </c>
    </row>
    <row r="7487" spans="1:6" hidden="1" x14ac:dyDescent="0.3">
      <c r="A7487" s="2">
        <v>48012</v>
      </c>
      <c r="B7487" t="s">
        <v>9044</v>
      </c>
      <c r="C7487" s="11">
        <v>17</v>
      </c>
      <c r="D7487" t="s">
        <v>8</v>
      </c>
      <c r="E7487" s="11">
        <v>48</v>
      </c>
      <c r="F7487" t="s">
        <v>9033</v>
      </c>
    </row>
    <row r="7488" spans="1:6" hidden="1" x14ac:dyDescent="0.3">
      <c r="A7488" s="2">
        <v>48013</v>
      </c>
      <c r="B7488" t="s">
        <v>9045</v>
      </c>
      <c r="C7488" s="11">
        <v>17</v>
      </c>
      <c r="D7488" t="s">
        <v>8</v>
      </c>
      <c r="E7488" s="11">
        <v>48</v>
      </c>
      <c r="F7488" t="s">
        <v>9033</v>
      </c>
    </row>
    <row r="7489" spans="1:6" hidden="1" x14ac:dyDescent="0.3">
      <c r="A7489" s="2">
        <v>48014</v>
      </c>
      <c r="B7489" t="s">
        <v>9046</v>
      </c>
      <c r="C7489" s="11">
        <v>17</v>
      </c>
      <c r="D7489" t="s">
        <v>8</v>
      </c>
      <c r="E7489" s="11">
        <v>48</v>
      </c>
      <c r="F7489" t="s">
        <v>9033</v>
      </c>
    </row>
    <row r="7490" spans="1:6" hidden="1" x14ac:dyDescent="0.3">
      <c r="A7490" s="2">
        <v>48015</v>
      </c>
      <c r="B7490" t="s">
        <v>9047</v>
      </c>
      <c r="C7490" s="11">
        <v>17</v>
      </c>
      <c r="D7490" t="s">
        <v>8</v>
      </c>
      <c r="E7490" s="11">
        <v>48</v>
      </c>
      <c r="F7490" t="s">
        <v>9033</v>
      </c>
    </row>
    <row r="7491" spans="1:6" hidden="1" x14ac:dyDescent="0.3">
      <c r="A7491" s="2">
        <v>48016</v>
      </c>
      <c r="B7491" t="s">
        <v>9048</v>
      </c>
      <c r="C7491" s="11">
        <v>17</v>
      </c>
      <c r="D7491" t="s">
        <v>8</v>
      </c>
      <c r="E7491" s="11">
        <v>48</v>
      </c>
      <c r="F7491" t="s">
        <v>9033</v>
      </c>
    </row>
    <row r="7492" spans="1:6" hidden="1" x14ac:dyDescent="0.3">
      <c r="A7492" s="2">
        <v>48017</v>
      </c>
      <c r="B7492" t="s">
        <v>9049</v>
      </c>
      <c r="C7492" s="11">
        <v>17</v>
      </c>
      <c r="D7492" t="s">
        <v>8</v>
      </c>
      <c r="E7492" s="11">
        <v>48</v>
      </c>
      <c r="F7492" t="s">
        <v>9033</v>
      </c>
    </row>
    <row r="7493" spans="1:6" hidden="1" x14ac:dyDescent="0.3">
      <c r="A7493" s="2">
        <v>48018</v>
      </c>
      <c r="B7493" t="s">
        <v>9050</v>
      </c>
      <c r="C7493" s="11">
        <v>17</v>
      </c>
      <c r="D7493" t="s">
        <v>8</v>
      </c>
      <c r="E7493" s="11">
        <v>48</v>
      </c>
      <c r="F7493" t="s">
        <v>9033</v>
      </c>
    </row>
    <row r="7494" spans="1:6" hidden="1" x14ac:dyDescent="0.3">
      <c r="A7494" s="2">
        <v>48019</v>
      </c>
      <c r="B7494" t="s">
        <v>9051</v>
      </c>
      <c r="C7494" s="11">
        <v>17</v>
      </c>
      <c r="D7494" t="s">
        <v>8</v>
      </c>
      <c r="E7494" s="11">
        <v>48</v>
      </c>
      <c r="F7494" t="s">
        <v>9033</v>
      </c>
    </row>
    <row r="7495" spans="1:6" hidden="1" x14ac:dyDescent="0.3">
      <c r="A7495" s="2">
        <v>48020</v>
      </c>
      <c r="B7495" t="s">
        <v>9052</v>
      </c>
      <c r="C7495" s="11">
        <v>17</v>
      </c>
      <c r="D7495" t="s">
        <v>8</v>
      </c>
      <c r="E7495" s="11">
        <v>48</v>
      </c>
      <c r="F7495" t="s">
        <v>9033</v>
      </c>
    </row>
    <row r="7496" spans="1:6" hidden="1" x14ac:dyDescent="0.3">
      <c r="A7496" s="2">
        <v>48021</v>
      </c>
      <c r="B7496" t="s">
        <v>9053</v>
      </c>
      <c r="C7496" s="11">
        <v>17</v>
      </c>
      <c r="D7496" t="s">
        <v>8</v>
      </c>
      <c r="E7496" s="11">
        <v>48</v>
      </c>
      <c r="F7496" t="s">
        <v>9033</v>
      </c>
    </row>
    <row r="7497" spans="1:6" hidden="1" x14ac:dyDescent="0.3">
      <c r="A7497" s="2">
        <v>48022</v>
      </c>
      <c r="B7497" t="s">
        <v>9054</v>
      </c>
      <c r="C7497" s="11">
        <v>17</v>
      </c>
      <c r="D7497" t="s">
        <v>8</v>
      </c>
      <c r="E7497" s="11">
        <v>48</v>
      </c>
      <c r="F7497" t="s">
        <v>9033</v>
      </c>
    </row>
    <row r="7498" spans="1:6" hidden="1" x14ac:dyDescent="0.3">
      <c r="A7498" s="2">
        <v>48023</v>
      </c>
      <c r="B7498" t="s">
        <v>9055</v>
      </c>
      <c r="C7498" s="11">
        <v>17</v>
      </c>
      <c r="D7498" t="s">
        <v>8</v>
      </c>
      <c r="E7498" s="11">
        <v>48</v>
      </c>
      <c r="F7498" t="s">
        <v>9033</v>
      </c>
    </row>
    <row r="7499" spans="1:6" hidden="1" x14ac:dyDescent="0.3">
      <c r="A7499" s="2">
        <v>48024</v>
      </c>
      <c r="B7499" t="s">
        <v>9056</v>
      </c>
      <c r="C7499" s="11">
        <v>17</v>
      </c>
      <c r="D7499" t="s">
        <v>8</v>
      </c>
      <c r="E7499" s="11">
        <v>48</v>
      </c>
      <c r="F7499" t="s">
        <v>9033</v>
      </c>
    </row>
    <row r="7500" spans="1:6" hidden="1" x14ac:dyDescent="0.3">
      <c r="A7500" s="2">
        <v>48025</v>
      </c>
      <c r="B7500" t="s">
        <v>9057</v>
      </c>
      <c r="C7500" s="11">
        <v>17</v>
      </c>
      <c r="D7500" t="s">
        <v>8</v>
      </c>
      <c r="E7500" s="11">
        <v>48</v>
      </c>
      <c r="F7500" t="s">
        <v>9033</v>
      </c>
    </row>
    <row r="7501" spans="1:6" hidden="1" x14ac:dyDescent="0.3">
      <c r="A7501" s="2">
        <v>48026</v>
      </c>
      <c r="B7501" t="s">
        <v>9058</v>
      </c>
      <c r="C7501" s="11">
        <v>17</v>
      </c>
      <c r="D7501" t="s">
        <v>8</v>
      </c>
      <c r="E7501" s="11">
        <v>48</v>
      </c>
      <c r="F7501" t="s">
        <v>9033</v>
      </c>
    </row>
    <row r="7502" spans="1:6" hidden="1" x14ac:dyDescent="0.3">
      <c r="A7502" s="2">
        <v>48027</v>
      </c>
      <c r="B7502" t="s">
        <v>9059</v>
      </c>
      <c r="C7502" s="11">
        <v>17</v>
      </c>
      <c r="D7502" t="s">
        <v>8</v>
      </c>
      <c r="E7502" s="11">
        <v>48</v>
      </c>
      <c r="F7502" t="s">
        <v>9033</v>
      </c>
    </row>
    <row r="7503" spans="1:6" hidden="1" x14ac:dyDescent="0.3">
      <c r="A7503" s="2">
        <v>48028</v>
      </c>
      <c r="B7503" t="s">
        <v>9060</v>
      </c>
      <c r="C7503" s="11">
        <v>17</v>
      </c>
      <c r="D7503" t="s">
        <v>8</v>
      </c>
      <c r="E7503" s="11">
        <v>48</v>
      </c>
      <c r="F7503" t="s">
        <v>9033</v>
      </c>
    </row>
    <row r="7504" spans="1:6" hidden="1" x14ac:dyDescent="0.3">
      <c r="A7504" s="2">
        <v>48029</v>
      </c>
      <c r="B7504" t="s">
        <v>9061</v>
      </c>
      <c r="C7504" s="11">
        <v>17</v>
      </c>
      <c r="D7504" t="s">
        <v>8</v>
      </c>
      <c r="E7504" s="11">
        <v>48</v>
      </c>
      <c r="F7504" t="s">
        <v>9033</v>
      </c>
    </row>
    <row r="7505" spans="1:6" hidden="1" x14ac:dyDescent="0.3">
      <c r="A7505" s="2">
        <v>48030</v>
      </c>
      <c r="B7505" t="s">
        <v>9062</v>
      </c>
      <c r="C7505" s="11">
        <v>17</v>
      </c>
      <c r="D7505" t="s">
        <v>8</v>
      </c>
      <c r="E7505" s="11">
        <v>48</v>
      </c>
      <c r="F7505" t="s">
        <v>9033</v>
      </c>
    </row>
    <row r="7506" spans="1:6" hidden="1" x14ac:dyDescent="0.3">
      <c r="A7506" s="2">
        <v>48031</v>
      </c>
      <c r="B7506" t="s">
        <v>9063</v>
      </c>
      <c r="C7506" s="11">
        <v>17</v>
      </c>
      <c r="D7506" t="s">
        <v>8</v>
      </c>
      <c r="E7506" s="11">
        <v>48</v>
      </c>
      <c r="F7506" t="s">
        <v>9033</v>
      </c>
    </row>
    <row r="7507" spans="1:6" hidden="1" x14ac:dyDescent="0.3">
      <c r="A7507" s="2">
        <v>48032</v>
      </c>
      <c r="B7507" t="s">
        <v>9064</v>
      </c>
      <c r="C7507" s="11">
        <v>17</v>
      </c>
      <c r="D7507" t="s">
        <v>8</v>
      </c>
      <c r="E7507" s="11">
        <v>48</v>
      </c>
      <c r="F7507" t="s">
        <v>9033</v>
      </c>
    </row>
    <row r="7508" spans="1:6" hidden="1" x14ac:dyDescent="0.3">
      <c r="A7508" s="2">
        <v>48033</v>
      </c>
      <c r="B7508" t="s">
        <v>9065</v>
      </c>
      <c r="C7508" s="11">
        <v>17</v>
      </c>
      <c r="D7508" t="s">
        <v>8</v>
      </c>
      <c r="E7508" s="11">
        <v>48</v>
      </c>
      <c r="F7508" t="s">
        <v>9033</v>
      </c>
    </row>
    <row r="7509" spans="1:6" hidden="1" x14ac:dyDescent="0.3">
      <c r="A7509" s="2">
        <v>48034</v>
      </c>
      <c r="B7509" t="s">
        <v>9066</v>
      </c>
      <c r="C7509" s="11">
        <v>17</v>
      </c>
      <c r="D7509" t="s">
        <v>8</v>
      </c>
      <c r="E7509" s="11">
        <v>48</v>
      </c>
      <c r="F7509" t="s">
        <v>9033</v>
      </c>
    </row>
    <row r="7510" spans="1:6" hidden="1" x14ac:dyDescent="0.3">
      <c r="A7510" s="2">
        <v>48035</v>
      </c>
      <c r="B7510" t="s">
        <v>9067</v>
      </c>
      <c r="C7510" s="11">
        <v>17</v>
      </c>
      <c r="D7510" t="s">
        <v>8</v>
      </c>
      <c r="E7510" s="11">
        <v>48</v>
      </c>
      <c r="F7510" t="s">
        <v>9033</v>
      </c>
    </row>
    <row r="7511" spans="1:6" hidden="1" x14ac:dyDescent="0.3">
      <c r="A7511" s="2">
        <v>48036</v>
      </c>
      <c r="B7511" t="s">
        <v>9068</v>
      </c>
      <c r="C7511" s="11">
        <v>17</v>
      </c>
      <c r="D7511" t="s">
        <v>8</v>
      </c>
      <c r="E7511" s="11">
        <v>48</v>
      </c>
      <c r="F7511" t="s">
        <v>9033</v>
      </c>
    </row>
    <row r="7512" spans="1:6" hidden="1" x14ac:dyDescent="0.3">
      <c r="A7512" s="2">
        <v>48037</v>
      </c>
      <c r="B7512" t="s">
        <v>9069</v>
      </c>
      <c r="C7512" s="11">
        <v>17</v>
      </c>
      <c r="D7512" t="s">
        <v>8</v>
      </c>
      <c r="E7512" s="11">
        <v>48</v>
      </c>
      <c r="F7512" t="s">
        <v>9033</v>
      </c>
    </row>
    <row r="7513" spans="1:6" hidden="1" x14ac:dyDescent="0.3">
      <c r="A7513" s="2">
        <v>48038</v>
      </c>
      <c r="B7513" t="s">
        <v>9070</v>
      </c>
      <c r="C7513" s="11">
        <v>17</v>
      </c>
      <c r="D7513" t="s">
        <v>8</v>
      </c>
      <c r="E7513" s="11">
        <v>48</v>
      </c>
      <c r="F7513" t="s">
        <v>9033</v>
      </c>
    </row>
    <row r="7514" spans="1:6" hidden="1" x14ac:dyDescent="0.3">
      <c r="A7514" s="2">
        <v>48039</v>
      </c>
      <c r="B7514" t="s">
        <v>9071</v>
      </c>
      <c r="C7514" s="11">
        <v>17</v>
      </c>
      <c r="D7514" t="s">
        <v>8</v>
      </c>
      <c r="E7514" s="11">
        <v>48</v>
      </c>
      <c r="F7514" t="s">
        <v>9033</v>
      </c>
    </row>
    <row r="7515" spans="1:6" hidden="1" x14ac:dyDescent="0.3">
      <c r="A7515" s="2">
        <v>48040</v>
      </c>
      <c r="B7515" t="s">
        <v>9072</v>
      </c>
      <c r="C7515" s="11">
        <v>17</v>
      </c>
      <c r="D7515" t="s">
        <v>8</v>
      </c>
      <c r="E7515" s="11">
        <v>48</v>
      </c>
      <c r="F7515" t="s">
        <v>9033</v>
      </c>
    </row>
    <row r="7516" spans="1:6" hidden="1" x14ac:dyDescent="0.3">
      <c r="A7516" s="2">
        <v>48041</v>
      </c>
      <c r="B7516" t="s">
        <v>9073</v>
      </c>
      <c r="C7516" s="11">
        <v>17</v>
      </c>
      <c r="D7516" t="s">
        <v>8</v>
      </c>
      <c r="E7516" s="11">
        <v>48</v>
      </c>
      <c r="F7516" t="s">
        <v>9033</v>
      </c>
    </row>
    <row r="7517" spans="1:6" hidden="1" x14ac:dyDescent="0.3">
      <c r="A7517" s="2">
        <v>48042</v>
      </c>
      <c r="B7517" t="s">
        <v>9074</v>
      </c>
      <c r="C7517" s="11">
        <v>17</v>
      </c>
      <c r="D7517" t="s">
        <v>8</v>
      </c>
      <c r="E7517" s="11">
        <v>48</v>
      </c>
      <c r="F7517" t="s">
        <v>9033</v>
      </c>
    </row>
    <row r="7518" spans="1:6" hidden="1" x14ac:dyDescent="0.3">
      <c r="A7518" s="2">
        <v>48043</v>
      </c>
      <c r="B7518" t="s">
        <v>9075</v>
      </c>
      <c r="C7518" s="11">
        <v>17</v>
      </c>
      <c r="D7518" t="s">
        <v>8</v>
      </c>
      <c r="E7518" s="11">
        <v>48</v>
      </c>
      <c r="F7518" t="s">
        <v>9033</v>
      </c>
    </row>
    <row r="7519" spans="1:6" hidden="1" x14ac:dyDescent="0.3">
      <c r="A7519" s="2">
        <v>48044</v>
      </c>
      <c r="B7519" t="s">
        <v>9076</v>
      </c>
      <c r="C7519" s="11">
        <v>17</v>
      </c>
      <c r="D7519" t="s">
        <v>8</v>
      </c>
      <c r="E7519" s="11">
        <v>48</v>
      </c>
      <c r="F7519" t="s">
        <v>9033</v>
      </c>
    </row>
    <row r="7520" spans="1:6" hidden="1" x14ac:dyDescent="0.3">
      <c r="A7520" s="2">
        <v>48045</v>
      </c>
      <c r="B7520" t="s">
        <v>9077</v>
      </c>
      <c r="C7520" s="11">
        <v>17</v>
      </c>
      <c r="D7520" t="s">
        <v>8</v>
      </c>
      <c r="E7520" s="11">
        <v>48</v>
      </c>
      <c r="F7520" t="s">
        <v>9033</v>
      </c>
    </row>
    <row r="7521" spans="1:6" hidden="1" x14ac:dyDescent="0.3">
      <c r="A7521" s="2">
        <v>48046</v>
      </c>
      <c r="B7521" t="s">
        <v>9078</v>
      </c>
      <c r="C7521" s="11">
        <v>17</v>
      </c>
      <c r="D7521" t="s">
        <v>8</v>
      </c>
      <c r="E7521" s="11">
        <v>48</v>
      </c>
      <c r="F7521" t="s">
        <v>9033</v>
      </c>
    </row>
    <row r="7522" spans="1:6" hidden="1" x14ac:dyDescent="0.3">
      <c r="A7522" s="2">
        <v>48047</v>
      </c>
      <c r="B7522" t="s">
        <v>9079</v>
      </c>
      <c r="C7522" s="11">
        <v>17</v>
      </c>
      <c r="D7522" t="s">
        <v>8</v>
      </c>
      <c r="E7522" s="11">
        <v>48</v>
      </c>
      <c r="F7522" t="s">
        <v>9033</v>
      </c>
    </row>
    <row r="7523" spans="1:6" hidden="1" x14ac:dyDescent="0.3">
      <c r="A7523" s="2">
        <v>48048</v>
      </c>
      <c r="B7523" t="s">
        <v>9080</v>
      </c>
      <c r="C7523" s="11">
        <v>17</v>
      </c>
      <c r="D7523" t="s">
        <v>8</v>
      </c>
      <c r="E7523" s="11">
        <v>48</v>
      </c>
      <c r="F7523" t="s">
        <v>9033</v>
      </c>
    </row>
    <row r="7524" spans="1:6" hidden="1" x14ac:dyDescent="0.3">
      <c r="A7524" s="2">
        <v>48049</v>
      </c>
      <c r="B7524" t="s">
        <v>9081</v>
      </c>
      <c r="C7524" s="11">
        <v>17</v>
      </c>
      <c r="D7524" t="s">
        <v>8</v>
      </c>
      <c r="E7524" s="11">
        <v>48</v>
      </c>
      <c r="F7524" t="s">
        <v>9033</v>
      </c>
    </row>
    <row r="7525" spans="1:6" hidden="1" x14ac:dyDescent="0.3">
      <c r="A7525" s="2">
        <v>48050</v>
      </c>
      <c r="B7525" t="s">
        <v>9082</v>
      </c>
      <c r="C7525" s="11">
        <v>17</v>
      </c>
      <c r="D7525" t="s">
        <v>8</v>
      </c>
      <c r="E7525" s="11">
        <v>48</v>
      </c>
      <c r="F7525" t="s">
        <v>9033</v>
      </c>
    </row>
    <row r="7526" spans="1:6" hidden="1" x14ac:dyDescent="0.3">
      <c r="A7526" s="2">
        <v>48051</v>
      </c>
      <c r="B7526" t="s">
        <v>9083</v>
      </c>
      <c r="C7526" s="11">
        <v>17</v>
      </c>
      <c r="D7526" t="s">
        <v>8</v>
      </c>
      <c r="E7526" s="11">
        <v>48</v>
      </c>
      <c r="F7526" t="s">
        <v>9033</v>
      </c>
    </row>
    <row r="7527" spans="1:6" hidden="1" x14ac:dyDescent="0.3">
      <c r="A7527" s="2">
        <v>48052</v>
      </c>
      <c r="B7527" t="s">
        <v>9084</v>
      </c>
      <c r="C7527" s="11">
        <v>17</v>
      </c>
      <c r="D7527" t="s">
        <v>8</v>
      </c>
      <c r="E7527" s="11">
        <v>48</v>
      </c>
      <c r="F7527" t="s">
        <v>9033</v>
      </c>
    </row>
    <row r="7528" spans="1:6" hidden="1" x14ac:dyDescent="0.3">
      <c r="A7528" s="2">
        <v>48053</v>
      </c>
      <c r="B7528" t="s">
        <v>9085</v>
      </c>
      <c r="C7528" s="11">
        <v>17</v>
      </c>
      <c r="D7528" t="s">
        <v>8</v>
      </c>
      <c r="E7528" s="11">
        <v>48</v>
      </c>
      <c r="F7528" t="s">
        <v>9033</v>
      </c>
    </row>
    <row r="7529" spans="1:6" hidden="1" x14ac:dyDescent="0.3">
      <c r="A7529" s="2">
        <v>48054</v>
      </c>
      <c r="B7529" t="s">
        <v>9086</v>
      </c>
      <c r="C7529" s="11">
        <v>17</v>
      </c>
      <c r="D7529" t="s">
        <v>8</v>
      </c>
      <c r="E7529" s="11">
        <v>48</v>
      </c>
      <c r="F7529" t="s">
        <v>9033</v>
      </c>
    </row>
    <row r="7530" spans="1:6" hidden="1" x14ac:dyDescent="0.3">
      <c r="A7530" s="2">
        <v>48055</v>
      </c>
      <c r="B7530" t="s">
        <v>9087</v>
      </c>
      <c r="C7530" s="11">
        <v>17</v>
      </c>
      <c r="D7530" t="s">
        <v>8</v>
      </c>
      <c r="E7530" s="11">
        <v>48</v>
      </c>
      <c r="F7530" t="s">
        <v>9033</v>
      </c>
    </row>
    <row r="7531" spans="1:6" hidden="1" x14ac:dyDescent="0.3">
      <c r="A7531" s="2">
        <v>48056</v>
      </c>
      <c r="B7531" t="s">
        <v>9088</v>
      </c>
      <c r="C7531" s="11">
        <v>17</v>
      </c>
      <c r="D7531" t="s">
        <v>8</v>
      </c>
      <c r="E7531" s="11">
        <v>48</v>
      </c>
      <c r="F7531" t="s">
        <v>9033</v>
      </c>
    </row>
    <row r="7532" spans="1:6" hidden="1" x14ac:dyDescent="0.3">
      <c r="A7532" s="2">
        <v>48057</v>
      </c>
      <c r="B7532" t="s">
        <v>9089</v>
      </c>
      <c r="C7532" s="11">
        <v>17</v>
      </c>
      <c r="D7532" t="s">
        <v>8</v>
      </c>
      <c r="E7532" s="11">
        <v>48</v>
      </c>
      <c r="F7532" t="s">
        <v>9033</v>
      </c>
    </row>
    <row r="7533" spans="1:6" hidden="1" x14ac:dyDescent="0.3">
      <c r="A7533" s="2">
        <v>48058</v>
      </c>
      <c r="B7533" t="s">
        <v>9090</v>
      </c>
      <c r="C7533" s="11">
        <v>17</v>
      </c>
      <c r="D7533" t="s">
        <v>8</v>
      </c>
      <c r="E7533" s="11">
        <v>48</v>
      </c>
      <c r="F7533" t="s">
        <v>9033</v>
      </c>
    </row>
    <row r="7534" spans="1:6" hidden="1" x14ac:dyDescent="0.3">
      <c r="A7534" s="2">
        <v>48059</v>
      </c>
      <c r="B7534" t="s">
        <v>9091</v>
      </c>
      <c r="C7534" s="11">
        <v>17</v>
      </c>
      <c r="D7534" t="s">
        <v>8</v>
      </c>
      <c r="E7534" s="11">
        <v>48</v>
      </c>
      <c r="F7534" t="s">
        <v>9033</v>
      </c>
    </row>
    <row r="7535" spans="1:6" hidden="1" x14ac:dyDescent="0.3">
      <c r="A7535" s="2">
        <v>48060</v>
      </c>
      <c r="B7535" t="s">
        <v>9092</v>
      </c>
      <c r="C7535" s="11">
        <v>17</v>
      </c>
      <c r="D7535" t="s">
        <v>8</v>
      </c>
      <c r="E7535" s="11">
        <v>48</v>
      </c>
      <c r="F7535" t="s">
        <v>9033</v>
      </c>
    </row>
    <row r="7536" spans="1:6" hidden="1" x14ac:dyDescent="0.3">
      <c r="A7536" s="2">
        <v>48061</v>
      </c>
      <c r="B7536" t="s">
        <v>9093</v>
      </c>
      <c r="C7536" s="11">
        <v>17</v>
      </c>
      <c r="D7536" t="s">
        <v>8</v>
      </c>
      <c r="E7536" s="11">
        <v>48</v>
      </c>
      <c r="F7536" t="s">
        <v>9033</v>
      </c>
    </row>
    <row r="7537" spans="1:6" hidden="1" x14ac:dyDescent="0.3">
      <c r="A7537" s="2">
        <v>48062</v>
      </c>
      <c r="B7537" t="s">
        <v>9094</v>
      </c>
      <c r="C7537" s="11">
        <v>17</v>
      </c>
      <c r="D7537" t="s">
        <v>8</v>
      </c>
      <c r="E7537" s="11">
        <v>48</v>
      </c>
      <c r="F7537" t="s">
        <v>9033</v>
      </c>
    </row>
    <row r="7538" spans="1:6" hidden="1" x14ac:dyDescent="0.3">
      <c r="A7538" s="2">
        <v>48063</v>
      </c>
      <c r="B7538" t="s">
        <v>9095</v>
      </c>
      <c r="C7538" s="11">
        <v>17</v>
      </c>
      <c r="D7538" t="s">
        <v>8</v>
      </c>
      <c r="E7538" s="11">
        <v>48</v>
      </c>
      <c r="F7538" t="s">
        <v>9033</v>
      </c>
    </row>
    <row r="7539" spans="1:6" hidden="1" x14ac:dyDescent="0.3">
      <c r="A7539" s="2">
        <v>48064</v>
      </c>
      <c r="B7539" t="s">
        <v>9096</v>
      </c>
      <c r="C7539" s="11">
        <v>17</v>
      </c>
      <c r="D7539" t="s">
        <v>8</v>
      </c>
      <c r="E7539" s="11">
        <v>48</v>
      </c>
      <c r="F7539" t="s">
        <v>9033</v>
      </c>
    </row>
    <row r="7540" spans="1:6" hidden="1" x14ac:dyDescent="0.3">
      <c r="A7540" s="2">
        <v>48065</v>
      </c>
      <c r="B7540" t="s">
        <v>9097</v>
      </c>
      <c r="C7540" s="11">
        <v>17</v>
      </c>
      <c r="D7540" t="s">
        <v>8</v>
      </c>
      <c r="E7540" s="11">
        <v>48</v>
      </c>
      <c r="F7540" t="s">
        <v>9033</v>
      </c>
    </row>
    <row r="7541" spans="1:6" hidden="1" x14ac:dyDescent="0.3">
      <c r="A7541" s="2">
        <v>48066</v>
      </c>
      <c r="B7541" t="s">
        <v>9098</v>
      </c>
      <c r="C7541" s="11">
        <v>17</v>
      </c>
      <c r="D7541" t="s">
        <v>8</v>
      </c>
      <c r="E7541" s="11">
        <v>48</v>
      </c>
      <c r="F7541" t="s">
        <v>9033</v>
      </c>
    </row>
    <row r="7542" spans="1:6" hidden="1" x14ac:dyDescent="0.3">
      <c r="A7542" s="2">
        <v>48067</v>
      </c>
      <c r="B7542" t="s">
        <v>9099</v>
      </c>
      <c r="C7542" s="11">
        <v>17</v>
      </c>
      <c r="D7542" t="s">
        <v>8</v>
      </c>
      <c r="E7542" s="11">
        <v>48</v>
      </c>
      <c r="F7542" t="s">
        <v>9033</v>
      </c>
    </row>
    <row r="7543" spans="1:6" hidden="1" x14ac:dyDescent="0.3">
      <c r="A7543" s="2">
        <v>48068</v>
      </c>
      <c r="B7543" t="s">
        <v>9100</v>
      </c>
      <c r="C7543" s="11">
        <v>17</v>
      </c>
      <c r="D7543" t="s">
        <v>8</v>
      </c>
      <c r="E7543" s="11">
        <v>48</v>
      </c>
      <c r="F7543" t="s">
        <v>9033</v>
      </c>
    </row>
    <row r="7544" spans="1:6" hidden="1" x14ac:dyDescent="0.3">
      <c r="A7544" s="2">
        <v>48069</v>
      </c>
      <c r="B7544" t="s">
        <v>9101</v>
      </c>
      <c r="C7544" s="11">
        <v>17</v>
      </c>
      <c r="D7544" t="s">
        <v>8</v>
      </c>
      <c r="E7544" s="11">
        <v>48</v>
      </c>
      <c r="F7544" t="s">
        <v>9033</v>
      </c>
    </row>
    <row r="7545" spans="1:6" hidden="1" x14ac:dyDescent="0.3">
      <c r="A7545" s="2">
        <v>48070</v>
      </c>
      <c r="B7545" t="s">
        <v>9102</v>
      </c>
      <c r="C7545" s="11">
        <v>17</v>
      </c>
      <c r="D7545" t="s">
        <v>8</v>
      </c>
      <c r="E7545" s="11">
        <v>48</v>
      </c>
      <c r="F7545" t="s">
        <v>9033</v>
      </c>
    </row>
    <row r="7546" spans="1:6" hidden="1" x14ac:dyDescent="0.3">
      <c r="A7546" s="2">
        <v>48071</v>
      </c>
      <c r="B7546" t="s">
        <v>9103</v>
      </c>
      <c r="C7546" s="11">
        <v>17</v>
      </c>
      <c r="D7546" t="s">
        <v>8</v>
      </c>
      <c r="E7546" s="11">
        <v>48</v>
      </c>
      <c r="F7546" t="s">
        <v>9033</v>
      </c>
    </row>
    <row r="7547" spans="1:6" hidden="1" x14ac:dyDescent="0.3">
      <c r="A7547" s="2">
        <v>48072</v>
      </c>
      <c r="B7547" t="s">
        <v>9104</v>
      </c>
      <c r="C7547" s="11">
        <v>17</v>
      </c>
      <c r="D7547" t="s">
        <v>8</v>
      </c>
      <c r="E7547" s="11">
        <v>48</v>
      </c>
      <c r="F7547" t="s">
        <v>9033</v>
      </c>
    </row>
    <row r="7548" spans="1:6" hidden="1" x14ac:dyDescent="0.3">
      <c r="A7548" s="2">
        <v>48073</v>
      </c>
      <c r="B7548" t="s">
        <v>9105</v>
      </c>
      <c r="C7548" s="11">
        <v>17</v>
      </c>
      <c r="D7548" t="s">
        <v>8</v>
      </c>
      <c r="E7548" s="11">
        <v>48</v>
      </c>
      <c r="F7548" t="s">
        <v>9033</v>
      </c>
    </row>
    <row r="7549" spans="1:6" hidden="1" x14ac:dyDescent="0.3">
      <c r="A7549" s="2">
        <v>48074</v>
      </c>
      <c r="B7549" t="s">
        <v>9106</v>
      </c>
      <c r="C7549" s="11">
        <v>17</v>
      </c>
      <c r="D7549" t="s">
        <v>8</v>
      </c>
      <c r="E7549" s="11">
        <v>48</v>
      </c>
      <c r="F7549" t="s">
        <v>9033</v>
      </c>
    </row>
    <row r="7550" spans="1:6" hidden="1" x14ac:dyDescent="0.3">
      <c r="A7550" s="2">
        <v>48075</v>
      </c>
      <c r="B7550" t="s">
        <v>9107</v>
      </c>
      <c r="C7550" s="11">
        <v>17</v>
      </c>
      <c r="D7550" t="s">
        <v>8</v>
      </c>
      <c r="E7550" s="11">
        <v>48</v>
      </c>
      <c r="F7550" t="s">
        <v>9033</v>
      </c>
    </row>
    <row r="7551" spans="1:6" hidden="1" x14ac:dyDescent="0.3">
      <c r="A7551" s="2">
        <v>48076</v>
      </c>
      <c r="B7551" t="s">
        <v>9108</v>
      </c>
      <c r="C7551" s="11">
        <v>17</v>
      </c>
      <c r="D7551" t="s">
        <v>8</v>
      </c>
      <c r="E7551" s="11">
        <v>48</v>
      </c>
      <c r="F7551" t="s">
        <v>9033</v>
      </c>
    </row>
    <row r="7552" spans="1:6" hidden="1" x14ac:dyDescent="0.3">
      <c r="A7552" s="2">
        <v>48077</v>
      </c>
      <c r="B7552" t="s">
        <v>9109</v>
      </c>
      <c r="C7552" s="11">
        <v>17</v>
      </c>
      <c r="D7552" t="s">
        <v>8</v>
      </c>
      <c r="E7552" s="11">
        <v>48</v>
      </c>
      <c r="F7552" t="s">
        <v>9033</v>
      </c>
    </row>
    <row r="7553" spans="1:6" hidden="1" x14ac:dyDescent="0.3">
      <c r="A7553" s="2">
        <v>48078</v>
      </c>
      <c r="B7553" t="s">
        <v>9110</v>
      </c>
      <c r="C7553" s="11">
        <v>17</v>
      </c>
      <c r="D7553" t="s">
        <v>8</v>
      </c>
      <c r="E7553" s="11">
        <v>48</v>
      </c>
      <c r="F7553" t="s">
        <v>9033</v>
      </c>
    </row>
    <row r="7554" spans="1:6" hidden="1" x14ac:dyDescent="0.3">
      <c r="A7554" s="2">
        <v>48079</v>
      </c>
      <c r="B7554" t="s">
        <v>9111</v>
      </c>
      <c r="C7554" s="11">
        <v>17</v>
      </c>
      <c r="D7554" t="s">
        <v>8</v>
      </c>
      <c r="E7554" s="11">
        <v>48</v>
      </c>
      <c r="F7554" t="s">
        <v>9033</v>
      </c>
    </row>
    <row r="7555" spans="1:6" hidden="1" x14ac:dyDescent="0.3">
      <c r="A7555" s="2">
        <v>48080</v>
      </c>
      <c r="B7555" t="s">
        <v>9112</v>
      </c>
      <c r="C7555" s="11">
        <v>17</v>
      </c>
      <c r="D7555" t="s">
        <v>8</v>
      </c>
      <c r="E7555" s="11">
        <v>48</v>
      </c>
      <c r="F7555" t="s">
        <v>9033</v>
      </c>
    </row>
    <row r="7556" spans="1:6" hidden="1" x14ac:dyDescent="0.3">
      <c r="A7556" s="2">
        <v>48081</v>
      </c>
      <c r="B7556" t="s">
        <v>9113</v>
      </c>
      <c r="C7556" s="11">
        <v>17</v>
      </c>
      <c r="D7556" t="s">
        <v>8</v>
      </c>
      <c r="E7556" s="11">
        <v>48</v>
      </c>
      <c r="F7556" t="s">
        <v>9033</v>
      </c>
    </row>
    <row r="7557" spans="1:6" hidden="1" x14ac:dyDescent="0.3">
      <c r="A7557" s="2">
        <v>48082</v>
      </c>
      <c r="B7557" t="s">
        <v>9114</v>
      </c>
      <c r="C7557" s="11">
        <v>17</v>
      </c>
      <c r="D7557" t="s">
        <v>8</v>
      </c>
      <c r="E7557" s="11">
        <v>48</v>
      </c>
      <c r="F7557" t="s">
        <v>9033</v>
      </c>
    </row>
    <row r="7558" spans="1:6" hidden="1" x14ac:dyDescent="0.3">
      <c r="A7558" s="2">
        <v>48083</v>
      </c>
      <c r="B7558" t="s">
        <v>9115</v>
      </c>
      <c r="C7558" s="11">
        <v>17</v>
      </c>
      <c r="D7558" t="s">
        <v>8</v>
      </c>
      <c r="E7558" s="11">
        <v>48</v>
      </c>
      <c r="F7558" t="s">
        <v>9033</v>
      </c>
    </row>
    <row r="7559" spans="1:6" hidden="1" x14ac:dyDescent="0.3">
      <c r="A7559" s="2">
        <v>48084</v>
      </c>
      <c r="B7559" t="s">
        <v>9116</v>
      </c>
      <c r="C7559" s="11">
        <v>17</v>
      </c>
      <c r="D7559" t="s">
        <v>8</v>
      </c>
      <c r="E7559" s="11">
        <v>48</v>
      </c>
      <c r="F7559" t="s">
        <v>9033</v>
      </c>
    </row>
    <row r="7560" spans="1:6" hidden="1" x14ac:dyDescent="0.3">
      <c r="A7560" s="2">
        <v>48085</v>
      </c>
      <c r="B7560" t="s">
        <v>9117</v>
      </c>
      <c r="C7560" s="11">
        <v>17</v>
      </c>
      <c r="D7560" t="s">
        <v>8</v>
      </c>
      <c r="E7560" s="11">
        <v>48</v>
      </c>
      <c r="F7560" t="s">
        <v>9033</v>
      </c>
    </row>
    <row r="7561" spans="1:6" hidden="1" x14ac:dyDescent="0.3">
      <c r="A7561" s="2">
        <v>48086</v>
      </c>
      <c r="B7561" t="s">
        <v>9118</v>
      </c>
      <c r="C7561" s="11">
        <v>17</v>
      </c>
      <c r="D7561" t="s">
        <v>8</v>
      </c>
      <c r="E7561" s="11">
        <v>48</v>
      </c>
      <c r="F7561" t="s">
        <v>9033</v>
      </c>
    </row>
    <row r="7562" spans="1:6" hidden="1" x14ac:dyDescent="0.3">
      <c r="A7562" s="2">
        <v>48087</v>
      </c>
      <c r="B7562" t="s">
        <v>9119</v>
      </c>
      <c r="C7562" s="11">
        <v>17</v>
      </c>
      <c r="D7562" t="s">
        <v>8</v>
      </c>
      <c r="E7562" s="11">
        <v>48</v>
      </c>
      <c r="F7562" t="s">
        <v>9033</v>
      </c>
    </row>
    <row r="7563" spans="1:6" hidden="1" x14ac:dyDescent="0.3">
      <c r="A7563" s="2">
        <v>48088</v>
      </c>
      <c r="B7563" t="s">
        <v>9120</v>
      </c>
      <c r="C7563" s="11">
        <v>17</v>
      </c>
      <c r="D7563" t="s">
        <v>8</v>
      </c>
      <c r="E7563" s="11">
        <v>48</v>
      </c>
      <c r="F7563" t="s">
        <v>9033</v>
      </c>
    </row>
    <row r="7564" spans="1:6" hidden="1" x14ac:dyDescent="0.3">
      <c r="A7564" s="2">
        <v>48089</v>
      </c>
      <c r="B7564" t="s">
        <v>9121</v>
      </c>
      <c r="C7564" s="11">
        <v>17</v>
      </c>
      <c r="D7564" t="s">
        <v>8</v>
      </c>
      <c r="E7564" s="11">
        <v>48</v>
      </c>
      <c r="F7564" t="s">
        <v>9033</v>
      </c>
    </row>
    <row r="7565" spans="1:6" hidden="1" x14ac:dyDescent="0.3">
      <c r="A7565" s="2">
        <v>48090</v>
      </c>
      <c r="B7565" t="s">
        <v>9122</v>
      </c>
      <c r="C7565" s="11">
        <v>17</v>
      </c>
      <c r="D7565" t="s">
        <v>8</v>
      </c>
      <c r="E7565" s="11">
        <v>48</v>
      </c>
      <c r="F7565" t="s">
        <v>9033</v>
      </c>
    </row>
    <row r="7566" spans="1:6" hidden="1" x14ac:dyDescent="0.3">
      <c r="A7566" s="2">
        <v>48091</v>
      </c>
      <c r="B7566" t="s">
        <v>9123</v>
      </c>
      <c r="C7566" s="11">
        <v>17</v>
      </c>
      <c r="D7566" t="s">
        <v>8</v>
      </c>
      <c r="E7566" s="11">
        <v>48</v>
      </c>
      <c r="F7566" t="s">
        <v>9033</v>
      </c>
    </row>
    <row r="7567" spans="1:6" hidden="1" x14ac:dyDescent="0.3">
      <c r="A7567" s="2">
        <v>48092</v>
      </c>
      <c r="B7567" t="s">
        <v>9124</v>
      </c>
      <c r="C7567" s="11">
        <v>17</v>
      </c>
      <c r="D7567" t="s">
        <v>8</v>
      </c>
      <c r="E7567" s="11">
        <v>48</v>
      </c>
      <c r="F7567" t="s">
        <v>9033</v>
      </c>
    </row>
    <row r="7568" spans="1:6" hidden="1" x14ac:dyDescent="0.3">
      <c r="A7568" s="2">
        <v>48093</v>
      </c>
      <c r="B7568" t="s">
        <v>9125</v>
      </c>
      <c r="C7568" s="11">
        <v>17</v>
      </c>
      <c r="D7568" t="s">
        <v>8</v>
      </c>
      <c r="E7568" s="11">
        <v>48</v>
      </c>
      <c r="F7568" t="s">
        <v>9033</v>
      </c>
    </row>
    <row r="7569" spans="1:6" hidden="1" x14ac:dyDescent="0.3">
      <c r="A7569" s="2">
        <v>48094</v>
      </c>
      <c r="B7569" t="s">
        <v>9126</v>
      </c>
      <c r="C7569" s="11">
        <v>17</v>
      </c>
      <c r="D7569" t="s">
        <v>8</v>
      </c>
      <c r="E7569" s="11">
        <v>48</v>
      </c>
      <c r="F7569" t="s">
        <v>9033</v>
      </c>
    </row>
    <row r="7570" spans="1:6" hidden="1" x14ac:dyDescent="0.3">
      <c r="A7570" s="2">
        <v>48095</v>
      </c>
      <c r="B7570" t="s">
        <v>9127</v>
      </c>
      <c r="C7570" s="11">
        <v>17</v>
      </c>
      <c r="D7570" t="s">
        <v>8</v>
      </c>
      <c r="E7570" s="11">
        <v>48</v>
      </c>
      <c r="F7570" t="s">
        <v>9033</v>
      </c>
    </row>
    <row r="7571" spans="1:6" hidden="1" x14ac:dyDescent="0.3">
      <c r="A7571" s="2">
        <v>48096</v>
      </c>
      <c r="B7571" t="s">
        <v>9128</v>
      </c>
      <c r="C7571" s="11">
        <v>17</v>
      </c>
      <c r="D7571" t="s">
        <v>8</v>
      </c>
      <c r="E7571" s="11">
        <v>48</v>
      </c>
      <c r="F7571" t="s">
        <v>9033</v>
      </c>
    </row>
    <row r="7572" spans="1:6" hidden="1" x14ac:dyDescent="0.3">
      <c r="A7572" s="2">
        <v>48097</v>
      </c>
      <c r="B7572" t="s">
        <v>9129</v>
      </c>
      <c r="C7572" s="11">
        <v>17</v>
      </c>
      <c r="D7572" t="s">
        <v>8</v>
      </c>
      <c r="E7572" s="11">
        <v>48</v>
      </c>
      <c r="F7572" t="s">
        <v>9033</v>
      </c>
    </row>
    <row r="7573" spans="1:6" hidden="1" x14ac:dyDescent="0.3">
      <c r="A7573" s="2">
        <v>48901</v>
      </c>
      <c r="B7573" t="s">
        <v>9130</v>
      </c>
      <c r="C7573" s="11">
        <v>17</v>
      </c>
      <c r="D7573" t="s">
        <v>8</v>
      </c>
      <c r="E7573" s="11">
        <v>48</v>
      </c>
      <c r="F7573" t="s">
        <v>9033</v>
      </c>
    </row>
    <row r="7574" spans="1:6" hidden="1" x14ac:dyDescent="0.3">
      <c r="A7574" s="2">
        <v>48902</v>
      </c>
      <c r="B7574" t="s">
        <v>9131</v>
      </c>
      <c r="C7574" s="11">
        <v>17</v>
      </c>
      <c r="D7574" t="s">
        <v>8</v>
      </c>
      <c r="E7574" s="11">
        <v>48</v>
      </c>
      <c r="F7574" t="s">
        <v>9033</v>
      </c>
    </row>
    <row r="7575" spans="1:6" hidden="1" x14ac:dyDescent="0.3">
      <c r="A7575" s="2">
        <v>48903</v>
      </c>
      <c r="B7575" t="s">
        <v>9132</v>
      </c>
      <c r="C7575" s="11">
        <v>17</v>
      </c>
      <c r="D7575" t="s">
        <v>8</v>
      </c>
      <c r="E7575" s="11">
        <v>48</v>
      </c>
      <c r="F7575" t="s">
        <v>9033</v>
      </c>
    </row>
    <row r="7576" spans="1:6" hidden="1" x14ac:dyDescent="0.3">
      <c r="A7576" s="2">
        <v>48904</v>
      </c>
      <c r="B7576" t="s">
        <v>9133</v>
      </c>
      <c r="C7576" s="11">
        <v>17</v>
      </c>
      <c r="D7576" t="s">
        <v>8</v>
      </c>
      <c r="E7576" s="11">
        <v>48</v>
      </c>
      <c r="F7576" t="s">
        <v>9033</v>
      </c>
    </row>
    <row r="7577" spans="1:6" hidden="1" x14ac:dyDescent="0.3">
      <c r="A7577" s="2">
        <v>48905</v>
      </c>
      <c r="B7577" t="s">
        <v>9134</v>
      </c>
      <c r="C7577" s="11">
        <v>17</v>
      </c>
      <c r="D7577" t="s">
        <v>8</v>
      </c>
      <c r="E7577" s="11">
        <v>48</v>
      </c>
      <c r="F7577" t="s">
        <v>9033</v>
      </c>
    </row>
    <row r="7578" spans="1:6" hidden="1" x14ac:dyDescent="0.3">
      <c r="A7578" s="2">
        <v>48906</v>
      </c>
      <c r="B7578" t="s">
        <v>9135</v>
      </c>
      <c r="C7578" s="11">
        <v>17</v>
      </c>
      <c r="D7578" t="s">
        <v>8</v>
      </c>
      <c r="E7578" s="11">
        <v>48</v>
      </c>
      <c r="F7578" t="s">
        <v>9033</v>
      </c>
    </row>
    <row r="7579" spans="1:6" hidden="1" x14ac:dyDescent="0.3">
      <c r="A7579" s="2">
        <v>48907</v>
      </c>
      <c r="B7579" t="s">
        <v>9136</v>
      </c>
      <c r="C7579" s="11">
        <v>17</v>
      </c>
      <c r="D7579" t="s">
        <v>8</v>
      </c>
      <c r="E7579" s="11">
        <v>48</v>
      </c>
      <c r="F7579" t="s">
        <v>9033</v>
      </c>
    </row>
    <row r="7580" spans="1:6" hidden="1" x14ac:dyDescent="0.3">
      <c r="A7580" s="2">
        <v>48908</v>
      </c>
      <c r="B7580" t="s">
        <v>9137</v>
      </c>
      <c r="C7580" s="11">
        <v>17</v>
      </c>
      <c r="D7580" t="s">
        <v>8</v>
      </c>
      <c r="E7580" s="11">
        <v>48</v>
      </c>
      <c r="F7580" t="s">
        <v>9033</v>
      </c>
    </row>
    <row r="7581" spans="1:6" hidden="1" x14ac:dyDescent="0.3">
      <c r="A7581" s="2">
        <v>48909</v>
      </c>
      <c r="B7581" t="s">
        <v>9138</v>
      </c>
      <c r="C7581" s="11">
        <v>17</v>
      </c>
      <c r="D7581" t="s">
        <v>8</v>
      </c>
      <c r="E7581" s="11">
        <v>48</v>
      </c>
      <c r="F7581" t="s">
        <v>9033</v>
      </c>
    </row>
    <row r="7582" spans="1:6" hidden="1" x14ac:dyDescent="0.3">
      <c r="A7582" s="2">
        <v>48910</v>
      </c>
      <c r="B7582" t="s">
        <v>9139</v>
      </c>
      <c r="C7582" s="11">
        <v>17</v>
      </c>
      <c r="D7582" t="s">
        <v>8</v>
      </c>
      <c r="E7582" s="11">
        <v>48</v>
      </c>
      <c r="F7582" t="s">
        <v>9033</v>
      </c>
    </row>
    <row r="7583" spans="1:6" hidden="1" x14ac:dyDescent="0.3">
      <c r="A7583" s="2">
        <v>48911</v>
      </c>
      <c r="B7583" t="s">
        <v>9140</v>
      </c>
      <c r="C7583" s="11">
        <v>17</v>
      </c>
      <c r="D7583" t="s">
        <v>8</v>
      </c>
      <c r="E7583" s="11">
        <v>48</v>
      </c>
      <c r="F7583" t="s">
        <v>9033</v>
      </c>
    </row>
    <row r="7584" spans="1:6" hidden="1" x14ac:dyDescent="0.3">
      <c r="A7584" s="2">
        <v>48912</v>
      </c>
      <c r="B7584" t="s">
        <v>9141</v>
      </c>
      <c r="C7584" s="11">
        <v>17</v>
      </c>
      <c r="D7584" t="s">
        <v>8</v>
      </c>
      <c r="E7584" s="11">
        <v>48</v>
      </c>
      <c r="F7584" t="s">
        <v>9033</v>
      </c>
    </row>
    <row r="7585" spans="1:6" hidden="1" x14ac:dyDescent="0.3">
      <c r="A7585" s="2">
        <v>48913</v>
      </c>
      <c r="B7585" t="s">
        <v>9142</v>
      </c>
      <c r="C7585" s="11">
        <v>17</v>
      </c>
      <c r="D7585" t="s">
        <v>8</v>
      </c>
      <c r="E7585" s="11">
        <v>48</v>
      </c>
      <c r="F7585" t="s">
        <v>9033</v>
      </c>
    </row>
    <row r="7586" spans="1:6" hidden="1" x14ac:dyDescent="0.3">
      <c r="A7586" s="2">
        <v>48914</v>
      </c>
      <c r="B7586" t="s">
        <v>9143</v>
      </c>
      <c r="C7586" s="11">
        <v>17</v>
      </c>
      <c r="D7586" t="s">
        <v>8</v>
      </c>
      <c r="E7586" s="11">
        <v>48</v>
      </c>
      <c r="F7586" t="s">
        <v>9033</v>
      </c>
    </row>
    <row r="7587" spans="1:6" hidden="1" x14ac:dyDescent="0.3">
      <c r="A7587" s="2">
        <v>48915</v>
      </c>
      <c r="B7587" t="s">
        <v>9144</v>
      </c>
      <c r="C7587" s="11">
        <v>17</v>
      </c>
      <c r="D7587" t="s">
        <v>8</v>
      </c>
      <c r="E7587" s="11">
        <v>48</v>
      </c>
      <c r="F7587" t="s">
        <v>9033</v>
      </c>
    </row>
    <row r="7588" spans="1:6" hidden="1" x14ac:dyDescent="0.3">
      <c r="A7588" s="2">
        <v>49002</v>
      </c>
      <c r="B7588" t="s">
        <v>9145</v>
      </c>
      <c r="C7588" s="11">
        <v>7</v>
      </c>
      <c r="D7588" t="s">
        <v>777</v>
      </c>
      <c r="E7588" s="11">
        <v>49</v>
      </c>
      <c r="F7588" t="s">
        <v>9146</v>
      </c>
    </row>
    <row r="7589" spans="1:6" hidden="1" x14ac:dyDescent="0.3">
      <c r="A7589" s="2">
        <v>49003</v>
      </c>
      <c r="B7589" t="s">
        <v>9147</v>
      </c>
      <c r="C7589" s="11">
        <v>7</v>
      </c>
      <c r="D7589" t="s">
        <v>777</v>
      </c>
      <c r="E7589" s="11">
        <v>49</v>
      </c>
      <c r="F7589" t="s">
        <v>9146</v>
      </c>
    </row>
    <row r="7590" spans="1:6" hidden="1" x14ac:dyDescent="0.3">
      <c r="A7590" s="2">
        <v>49004</v>
      </c>
      <c r="B7590" t="s">
        <v>9148</v>
      </c>
      <c r="C7590" s="11">
        <v>7</v>
      </c>
      <c r="D7590" t="s">
        <v>777</v>
      </c>
      <c r="E7590" s="11">
        <v>49</v>
      </c>
      <c r="F7590" t="s">
        <v>9146</v>
      </c>
    </row>
    <row r="7591" spans="1:6" hidden="1" x14ac:dyDescent="0.3">
      <c r="A7591" s="2">
        <v>49005</v>
      </c>
      <c r="B7591" t="s">
        <v>9149</v>
      </c>
      <c r="C7591" s="11">
        <v>7</v>
      </c>
      <c r="D7591" t="s">
        <v>777</v>
      </c>
      <c r="E7591" s="11">
        <v>49</v>
      </c>
      <c r="F7591" t="s">
        <v>9146</v>
      </c>
    </row>
    <row r="7592" spans="1:6" hidden="1" x14ac:dyDescent="0.3">
      <c r="A7592" s="2">
        <v>49006</v>
      </c>
      <c r="B7592" t="s">
        <v>9150</v>
      </c>
      <c r="C7592" s="11">
        <v>7</v>
      </c>
      <c r="D7592" t="s">
        <v>777</v>
      </c>
      <c r="E7592" s="11">
        <v>49</v>
      </c>
      <c r="F7592" t="s">
        <v>9146</v>
      </c>
    </row>
    <row r="7593" spans="1:6" hidden="1" x14ac:dyDescent="0.3">
      <c r="A7593" s="2">
        <v>49007</v>
      </c>
      <c r="B7593" t="s">
        <v>9151</v>
      </c>
      <c r="C7593" s="11">
        <v>7</v>
      </c>
      <c r="D7593" t="s">
        <v>777</v>
      </c>
      <c r="E7593" s="11">
        <v>49</v>
      </c>
      <c r="F7593" t="s">
        <v>9146</v>
      </c>
    </row>
    <row r="7594" spans="1:6" hidden="1" x14ac:dyDescent="0.3">
      <c r="A7594" s="2">
        <v>49008</v>
      </c>
      <c r="B7594" t="s">
        <v>9152</v>
      </c>
      <c r="C7594" s="11">
        <v>7</v>
      </c>
      <c r="D7594" t="s">
        <v>777</v>
      </c>
      <c r="E7594" s="11">
        <v>49</v>
      </c>
      <c r="F7594" t="s">
        <v>9146</v>
      </c>
    </row>
    <row r="7595" spans="1:6" hidden="1" x14ac:dyDescent="0.3">
      <c r="A7595" s="2">
        <v>49009</v>
      </c>
      <c r="B7595" t="s">
        <v>9153</v>
      </c>
      <c r="C7595" s="11">
        <v>7</v>
      </c>
      <c r="D7595" t="s">
        <v>777</v>
      </c>
      <c r="E7595" s="11">
        <v>49</v>
      </c>
      <c r="F7595" t="s">
        <v>9146</v>
      </c>
    </row>
    <row r="7596" spans="1:6" hidden="1" x14ac:dyDescent="0.3">
      <c r="A7596" s="2">
        <v>49010</v>
      </c>
      <c r="B7596" t="s">
        <v>9154</v>
      </c>
      <c r="C7596" s="11">
        <v>7</v>
      </c>
      <c r="D7596" t="s">
        <v>777</v>
      </c>
      <c r="E7596" s="11">
        <v>49</v>
      </c>
      <c r="F7596" t="s">
        <v>9146</v>
      </c>
    </row>
    <row r="7597" spans="1:6" hidden="1" x14ac:dyDescent="0.3">
      <c r="A7597" s="2">
        <v>49011</v>
      </c>
      <c r="B7597" t="s">
        <v>9155</v>
      </c>
      <c r="C7597" s="11">
        <v>7</v>
      </c>
      <c r="D7597" t="s">
        <v>777</v>
      </c>
      <c r="E7597" s="11">
        <v>49</v>
      </c>
      <c r="F7597" t="s">
        <v>9146</v>
      </c>
    </row>
    <row r="7598" spans="1:6" hidden="1" x14ac:dyDescent="0.3">
      <c r="A7598" s="2">
        <v>49012</v>
      </c>
      <c r="B7598" t="s">
        <v>9156</v>
      </c>
      <c r="C7598" s="11">
        <v>7</v>
      </c>
      <c r="D7598" t="s">
        <v>777</v>
      </c>
      <c r="E7598" s="11">
        <v>49</v>
      </c>
      <c r="F7598" t="s">
        <v>9146</v>
      </c>
    </row>
    <row r="7599" spans="1:6" hidden="1" x14ac:dyDescent="0.3">
      <c r="A7599" s="2">
        <v>49013</v>
      </c>
      <c r="B7599" t="s">
        <v>9157</v>
      </c>
      <c r="C7599" s="11">
        <v>7</v>
      </c>
      <c r="D7599" t="s">
        <v>777</v>
      </c>
      <c r="E7599" s="11">
        <v>49</v>
      </c>
      <c r="F7599" t="s">
        <v>9146</v>
      </c>
    </row>
    <row r="7600" spans="1:6" hidden="1" x14ac:dyDescent="0.3">
      <c r="A7600" s="2">
        <v>49014</v>
      </c>
      <c r="B7600" t="s">
        <v>9158</v>
      </c>
      <c r="C7600" s="11">
        <v>7</v>
      </c>
      <c r="D7600" t="s">
        <v>777</v>
      </c>
      <c r="E7600" s="11">
        <v>49</v>
      </c>
      <c r="F7600" t="s">
        <v>9146</v>
      </c>
    </row>
    <row r="7601" spans="1:6" hidden="1" x14ac:dyDescent="0.3">
      <c r="A7601" s="2">
        <v>49015</v>
      </c>
      <c r="B7601" t="s">
        <v>9159</v>
      </c>
      <c r="C7601" s="11">
        <v>7</v>
      </c>
      <c r="D7601" t="s">
        <v>777</v>
      </c>
      <c r="E7601" s="11">
        <v>49</v>
      </c>
      <c r="F7601" t="s">
        <v>9146</v>
      </c>
    </row>
    <row r="7602" spans="1:6" hidden="1" x14ac:dyDescent="0.3">
      <c r="A7602" s="2">
        <v>49016</v>
      </c>
      <c r="B7602" t="s">
        <v>9160</v>
      </c>
      <c r="C7602" s="11">
        <v>7</v>
      </c>
      <c r="D7602" t="s">
        <v>777</v>
      </c>
      <c r="E7602" s="11">
        <v>49</v>
      </c>
      <c r="F7602" t="s">
        <v>9146</v>
      </c>
    </row>
    <row r="7603" spans="1:6" hidden="1" x14ac:dyDescent="0.3">
      <c r="A7603" s="2">
        <v>49017</v>
      </c>
      <c r="B7603" t="s">
        <v>9161</v>
      </c>
      <c r="C7603" s="11">
        <v>7</v>
      </c>
      <c r="D7603" t="s">
        <v>777</v>
      </c>
      <c r="E7603" s="11">
        <v>49</v>
      </c>
      <c r="F7603" t="s">
        <v>9146</v>
      </c>
    </row>
    <row r="7604" spans="1:6" hidden="1" x14ac:dyDescent="0.3">
      <c r="A7604" s="2">
        <v>49018</v>
      </c>
      <c r="B7604" t="s">
        <v>9162</v>
      </c>
      <c r="C7604" s="11">
        <v>7</v>
      </c>
      <c r="D7604" t="s">
        <v>777</v>
      </c>
      <c r="E7604" s="11">
        <v>49</v>
      </c>
      <c r="F7604" t="s">
        <v>9146</v>
      </c>
    </row>
    <row r="7605" spans="1:6" hidden="1" x14ac:dyDescent="0.3">
      <c r="A7605" s="2">
        <v>49019</v>
      </c>
      <c r="B7605" t="s">
        <v>9163</v>
      </c>
      <c r="C7605" s="11">
        <v>7</v>
      </c>
      <c r="D7605" t="s">
        <v>777</v>
      </c>
      <c r="E7605" s="11">
        <v>49</v>
      </c>
      <c r="F7605" t="s">
        <v>9146</v>
      </c>
    </row>
    <row r="7606" spans="1:6" hidden="1" x14ac:dyDescent="0.3">
      <c r="A7606" s="2">
        <v>49020</v>
      </c>
      <c r="B7606" t="s">
        <v>9164</v>
      </c>
      <c r="C7606" s="11">
        <v>7</v>
      </c>
      <c r="D7606" t="s">
        <v>777</v>
      </c>
      <c r="E7606" s="11">
        <v>49</v>
      </c>
      <c r="F7606" t="s">
        <v>9146</v>
      </c>
    </row>
    <row r="7607" spans="1:6" hidden="1" x14ac:dyDescent="0.3">
      <c r="A7607" s="2">
        <v>49021</v>
      </c>
      <c r="B7607" t="s">
        <v>9165</v>
      </c>
      <c r="C7607" s="11">
        <v>7</v>
      </c>
      <c r="D7607" t="s">
        <v>777</v>
      </c>
      <c r="E7607" s="11">
        <v>49</v>
      </c>
      <c r="F7607" t="s">
        <v>9146</v>
      </c>
    </row>
    <row r="7608" spans="1:6" hidden="1" x14ac:dyDescent="0.3">
      <c r="A7608" s="2">
        <v>49022</v>
      </c>
      <c r="B7608" t="s">
        <v>9166</v>
      </c>
      <c r="C7608" s="11">
        <v>7</v>
      </c>
      <c r="D7608" t="s">
        <v>777</v>
      </c>
      <c r="E7608" s="11">
        <v>49</v>
      </c>
      <c r="F7608" t="s">
        <v>9146</v>
      </c>
    </row>
    <row r="7609" spans="1:6" hidden="1" x14ac:dyDescent="0.3">
      <c r="A7609" s="2">
        <v>49023</v>
      </c>
      <c r="B7609" t="s">
        <v>9167</v>
      </c>
      <c r="C7609" s="11">
        <v>7</v>
      </c>
      <c r="D7609" t="s">
        <v>777</v>
      </c>
      <c r="E7609" s="11">
        <v>49</v>
      </c>
      <c r="F7609" t="s">
        <v>9146</v>
      </c>
    </row>
    <row r="7610" spans="1:6" hidden="1" x14ac:dyDescent="0.3">
      <c r="A7610" s="2">
        <v>49024</v>
      </c>
      <c r="B7610" t="s">
        <v>9168</v>
      </c>
      <c r="C7610" s="11">
        <v>7</v>
      </c>
      <c r="D7610" t="s">
        <v>777</v>
      </c>
      <c r="E7610" s="11">
        <v>49</v>
      </c>
      <c r="F7610" t="s">
        <v>9146</v>
      </c>
    </row>
    <row r="7611" spans="1:6" hidden="1" x14ac:dyDescent="0.3">
      <c r="A7611" s="2">
        <v>49025</v>
      </c>
      <c r="B7611" t="s">
        <v>9169</v>
      </c>
      <c r="C7611" s="11">
        <v>7</v>
      </c>
      <c r="D7611" t="s">
        <v>777</v>
      </c>
      <c r="E7611" s="11">
        <v>49</v>
      </c>
      <c r="F7611" t="s">
        <v>9146</v>
      </c>
    </row>
    <row r="7612" spans="1:6" hidden="1" x14ac:dyDescent="0.3">
      <c r="A7612" s="2">
        <v>49026</v>
      </c>
      <c r="B7612" t="s">
        <v>9170</v>
      </c>
      <c r="C7612" s="11">
        <v>7</v>
      </c>
      <c r="D7612" t="s">
        <v>777</v>
      </c>
      <c r="E7612" s="11">
        <v>49</v>
      </c>
      <c r="F7612" t="s">
        <v>9146</v>
      </c>
    </row>
    <row r="7613" spans="1:6" hidden="1" x14ac:dyDescent="0.3">
      <c r="A7613" s="2">
        <v>49027</v>
      </c>
      <c r="B7613" t="s">
        <v>9171</v>
      </c>
      <c r="C7613" s="11">
        <v>7</v>
      </c>
      <c r="D7613" t="s">
        <v>777</v>
      </c>
      <c r="E7613" s="11">
        <v>49</v>
      </c>
      <c r="F7613" t="s">
        <v>9146</v>
      </c>
    </row>
    <row r="7614" spans="1:6" hidden="1" x14ac:dyDescent="0.3">
      <c r="A7614" s="2">
        <v>49028</v>
      </c>
      <c r="B7614" t="s">
        <v>9172</v>
      </c>
      <c r="C7614" s="11">
        <v>7</v>
      </c>
      <c r="D7614" t="s">
        <v>777</v>
      </c>
      <c r="E7614" s="11">
        <v>49</v>
      </c>
      <c r="F7614" t="s">
        <v>9146</v>
      </c>
    </row>
    <row r="7615" spans="1:6" hidden="1" x14ac:dyDescent="0.3">
      <c r="A7615" s="2">
        <v>49029</v>
      </c>
      <c r="B7615" t="s">
        <v>9173</v>
      </c>
      <c r="C7615" s="11">
        <v>7</v>
      </c>
      <c r="D7615" t="s">
        <v>777</v>
      </c>
      <c r="E7615" s="11">
        <v>49</v>
      </c>
      <c r="F7615" t="s">
        <v>9146</v>
      </c>
    </row>
    <row r="7616" spans="1:6" hidden="1" x14ac:dyDescent="0.3">
      <c r="A7616" s="2">
        <v>49030</v>
      </c>
      <c r="B7616" t="s">
        <v>9174</v>
      </c>
      <c r="C7616" s="11">
        <v>7</v>
      </c>
      <c r="D7616" t="s">
        <v>777</v>
      </c>
      <c r="E7616" s="11">
        <v>49</v>
      </c>
      <c r="F7616" t="s">
        <v>9146</v>
      </c>
    </row>
    <row r="7617" spans="1:6" hidden="1" x14ac:dyDescent="0.3">
      <c r="A7617" s="2">
        <v>49031</v>
      </c>
      <c r="B7617" t="s">
        <v>9175</v>
      </c>
      <c r="C7617" s="11">
        <v>7</v>
      </c>
      <c r="D7617" t="s">
        <v>777</v>
      </c>
      <c r="E7617" s="11">
        <v>49</v>
      </c>
      <c r="F7617" t="s">
        <v>9146</v>
      </c>
    </row>
    <row r="7618" spans="1:6" hidden="1" x14ac:dyDescent="0.3">
      <c r="A7618" s="2">
        <v>49032</v>
      </c>
      <c r="B7618" t="s">
        <v>9176</v>
      </c>
      <c r="C7618" s="11">
        <v>7</v>
      </c>
      <c r="D7618" t="s">
        <v>777</v>
      </c>
      <c r="E7618" s="11">
        <v>49</v>
      </c>
      <c r="F7618" t="s">
        <v>9146</v>
      </c>
    </row>
    <row r="7619" spans="1:6" hidden="1" x14ac:dyDescent="0.3">
      <c r="A7619" s="2">
        <v>49033</v>
      </c>
      <c r="B7619" t="s">
        <v>9177</v>
      </c>
      <c r="C7619" s="11">
        <v>7</v>
      </c>
      <c r="D7619" t="s">
        <v>777</v>
      </c>
      <c r="E7619" s="11">
        <v>49</v>
      </c>
      <c r="F7619" t="s">
        <v>9146</v>
      </c>
    </row>
    <row r="7620" spans="1:6" hidden="1" x14ac:dyDescent="0.3">
      <c r="A7620" s="2">
        <v>49034</v>
      </c>
      <c r="B7620" t="s">
        <v>9178</v>
      </c>
      <c r="C7620" s="11">
        <v>7</v>
      </c>
      <c r="D7620" t="s">
        <v>777</v>
      </c>
      <c r="E7620" s="11">
        <v>49</v>
      </c>
      <c r="F7620" t="s">
        <v>9146</v>
      </c>
    </row>
    <row r="7621" spans="1:6" hidden="1" x14ac:dyDescent="0.3">
      <c r="A7621" s="2">
        <v>49035</v>
      </c>
      <c r="B7621" t="s">
        <v>9179</v>
      </c>
      <c r="C7621" s="11">
        <v>7</v>
      </c>
      <c r="D7621" t="s">
        <v>777</v>
      </c>
      <c r="E7621" s="11">
        <v>49</v>
      </c>
      <c r="F7621" t="s">
        <v>9146</v>
      </c>
    </row>
    <row r="7622" spans="1:6" hidden="1" x14ac:dyDescent="0.3">
      <c r="A7622" s="2">
        <v>49036</v>
      </c>
      <c r="B7622" t="s">
        <v>9180</v>
      </c>
      <c r="C7622" s="11">
        <v>7</v>
      </c>
      <c r="D7622" t="s">
        <v>777</v>
      </c>
      <c r="E7622" s="11">
        <v>49</v>
      </c>
      <c r="F7622" t="s">
        <v>9146</v>
      </c>
    </row>
    <row r="7623" spans="1:6" hidden="1" x14ac:dyDescent="0.3">
      <c r="A7623" s="2">
        <v>49037</v>
      </c>
      <c r="B7623" t="s">
        <v>9181</v>
      </c>
      <c r="C7623" s="11">
        <v>7</v>
      </c>
      <c r="D7623" t="s">
        <v>777</v>
      </c>
      <c r="E7623" s="11">
        <v>49</v>
      </c>
      <c r="F7623" t="s">
        <v>9146</v>
      </c>
    </row>
    <row r="7624" spans="1:6" hidden="1" x14ac:dyDescent="0.3">
      <c r="A7624" s="2">
        <v>49038</v>
      </c>
      <c r="B7624" t="s">
        <v>9182</v>
      </c>
      <c r="C7624" s="11">
        <v>7</v>
      </c>
      <c r="D7624" t="s">
        <v>777</v>
      </c>
      <c r="E7624" s="11">
        <v>49</v>
      </c>
      <c r="F7624" t="s">
        <v>9146</v>
      </c>
    </row>
    <row r="7625" spans="1:6" hidden="1" x14ac:dyDescent="0.3">
      <c r="A7625" s="2">
        <v>49039</v>
      </c>
      <c r="B7625" t="s">
        <v>9183</v>
      </c>
      <c r="C7625" s="11">
        <v>7</v>
      </c>
      <c r="D7625" t="s">
        <v>777</v>
      </c>
      <c r="E7625" s="11">
        <v>49</v>
      </c>
      <c r="F7625" t="s">
        <v>9146</v>
      </c>
    </row>
    <row r="7626" spans="1:6" hidden="1" x14ac:dyDescent="0.3">
      <c r="A7626" s="2">
        <v>49040</v>
      </c>
      <c r="B7626" t="s">
        <v>9184</v>
      </c>
      <c r="C7626" s="11">
        <v>7</v>
      </c>
      <c r="D7626" t="s">
        <v>777</v>
      </c>
      <c r="E7626" s="11">
        <v>49</v>
      </c>
      <c r="F7626" t="s">
        <v>9146</v>
      </c>
    </row>
    <row r="7627" spans="1:6" hidden="1" x14ac:dyDescent="0.3">
      <c r="A7627" s="2">
        <v>49041</v>
      </c>
      <c r="B7627" t="s">
        <v>9185</v>
      </c>
      <c r="C7627" s="11">
        <v>7</v>
      </c>
      <c r="D7627" t="s">
        <v>777</v>
      </c>
      <c r="E7627" s="11">
        <v>49</v>
      </c>
      <c r="F7627" t="s">
        <v>9146</v>
      </c>
    </row>
    <row r="7628" spans="1:6" hidden="1" x14ac:dyDescent="0.3">
      <c r="A7628" s="2">
        <v>49042</v>
      </c>
      <c r="B7628" t="s">
        <v>9186</v>
      </c>
      <c r="C7628" s="11">
        <v>7</v>
      </c>
      <c r="D7628" t="s">
        <v>777</v>
      </c>
      <c r="E7628" s="11">
        <v>49</v>
      </c>
      <c r="F7628" t="s">
        <v>9146</v>
      </c>
    </row>
    <row r="7629" spans="1:6" hidden="1" x14ac:dyDescent="0.3">
      <c r="A7629" s="2">
        <v>49043</v>
      </c>
      <c r="B7629" t="s">
        <v>9187</v>
      </c>
      <c r="C7629" s="11">
        <v>7</v>
      </c>
      <c r="D7629" t="s">
        <v>777</v>
      </c>
      <c r="E7629" s="11">
        <v>49</v>
      </c>
      <c r="F7629" t="s">
        <v>9146</v>
      </c>
    </row>
    <row r="7630" spans="1:6" hidden="1" x14ac:dyDescent="0.3">
      <c r="A7630" s="2">
        <v>49044</v>
      </c>
      <c r="B7630" t="s">
        <v>9188</v>
      </c>
      <c r="C7630" s="11">
        <v>7</v>
      </c>
      <c r="D7630" t="s">
        <v>777</v>
      </c>
      <c r="E7630" s="11">
        <v>49</v>
      </c>
      <c r="F7630" t="s">
        <v>9146</v>
      </c>
    </row>
    <row r="7631" spans="1:6" hidden="1" x14ac:dyDescent="0.3">
      <c r="A7631" s="2">
        <v>49046</v>
      </c>
      <c r="B7631" t="s">
        <v>9189</v>
      </c>
      <c r="C7631" s="11">
        <v>7</v>
      </c>
      <c r="D7631" t="s">
        <v>777</v>
      </c>
      <c r="E7631" s="11">
        <v>49</v>
      </c>
      <c r="F7631" t="s">
        <v>9146</v>
      </c>
    </row>
    <row r="7632" spans="1:6" hidden="1" x14ac:dyDescent="0.3">
      <c r="A7632" s="2">
        <v>49047</v>
      </c>
      <c r="B7632" t="s">
        <v>9190</v>
      </c>
      <c r="C7632" s="11">
        <v>7</v>
      </c>
      <c r="D7632" t="s">
        <v>777</v>
      </c>
      <c r="E7632" s="11">
        <v>49</v>
      </c>
      <c r="F7632" t="s">
        <v>9146</v>
      </c>
    </row>
    <row r="7633" spans="1:6" hidden="1" x14ac:dyDescent="0.3">
      <c r="A7633" s="2">
        <v>49048</v>
      </c>
      <c r="B7633" t="s">
        <v>9191</v>
      </c>
      <c r="C7633" s="11">
        <v>7</v>
      </c>
      <c r="D7633" t="s">
        <v>777</v>
      </c>
      <c r="E7633" s="11">
        <v>49</v>
      </c>
      <c r="F7633" t="s">
        <v>9146</v>
      </c>
    </row>
    <row r="7634" spans="1:6" hidden="1" x14ac:dyDescent="0.3">
      <c r="A7634" s="2">
        <v>49050</v>
      </c>
      <c r="B7634" t="s">
        <v>9192</v>
      </c>
      <c r="C7634" s="11">
        <v>7</v>
      </c>
      <c r="D7634" t="s">
        <v>777</v>
      </c>
      <c r="E7634" s="11">
        <v>49</v>
      </c>
      <c r="F7634" t="s">
        <v>9146</v>
      </c>
    </row>
    <row r="7635" spans="1:6" hidden="1" x14ac:dyDescent="0.3">
      <c r="A7635" s="2">
        <v>49052</v>
      </c>
      <c r="B7635" t="s">
        <v>9193</v>
      </c>
      <c r="C7635" s="11">
        <v>7</v>
      </c>
      <c r="D7635" t="s">
        <v>777</v>
      </c>
      <c r="E7635" s="11">
        <v>49</v>
      </c>
      <c r="F7635" t="s">
        <v>9146</v>
      </c>
    </row>
    <row r="7636" spans="1:6" hidden="1" x14ac:dyDescent="0.3">
      <c r="A7636" s="2">
        <v>49053</v>
      </c>
      <c r="B7636" t="s">
        <v>9194</v>
      </c>
      <c r="C7636" s="11">
        <v>7</v>
      </c>
      <c r="D7636" t="s">
        <v>777</v>
      </c>
      <c r="E7636" s="11">
        <v>49</v>
      </c>
      <c r="F7636" t="s">
        <v>9146</v>
      </c>
    </row>
    <row r="7637" spans="1:6" hidden="1" x14ac:dyDescent="0.3">
      <c r="A7637" s="2">
        <v>49054</v>
      </c>
      <c r="B7637" t="s">
        <v>9195</v>
      </c>
      <c r="C7637" s="11">
        <v>7</v>
      </c>
      <c r="D7637" t="s">
        <v>777</v>
      </c>
      <c r="E7637" s="11">
        <v>49</v>
      </c>
      <c r="F7637" t="s">
        <v>9146</v>
      </c>
    </row>
    <row r="7638" spans="1:6" hidden="1" x14ac:dyDescent="0.3">
      <c r="A7638" s="2">
        <v>49055</v>
      </c>
      <c r="B7638" t="s">
        <v>9196</v>
      </c>
      <c r="C7638" s="11">
        <v>7</v>
      </c>
      <c r="D7638" t="s">
        <v>777</v>
      </c>
      <c r="E7638" s="11">
        <v>49</v>
      </c>
      <c r="F7638" t="s">
        <v>9146</v>
      </c>
    </row>
    <row r="7639" spans="1:6" hidden="1" x14ac:dyDescent="0.3">
      <c r="A7639" s="2">
        <v>49056</v>
      </c>
      <c r="B7639" t="s">
        <v>9197</v>
      </c>
      <c r="C7639" s="11">
        <v>7</v>
      </c>
      <c r="D7639" t="s">
        <v>777</v>
      </c>
      <c r="E7639" s="11">
        <v>49</v>
      </c>
      <c r="F7639" t="s">
        <v>9146</v>
      </c>
    </row>
    <row r="7640" spans="1:6" hidden="1" x14ac:dyDescent="0.3">
      <c r="A7640" s="2">
        <v>49057</v>
      </c>
      <c r="B7640" t="s">
        <v>9198</v>
      </c>
      <c r="C7640" s="11">
        <v>7</v>
      </c>
      <c r="D7640" t="s">
        <v>777</v>
      </c>
      <c r="E7640" s="11">
        <v>49</v>
      </c>
      <c r="F7640" t="s">
        <v>9146</v>
      </c>
    </row>
    <row r="7641" spans="1:6" hidden="1" x14ac:dyDescent="0.3">
      <c r="A7641" s="2">
        <v>49058</v>
      </c>
      <c r="B7641" t="s">
        <v>9199</v>
      </c>
      <c r="C7641" s="11">
        <v>7</v>
      </c>
      <c r="D7641" t="s">
        <v>777</v>
      </c>
      <c r="E7641" s="11">
        <v>49</v>
      </c>
      <c r="F7641" t="s">
        <v>9146</v>
      </c>
    </row>
    <row r="7642" spans="1:6" hidden="1" x14ac:dyDescent="0.3">
      <c r="A7642" s="2">
        <v>49059</v>
      </c>
      <c r="B7642" t="s">
        <v>9200</v>
      </c>
      <c r="C7642" s="11">
        <v>7</v>
      </c>
      <c r="D7642" t="s">
        <v>777</v>
      </c>
      <c r="E7642" s="11">
        <v>49</v>
      </c>
      <c r="F7642" t="s">
        <v>9146</v>
      </c>
    </row>
    <row r="7643" spans="1:6" hidden="1" x14ac:dyDescent="0.3">
      <c r="A7643" s="2">
        <v>49061</v>
      </c>
      <c r="B7643" t="s">
        <v>9201</v>
      </c>
      <c r="C7643" s="11">
        <v>7</v>
      </c>
      <c r="D7643" t="s">
        <v>777</v>
      </c>
      <c r="E7643" s="11">
        <v>49</v>
      </c>
      <c r="F7643" t="s">
        <v>9146</v>
      </c>
    </row>
    <row r="7644" spans="1:6" hidden="1" x14ac:dyDescent="0.3">
      <c r="A7644" s="2">
        <v>49062</v>
      </c>
      <c r="B7644" t="s">
        <v>9202</v>
      </c>
      <c r="C7644" s="11">
        <v>7</v>
      </c>
      <c r="D7644" t="s">
        <v>777</v>
      </c>
      <c r="E7644" s="11">
        <v>49</v>
      </c>
      <c r="F7644" t="s">
        <v>9146</v>
      </c>
    </row>
    <row r="7645" spans="1:6" hidden="1" x14ac:dyDescent="0.3">
      <c r="A7645" s="2">
        <v>49063</v>
      </c>
      <c r="B7645" t="s">
        <v>9203</v>
      </c>
      <c r="C7645" s="11">
        <v>7</v>
      </c>
      <c r="D7645" t="s">
        <v>777</v>
      </c>
      <c r="E7645" s="11">
        <v>49</v>
      </c>
      <c r="F7645" t="s">
        <v>9146</v>
      </c>
    </row>
    <row r="7646" spans="1:6" hidden="1" x14ac:dyDescent="0.3">
      <c r="A7646" s="2">
        <v>49064</v>
      </c>
      <c r="B7646" t="s">
        <v>9204</v>
      </c>
      <c r="C7646" s="11">
        <v>7</v>
      </c>
      <c r="D7646" t="s">
        <v>777</v>
      </c>
      <c r="E7646" s="11">
        <v>49</v>
      </c>
      <c r="F7646" t="s">
        <v>9146</v>
      </c>
    </row>
    <row r="7647" spans="1:6" hidden="1" x14ac:dyDescent="0.3">
      <c r="A7647" s="2">
        <v>49065</v>
      </c>
      <c r="B7647" t="s">
        <v>9205</v>
      </c>
      <c r="C7647" s="11">
        <v>7</v>
      </c>
      <c r="D7647" t="s">
        <v>777</v>
      </c>
      <c r="E7647" s="11">
        <v>49</v>
      </c>
      <c r="F7647" t="s">
        <v>9146</v>
      </c>
    </row>
    <row r="7648" spans="1:6" hidden="1" x14ac:dyDescent="0.3">
      <c r="A7648" s="2">
        <v>49066</v>
      </c>
      <c r="B7648" t="s">
        <v>9206</v>
      </c>
      <c r="C7648" s="11">
        <v>7</v>
      </c>
      <c r="D7648" t="s">
        <v>777</v>
      </c>
      <c r="E7648" s="11">
        <v>49</v>
      </c>
      <c r="F7648" t="s">
        <v>9146</v>
      </c>
    </row>
    <row r="7649" spans="1:6" hidden="1" x14ac:dyDescent="0.3">
      <c r="A7649" s="2">
        <v>49067</v>
      </c>
      <c r="B7649" t="s">
        <v>9207</v>
      </c>
      <c r="C7649" s="11">
        <v>7</v>
      </c>
      <c r="D7649" t="s">
        <v>777</v>
      </c>
      <c r="E7649" s="11">
        <v>49</v>
      </c>
      <c r="F7649" t="s">
        <v>9146</v>
      </c>
    </row>
    <row r="7650" spans="1:6" hidden="1" x14ac:dyDescent="0.3">
      <c r="A7650" s="2">
        <v>49068</v>
      </c>
      <c r="B7650" t="s">
        <v>9208</v>
      </c>
      <c r="C7650" s="11">
        <v>7</v>
      </c>
      <c r="D7650" t="s">
        <v>777</v>
      </c>
      <c r="E7650" s="11">
        <v>49</v>
      </c>
      <c r="F7650" t="s">
        <v>9146</v>
      </c>
    </row>
    <row r="7651" spans="1:6" hidden="1" x14ac:dyDescent="0.3">
      <c r="A7651" s="2">
        <v>49069</v>
      </c>
      <c r="B7651" t="s">
        <v>9209</v>
      </c>
      <c r="C7651" s="11">
        <v>7</v>
      </c>
      <c r="D7651" t="s">
        <v>777</v>
      </c>
      <c r="E7651" s="11">
        <v>49</v>
      </c>
      <c r="F7651" t="s">
        <v>9146</v>
      </c>
    </row>
    <row r="7652" spans="1:6" hidden="1" x14ac:dyDescent="0.3">
      <c r="A7652" s="2">
        <v>49071</v>
      </c>
      <c r="B7652" t="s">
        <v>8192</v>
      </c>
      <c r="C7652" s="11">
        <v>7</v>
      </c>
      <c r="D7652" t="s">
        <v>777</v>
      </c>
      <c r="E7652" s="11">
        <v>49</v>
      </c>
      <c r="F7652" t="s">
        <v>9146</v>
      </c>
    </row>
    <row r="7653" spans="1:6" hidden="1" x14ac:dyDescent="0.3">
      <c r="A7653" s="2">
        <v>49075</v>
      </c>
      <c r="B7653" t="s">
        <v>9210</v>
      </c>
      <c r="C7653" s="11">
        <v>7</v>
      </c>
      <c r="D7653" t="s">
        <v>777</v>
      </c>
      <c r="E7653" s="11">
        <v>49</v>
      </c>
      <c r="F7653" t="s">
        <v>9146</v>
      </c>
    </row>
    <row r="7654" spans="1:6" hidden="1" x14ac:dyDescent="0.3">
      <c r="A7654" s="2">
        <v>49076</v>
      </c>
      <c r="B7654" t="s">
        <v>9211</v>
      </c>
      <c r="C7654" s="11">
        <v>7</v>
      </c>
      <c r="D7654" t="s">
        <v>777</v>
      </c>
      <c r="E7654" s="11">
        <v>49</v>
      </c>
      <c r="F7654" t="s">
        <v>9146</v>
      </c>
    </row>
    <row r="7655" spans="1:6" hidden="1" x14ac:dyDescent="0.3">
      <c r="A7655" s="2">
        <v>49077</v>
      </c>
      <c r="B7655" t="s">
        <v>9212</v>
      </c>
      <c r="C7655" s="11">
        <v>7</v>
      </c>
      <c r="D7655" t="s">
        <v>777</v>
      </c>
      <c r="E7655" s="11">
        <v>49</v>
      </c>
      <c r="F7655" t="s">
        <v>9146</v>
      </c>
    </row>
    <row r="7656" spans="1:6" hidden="1" x14ac:dyDescent="0.3">
      <c r="A7656" s="2">
        <v>49078</v>
      </c>
      <c r="B7656" t="s">
        <v>9213</v>
      </c>
      <c r="C7656" s="11">
        <v>7</v>
      </c>
      <c r="D7656" t="s">
        <v>777</v>
      </c>
      <c r="E7656" s="11">
        <v>49</v>
      </c>
      <c r="F7656" t="s">
        <v>9146</v>
      </c>
    </row>
    <row r="7657" spans="1:6" hidden="1" x14ac:dyDescent="0.3">
      <c r="A7657" s="2">
        <v>49079</v>
      </c>
      <c r="B7657" t="s">
        <v>9214</v>
      </c>
      <c r="C7657" s="11">
        <v>7</v>
      </c>
      <c r="D7657" t="s">
        <v>777</v>
      </c>
      <c r="E7657" s="11">
        <v>49</v>
      </c>
      <c r="F7657" t="s">
        <v>9146</v>
      </c>
    </row>
    <row r="7658" spans="1:6" hidden="1" x14ac:dyDescent="0.3">
      <c r="A7658" s="2">
        <v>49080</v>
      </c>
      <c r="B7658" t="s">
        <v>9215</v>
      </c>
      <c r="C7658" s="11">
        <v>7</v>
      </c>
      <c r="D7658" t="s">
        <v>777</v>
      </c>
      <c r="E7658" s="11">
        <v>49</v>
      </c>
      <c r="F7658" t="s">
        <v>9146</v>
      </c>
    </row>
    <row r="7659" spans="1:6" hidden="1" x14ac:dyDescent="0.3">
      <c r="A7659" s="2">
        <v>49081</v>
      </c>
      <c r="B7659" t="s">
        <v>9216</v>
      </c>
      <c r="C7659" s="11">
        <v>7</v>
      </c>
      <c r="D7659" t="s">
        <v>777</v>
      </c>
      <c r="E7659" s="11">
        <v>49</v>
      </c>
      <c r="F7659" t="s">
        <v>9146</v>
      </c>
    </row>
    <row r="7660" spans="1:6" hidden="1" x14ac:dyDescent="0.3">
      <c r="A7660" s="2">
        <v>49082</v>
      </c>
      <c r="B7660" t="s">
        <v>9217</v>
      </c>
      <c r="C7660" s="11">
        <v>7</v>
      </c>
      <c r="D7660" t="s">
        <v>777</v>
      </c>
      <c r="E7660" s="11">
        <v>49</v>
      </c>
      <c r="F7660" t="s">
        <v>9146</v>
      </c>
    </row>
    <row r="7661" spans="1:6" hidden="1" x14ac:dyDescent="0.3">
      <c r="A7661" s="2">
        <v>49083</v>
      </c>
      <c r="B7661" t="s">
        <v>9218</v>
      </c>
      <c r="C7661" s="11">
        <v>7</v>
      </c>
      <c r="D7661" t="s">
        <v>777</v>
      </c>
      <c r="E7661" s="11">
        <v>49</v>
      </c>
      <c r="F7661" t="s">
        <v>9146</v>
      </c>
    </row>
    <row r="7662" spans="1:6" hidden="1" x14ac:dyDescent="0.3">
      <c r="A7662" s="2">
        <v>49084</v>
      </c>
      <c r="B7662" t="s">
        <v>9219</v>
      </c>
      <c r="C7662" s="11">
        <v>7</v>
      </c>
      <c r="D7662" t="s">
        <v>777</v>
      </c>
      <c r="E7662" s="11">
        <v>49</v>
      </c>
      <c r="F7662" t="s">
        <v>9146</v>
      </c>
    </row>
    <row r="7663" spans="1:6" hidden="1" x14ac:dyDescent="0.3">
      <c r="A7663" s="2">
        <v>49085</v>
      </c>
      <c r="B7663" t="s">
        <v>9220</v>
      </c>
      <c r="C7663" s="11">
        <v>7</v>
      </c>
      <c r="D7663" t="s">
        <v>777</v>
      </c>
      <c r="E7663" s="11">
        <v>49</v>
      </c>
      <c r="F7663" t="s">
        <v>9146</v>
      </c>
    </row>
    <row r="7664" spans="1:6" hidden="1" x14ac:dyDescent="0.3">
      <c r="A7664" s="2">
        <v>49086</v>
      </c>
      <c r="B7664" t="s">
        <v>9221</v>
      </c>
      <c r="C7664" s="11">
        <v>7</v>
      </c>
      <c r="D7664" t="s">
        <v>777</v>
      </c>
      <c r="E7664" s="11">
        <v>49</v>
      </c>
      <c r="F7664" t="s">
        <v>9146</v>
      </c>
    </row>
    <row r="7665" spans="1:6" hidden="1" x14ac:dyDescent="0.3">
      <c r="A7665" s="2">
        <v>49087</v>
      </c>
      <c r="B7665" t="s">
        <v>9222</v>
      </c>
      <c r="C7665" s="11">
        <v>7</v>
      </c>
      <c r="D7665" t="s">
        <v>777</v>
      </c>
      <c r="E7665" s="11">
        <v>49</v>
      </c>
      <c r="F7665" t="s">
        <v>9146</v>
      </c>
    </row>
    <row r="7666" spans="1:6" hidden="1" x14ac:dyDescent="0.3">
      <c r="A7666" s="2">
        <v>49088</v>
      </c>
      <c r="B7666" t="s">
        <v>9223</v>
      </c>
      <c r="C7666" s="11">
        <v>7</v>
      </c>
      <c r="D7666" t="s">
        <v>777</v>
      </c>
      <c r="E7666" s="11">
        <v>49</v>
      </c>
      <c r="F7666" t="s">
        <v>9146</v>
      </c>
    </row>
    <row r="7667" spans="1:6" hidden="1" x14ac:dyDescent="0.3">
      <c r="A7667" s="2">
        <v>49090</v>
      </c>
      <c r="B7667" t="s">
        <v>9224</v>
      </c>
      <c r="C7667" s="11">
        <v>7</v>
      </c>
      <c r="D7667" t="s">
        <v>777</v>
      </c>
      <c r="E7667" s="11">
        <v>49</v>
      </c>
      <c r="F7667" t="s">
        <v>9146</v>
      </c>
    </row>
    <row r="7668" spans="1:6" hidden="1" x14ac:dyDescent="0.3">
      <c r="A7668" s="2">
        <v>49091</v>
      </c>
      <c r="B7668" t="s">
        <v>9225</v>
      </c>
      <c r="C7668" s="11">
        <v>7</v>
      </c>
      <c r="D7668" t="s">
        <v>777</v>
      </c>
      <c r="E7668" s="11">
        <v>49</v>
      </c>
      <c r="F7668" t="s">
        <v>9146</v>
      </c>
    </row>
    <row r="7669" spans="1:6" hidden="1" x14ac:dyDescent="0.3">
      <c r="A7669" s="2">
        <v>49092</v>
      </c>
      <c r="B7669" t="s">
        <v>9226</v>
      </c>
      <c r="C7669" s="11">
        <v>7</v>
      </c>
      <c r="D7669" t="s">
        <v>777</v>
      </c>
      <c r="E7669" s="11">
        <v>49</v>
      </c>
      <c r="F7669" t="s">
        <v>9146</v>
      </c>
    </row>
    <row r="7670" spans="1:6" hidden="1" x14ac:dyDescent="0.3">
      <c r="A7670" s="2">
        <v>49093</v>
      </c>
      <c r="B7670" t="s">
        <v>9227</v>
      </c>
      <c r="C7670" s="11">
        <v>7</v>
      </c>
      <c r="D7670" t="s">
        <v>777</v>
      </c>
      <c r="E7670" s="11">
        <v>49</v>
      </c>
      <c r="F7670" t="s">
        <v>9146</v>
      </c>
    </row>
    <row r="7671" spans="1:6" hidden="1" x14ac:dyDescent="0.3">
      <c r="A7671" s="2">
        <v>49094</v>
      </c>
      <c r="B7671" t="s">
        <v>9228</v>
      </c>
      <c r="C7671" s="11">
        <v>7</v>
      </c>
      <c r="D7671" t="s">
        <v>777</v>
      </c>
      <c r="E7671" s="11">
        <v>49</v>
      </c>
      <c r="F7671" t="s">
        <v>9146</v>
      </c>
    </row>
    <row r="7672" spans="1:6" hidden="1" x14ac:dyDescent="0.3">
      <c r="A7672" s="2">
        <v>49095</v>
      </c>
      <c r="B7672" t="s">
        <v>9229</v>
      </c>
      <c r="C7672" s="11">
        <v>7</v>
      </c>
      <c r="D7672" t="s">
        <v>777</v>
      </c>
      <c r="E7672" s="11">
        <v>49</v>
      </c>
      <c r="F7672" t="s">
        <v>9146</v>
      </c>
    </row>
    <row r="7673" spans="1:6" hidden="1" x14ac:dyDescent="0.3">
      <c r="A7673" s="2">
        <v>49096</v>
      </c>
      <c r="B7673" t="s">
        <v>9230</v>
      </c>
      <c r="C7673" s="11">
        <v>7</v>
      </c>
      <c r="D7673" t="s">
        <v>777</v>
      </c>
      <c r="E7673" s="11">
        <v>49</v>
      </c>
      <c r="F7673" t="s">
        <v>9146</v>
      </c>
    </row>
    <row r="7674" spans="1:6" hidden="1" x14ac:dyDescent="0.3">
      <c r="A7674" s="2">
        <v>49097</v>
      </c>
      <c r="B7674" t="s">
        <v>9231</v>
      </c>
      <c r="C7674" s="11">
        <v>7</v>
      </c>
      <c r="D7674" t="s">
        <v>777</v>
      </c>
      <c r="E7674" s="11">
        <v>49</v>
      </c>
      <c r="F7674" t="s">
        <v>9146</v>
      </c>
    </row>
    <row r="7675" spans="1:6" hidden="1" x14ac:dyDescent="0.3">
      <c r="A7675" s="2">
        <v>49098</v>
      </c>
      <c r="B7675" t="s">
        <v>9232</v>
      </c>
      <c r="C7675" s="11">
        <v>7</v>
      </c>
      <c r="D7675" t="s">
        <v>777</v>
      </c>
      <c r="E7675" s="11">
        <v>49</v>
      </c>
      <c r="F7675" t="s">
        <v>9146</v>
      </c>
    </row>
    <row r="7676" spans="1:6" hidden="1" x14ac:dyDescent="0.3">
      <c r="A7676" s="2">
        <v>49099</v>
      </c>
      <c r="B7676" t="s">
        <v>9233</v>
      </c>
      <c r="C7676" s="11">
        <v>7</v>
      </c>
      <c r="D7676" t="s">
        <v>777</v>
      </c>
      <c r="E7676" s="11">
        <v>49</v>
      </c>
      <c r="F7676" t="s">
        <v>9146</v>
      </c>
    </row>
    <row r="7677" spans="1:6" hidden="1" x14ac:dyDescent="0.3">
      <c r="A7677" s="2">
        <v>49100</v>
      </c>
      <c r="B7677" t="s">
        <v>9234</v>
      </c>
      <c r="C7677" s="11">
        <v>7</v>
      </c>
      <c r="D7677" t="s">
        <v>777</v>
      </c>
      <c r="E7677" s="11">
        <v>49</v>
      </c>
      <c r="F7677" t="s">
        <v>9146</v>
      </c>
    </row>
    <row r="7678" spans="1:6" hidden="1" x14ac:dyDescent="0.3">
      <c r="A7678" s="2">
        <v>49101</v>
      </c>
      <c r="B7678" t="s">
        <v>9235</v>
      </c>
      <c r="C7678" s="11">
        <v>7</v>
      </c>
      <c r="D7678" t="s">
        <v>777</v>
      </c>
      <c r="E7678" s="11">
        <v>49</v>
      </c>
      <c r="F7678" t="s">
        <v>9146</v>
      </c>
    </row>
    <row r="7679" spans="1:6" hidden="1" x14ac:dyDescent="0.3">
      <c r="A7679" s="2">
        <v>49102</v>
      </c>
      <c r="B7679" t="s">
        <v>9236</v>
      </c>
      <c r="C7679" s="11">
        <v>7</v>
      </c>
      <c r="D7679" t="s">
        <v>777</v>
      </c>
      <c r="E7679" s="11">
        <v>49</v>
      </c>
      <c r="F7679" t="s">
        <v>9146</v>
      </c>
    </row>
    <row r="7680" spans="1:6" hidden="1" x14ac:dyDescent="0.3">
      <c r="A7680" s="2">
        <v>49103</v>
      </c>
      <c r="B7680" t="s">
        <v>9237</v>
      </c>
      <c r="C7680" s="11">
        <v>7</v>
      </c>
      <c r="D7680" t="s">
        <v>777</v>
      </c>
      <c r="E7680" s="11">
        <v>49</v>
      </c>
      <c r="F7680" t="s">
        <v>9146</v>
      </c>
    </row>
    <row r="7681" spans="1:6" hidden="1" x14ac:dyDescent="0.3">
      <c r="A7681" s="2">
        <v>49104</v>
      </c>
      <c r="B7681" t="s">
        <v>9238</v>
      </c>
      <c r="C7681" s="11">
        <v>7</v>
      </c>
      <c r="D7681" t="s">
        <v>777</v>
      </c>
      <c r="E7681" s="11">
        <v>49</v>
      </c>
      <c r="F7681" t="s">
        <v>9146</v>
      </c>
    </row>
    <row r="7682" spans="1:6" hidden="1" x14ac:dyDescent="0.3">
      <c r="A7682" s="2">
        <v>49105</v>
      </c>
      <c r="B7682" t="s">
        <v>9239</v>
      </c>
      <c r="C7682" s="11">
        <v>7</v>
      </c>
      <c r="D7682" t="s">
        <v>777</v>
      </c>
      <c r="E7682" s="11">
        <v>49</v>
      </c>
      <c r="F7682" t="s">
        <v>9146</v>
      </c>
    </row>
    <row r="7683" spans="1:6" hidden="1" x14ac:dyDescent="0.3">
      <c r="A7683" s="2">
        <v>49107</v>
      </c>
      <c r="B7683" t="s">
        <v>9240</v>
      </c>
      <c r="C7683" s="11">
        <v>7</v>
      </c>
      <c r="D7683" t="s">
        <v>777</v>
      </c>
      <c r="E7683" s="11">
        <v>49</v>
      </c>
      <c r="F7683" t="s">
        <v>9146</v>
      </c>
    </row>
    <row r="7684" spans="1:6" hidden="1" x14ac:dyDescent="0.3">
      <c r="A7684" s="2">
        <v>49108</v>
      </c>
      <c r="B7684" t="s">
        <v>9241</v>
      </c>
      <c r="C7684" s="11">
        <v>7</v>
      </c>
      <c r="D7684" t="s">
        <v>777</v>
      </c>
      <c r="E7684" s="11">
        <v>49</v>
      </c>
      <c r="F7684" t="s">
        <v>9146</v>
      </c>
    </row>
    <row r="7685" spans="1:6" hidden="1" x14ac:dyDescent="0.3">
      <c r="A7685" s="2">
        <v>49109</v>
      </c>
      <c r="B7685" t="s">
        <v>9242</v>
      </c>
      <c r="C7685" s="11">
        <v>7</v>
      </c>
      <c r="D7685" t="s">
        <v>777</v>
      </c>
      <c r="E7685" s="11">
        <v>49</v>
      </c>
      <c r="F7685" t="s">
        <v>9146</v>
      </c>
    </row>
    <row r="7686" spans="1:6" hidden="1" x14ac:dyDescent="0.3">
      <c r="A7686" s="2">
        <v>49110</v>
      </c>
      <c r="B7686" t="s">
        <v>9243</v>
      </c>
      <c r="C7686" s="11">
        <v>7</v>
      </c>
      <c r="D7686" t="s">
        <v>777</v>
      </c>
      <c r="E7686" s="11">
        <v>49</v>
      </c>
      <c r="F7686" t="s">
        <v>9146</v>
      </c>
    </row>
    <row r="7687" spans="1:6" hidden="1" x14ac:dyDescent="0.3">
      <c r="A7687" s="2">
        <v>49111</v>
      </c>
      <c r="B7687" t="s">
        <v>9244</v>
      </c>
      <c r="C7687" s="11">
        <v>7</v>
      </c>
      <c r="D7687" t="s">
        <v>777</v>
      </c>
      <c r="E7687" s="11">
        <v>49</v>
      </c>
      <c r="F7687" t="s">
        <v>9146</v>
      </c>
    </row>
    <row r="7688" spans="1:6" hidden="1" x14ac:dyDescent="0.3">
      <c r="A7688" s="2">
        <v>49112</v>
      </c>
      <c r="B7688" t="s">
        <v>9245</v>
      </c>
      <c r="C7688" s="11">
        <v>7</v>
      </c>
      <c r="D7688" t="s">
        <v>777</v>
      </c>
      <c r="E7688" s="11">
        <v>49</v>
      </c>
      <c r="F7688" t="s">
        <v>9146</v>
      </c>
    </row>
    <row r="7689" spans="1:6" hidden="1" x14ac:dyDescent="0.3">
      <c r="A7689" s="2">
        <v>49113</v>
      </c>
      <c r="B7689" t="s">
        <v>9246</v>
      </c>
      <c r="C7689" s="11">
        <v>7</v>
      </c>
      <c r="D7689" t="s">
        <v>777</v>
      </c>
      <c r="E7689" s="11">
        <v>49</v>
      </c>
      <c r="F7689" t="s">
        <v>9146</v>
      </c>
    </row>
    <row r="7690" spans="1:6" hidden="1" x14ac:dyDescent="0.3">
      <c r="A7690" s="2">
        <v>49114</v>
      </c>
      <c r="B7690" t="s">
        <v>9247</v>
      </c>
      <c r="C7690" s="11">
        <v>7</v>
      </c>
      <c r="D7690" t="s">
        <v>777</v>
      </c>
      <c r="E7690" s="11">
        <v>49</v>
      </c>
      <c r="F7690" t="s">
        <v>9146</v>
      </c>
    </row>
    <row r="7691" spans="1:6" hidden="1" x14ac:dyDescent="0.3">
      <c r="A7691" s="2">
        <v>49115</v>
      </c>
      <c r="B7691" t="s">
        <v>9248</v>
      </c>
      <c r="C7691" s="11">
        <v>7</v>
      </c>
      <c r="D7691" t="s">
        <v>777</v>
      </c>
      <c r="E7691" s="11">
        <v>49</v>
      </c>
      <c r="F7691" t="s">
        <v>9146</v>
      </c>
    </row>
    <row r="7692" spans="1:6" hidden="1" x14ac:dyDescent="0.3">
      <c r="A7692" s="2">
        <v>49116</v>
      </c>
      <c r="B7692" t="s">
        <v>9249</v>
      </c>
      <c r="C7692" s="11">
        <v>7</v>
      </c>
      <c r="D7692" t="s">
        <v>777</v>
      </c>
      <c r="E7692" s="11">
        <v>49</v>
      </c>
      <c r="F7692" t="s">
        <v>9146</v>
      </c>
    </row>
    <row r="7693" spans="1:6" hidden="1" x14ac:dyDescent="0.3">
      <c r="A7693" s="2">
        <v>49117</v>
      </c>
      <c r="B7693" t="s">
        <v>9250</v>
      </c>
      <c r="C7693" s="11">
        <v>7</v>
      </c>
      <c r="D7693" t="s">
        <v>777</v>
      </c>
      <c r="E7693" s="11">
        <v>49</v>
      </c>
      <c r="F7693" t="s">
        <v>9146</v>
      </c>
    </row>
    <row r="7694" spans="1:6" hidden="1" x14ac:dyDescent="0.3">
      <c r="A7694" s="2">
        <v>49118</v>
      </c>
      <c r="B7694" t="s">
        <v>9251</v>
      </c>
      <c r="C7694" s="11">
        <v>7</v>
      </c>
      <c r="D7694" t="s">
        <v>777</v>
      </c>
      <c r="E7694" s="11">
        <v>49</v>
      </c>
      <c r="F7694" t="s">
        <v>9146</v>
      </c>
    </row>
    <row r="7695" spans="1:6" hidden="1" x14ac:dyDescent="0.3">
      <c r="A7695" s="2">
        <v>49119</v>
      </c>
      <c r="B7695" t="s">
        <v>9252</v>
      </c>
      <c r="C7695" s="11">
        <v>7</v>
      </c>
      <c r="D7695" t="s">
        <v>777</v>
      </c>
      <c r="E7695" s="11">
        <v>49</v>
      </c>
      <c r="F7695" t="s">
        <v>9146</v>
      </c>
    </row>
    <row r="7696" spans="1:6" hidden="1" x14ac:dyDescent="0.3">
      <c r="A7696" s="2">
        <v>49120</v>
      </c>
      <c r="B7696" t="s">
        <v>9253</v>
      </c>
      <c r="C7696" s="11">
        <v>7</v>
      </c>
      <c r="D7696" t="s">
        <v>777</v>
      </c>
      <c r="E7696" s="11">
        <v>49</v>
      </c>
      <c r="F7696" t="s">
        <v>9146</v>
      </c>
    </row>
    <row r="7697" spans="1:6" hidden="1" x14ac:dyDescent="0.3">
      <c r="A7697" s="2">
        <v>49121</v>
      </c>
      <c r="B7697" t="s">
        <v>9254</v>
      </c>
      <c r="C7697" s="11">
        <v>7</v>
      </c>
      <c r="D7697" t="s">
        <v>777</v>
      </c>
      <c r="E7697" s="11">
        <v>49</v>
      </c>
      <c r="F7697" t="s">
        <v>9146</v>
      </c>
    </row>
    <row r="7698" spans="1:6" hidden="1" x14ac:dyDescent="0.3">
      <c r="A7698" s="2">
        <v>49122</v>
      </c>
      <c r="B7698" t="s">
        <v>9255</v>
      </c>
      <c r="C7698" s="11">
        <v>7</v>
      </c>
      <c r="D7698" t="s">
        <v>777</v>
      </c>
      <c r="E7698" s="11">
        <v>49</v>
      </c>
      <c r="F7698" t="s">
        <v>9146</v>
      </c>
    </row>
    <row r="7699" spans="1:6" hidden="1" x14ac:dyDescent="0.3">
      <c r="A7699" s="2">
        <v>49123</v>
      </c>
      <c r="B7699" t="s">
        <v>9256</v>
      </c>
      <c r="C7699" s="11">
        <v>7</v>
      </c>
      <c r="D7699" t="s">
        <v>777</v>
      </c>
      <c r="E7699" s="11">
        <v>49</v>
      </c>
      <c r="F7699" t="s">
        <v>9146</v>
      </c>
    </row>
    <row r="7700" spans="1:6" hidden="1" x14ac:dyDescent="0.3">
      <c r="A7700" s="2">
        <v>49124</v>
      </c>
      <c r="B7700" t="s">
        <v>9257</v>
      </c>
      <c r="C7700" s="11">
        <v>7</v>
      </c>
      <c r="D7700" t="s">
        <v>777</v>
      </c>
      <c r="E7700" s="11">
        <v>49</v>
      </c>
      <c r="F7700" t="s">
        <v>9146</v>
      </c>
    </row>
    <row r="7701" spans="1:6" hidden="1" x14ac:dyDescent="0.3">
      <c r="A7701" s="2">
        <v>49125</v>
      </c>
      <c r="B7701" t="s">
        <v>9258</v>
      </c>
      <c r="C7701" s="11">
        <v>7</v>
      </c>
      <c r="D7701" t="s">
        <v>777</v>
      </c>
      <c r="E7701" s="11">
        <v>49</v>
      </c>
      <c r="F7701" t="s">
        <v>9146</v>
      </c>
    </row>
    <row r="7702" spans="1:6" hidden="1" x14ac:dyDescent="0.3">
      <c r="A7702" s="2">
        <v>49126</v>
      </c>
      <c r="B7702" t="s">
        <v>9259</v>
      </c>
      <c r="C7702" s="11">
        <v>7</v>
      </c>
      <c r="D7702" t="s">
        <v>777</v>
      </c>
      <c r="E7702" s="11">
        <v>49</v>
      </c>
      <c r="F7702" t="s">
        <v>9146</v>
      </c>
    </row>
    <row r="7703" spans="1:6" hidden="1" x14ac:dyDescent="0.3">
      <c r="A7703" s="2">
        <v>49127</v>
      </c>
      <c r="B7703" t="s">
        <v>9260</v>
      </c>
      <c r="C7703" s="11">
        <v>7</v>
      </c>
      <c r="D7703" t="s">
        <v>777</v>
      </c>
      <c r="E7703" s="11">
        <v>49</v>
      </c>
      <c r="F7703" t="s">
        <v>9146</v>
      </c>
    </row>
    <row r="7704" spans="1:6" hidden="1" x14ac:dyDescent="0.3">
      <c r="A7704" s="2">
        <v>49128</v>
      </c>
      <c r="B7704" t="s">
        <v>9261</v>
      </c>
      <c r="C7704" s="11">
        <v>7</v>
      </c>
      <c r="D7704" t="s">
        <v>777</v>
      </c>
      <c r="E7704" s="11">
        <v>49</v>
      </c>
      <c r="F7704" t="s">
        <v>9146</v>
      </c>
    </row>
    <row r="7705" spans="1:6" hidden="1" x14ac:dyDescent="0.3">
      <c r="A7705" s="2">
        <v>49129</v>
      </c>
      <c r="B7705" t="s">
        <v>9262</v>
      </c>
      <c r="C7705" s="11">
        <v>7</v>
      </c>
      <c r="D7705" t="s">
        <v>777</v>
      </c>
      <c r="E7705" s="11">
        <v>49</v>
      </c>
      <c r="F7705" t="s">
        <v>9146</v>
      </c>
    </row>
    <row r="7706" spans="1:6" hidden="1" x14ac:dyDescent="0.3">
      <c r="A7706" s="2">
        <v>49130</v>
      </c>
      <c r="B7706" t="s">
        <v>9263</v>
      </c>
      <c r="C7706" s="11">
        <v>7</v>
      </c>
      <c r="D7706" t="s">
        <v>777</v>
      </c>
      <c r="E7706" s="11">
        <v>49</v>
      </c>
      <c r="F7706" t="s">
        <v>9146</v>
      </c>
    </row>
    <row r="7707" spans="1:6" hidden="1" x14ac:dyDescent="0.3">
      <c r="A7707" s="2">
        <v>49131</v>
      </c>
      <c r="B7707" t="s">
        <v>9264</v>
      </c>
      <c r="C7707" s="11">
        <v>7</v>
      </c>
      <c r="D7707" t="s">
        <v>777</v>
      </c>
      <c r="E7707" s="11">
        <v>49</v>
      </c>
      <c r="F7707" t="s">
        <v>9146</v>
      </c>
    </row>
    <row r="7708" spans="1:6" hidden="1" x14ac:dyDescent="0.3">
      <c r="A7708" s="2">
        <v>49132</v>
      </c>
      <c r="B7708" t="s">
        <v>9265</v>
      </c>
      <c r="C7708" s="11">
        <v>7</v>
      </c>
      <c r="D7708" t="s">
        <v>777</v>
      </c>
      <c r="E7708" s="11">
        <v>49</v>
      </c>
      <c r="F7708" t="s">
        <v>9146</v>
      </c>
    </row>
    <row r="7709" spans="1:6" hidden="1" x14ac:dyDescent="0.3">
      <c r="A7709" s="2">
        <v>49133</v>
      </c>
      <c r="B7709" t="s">
        <v>9266</v>
      </c>
      <c r="C7709" s="11">
        <v>7</v>
      </c>
      <c r="D7709" t="s">
        <v>777</v>
      </c>
      <c r="E7709" s="11">
        <v>49</v>
      </c>
      <c r="F7709" t="s">
        <v>9146</v>
      </c>
    </row>
    <row r="7710" spans="1:6" hidden="1" x14ac:dyDescent="0.3">
      <c r="A7710" s="2">
        <v>49134</v>
      </c>
      <c r="B7710" t="s">
        <v>9267</v>
      </c>
      <c r="C7710" s="11">
        <v>7</v>
      </c>
      <c r="D7710" t="s">
        <v>777</v>
      </c>
      <c r="E7710" s="11">
        <v>49</v>
      </c>
      <c r="F7710" t="s">
        <v>9146</v>
      </c>
    </row>
    <row r="7711" spans="1:6" hidden="1" x14ac:dyDescent="0.3">
      <c r="A7711" s="2">
        <v>49135</v>
      </c>
      <c r="B7711" t="s">
        <v>9268</v>
      </c>
      <c r="C7711" s="11">
        <v>7</v>
      </c>
      <c r="D7711" t="s">
        <v>777</v>
      </c>
      <c r="E7711" s="11">
        <v>49</v>
      </c>
      <c r="F7711" t="s">
        <v>9146</v>
      </c>
    </row>
    <row r="7712" spans="1:6" hidden="1" x14ac:dyDescent="0.3">
      <c r="A7712" s="2">
        <v>49136</v>
      </c>
      <c r="B7712" t="s">
        <v>9269</v>
      </c>
      <c r="C7712" s="11">
        <v>7</v>
      </c>
      <c r="D7712" t="s">
        <v>777</v>
      </c>
      <c r="E7712" s="11">
        <v>49</v>
      </c>
      <c r="F7712" t="s">
        <v>9146</v>
      </c>
    </row>
    <row r="7713" spans="1:6" hidden="1" x14ac:dyDescent="0.3">
      <c r="A7713" s="2">
        <v>49137</v>
      </c>
      <c r="B7713" t="s">
        <v>9270</v>
      </c>
      <c r="C7713" s="11">
        <v>7</v>
      </c>
      <c r="D7713" t="s">
        <v>777</v>
      </c>
      <c r="E7713" s="11">
        <v>49</v>
      </c>
      <c r="F7713" t="s">
        <v>9146</v>
      </c>
    </row>
    <row r="7714" spans="1:6" hidden="1" x14ac:dyDescent="0.3">
      <c r="A7714" s="2">
        <v>49138</v>
      </c>
      <c r="B7714" t="s">
        <v>9271</v>
      </c>
      <c r="C7714" s="11">
        <v>7</v>
      </c>
      <c r="D7714" t="s">
        <v>777</v>
      </c>
      <c r="E7714" s="11">
        <v>49</v>
      </c>
      <c r="F7714" t="s">
        <v>9146</v>
      </c>
    </row>
    <row r="7715" spans="1:6" hidden="1" x14ac:dyDescent="0.3">
      <c r="A7715" s="2">
        <v>49139</v>
      </c>
      <c r="B7715" t="s">
        <v>9272</v>
      </c>
      <c r="C7715" s="11">
        <v>7</v>
      </c>
      <c r="D7715" t="s">
        <v>777</v>
      </c>
      <c r="E7715" s="11">
        <v>49</v>
      </c>
      <c r="F7715" t="s">
        <v>9146</v>
      </c>
    </row>
    <row r="7716" spans="1:6" hidden="1" x14ac:dyDescent="0.3">
      <c r="A7716" s="2">
        <v>49141</v>
      </c>
      <c r="B7716" t="s">
        <v>9273</v>
      </c>
      <c r="C7716" s="11">
        <v>7</v>
      </c>
      <c r="D7716" t="s">
        <v>777</v>
      </c>
      <c r="E7716" s="11">
        <v>49</v>
      </c>
      <c r="F7716" t="s">
        <v>9146</v>
      </c>
    </row>
    <row r="7717" spans="1:6" hidden="1" x14ac:dyDescent="0.3">
      <c r="A7717" s="2">
        <v>49142</v>
      </c>
      <c r="B7717" t="s">
        <v>9274</v>
      </c>
      <c r="C7717" s="11">
        <v>7</v>
      </c>
      <c r="D7717" t="s">
        <v>777</v>
      </c>
      <c r="E7717" s="11">
        <v>49</v>
      </c>
      <c r="F7717" t="s">
        <v>9146</v>
      </c>
    </row>
    <row r="7718" spans="1:6" hidden="1" x14ac:dyDescent="0.3">
      <c r="A7718" s="2">
        <v>49143</v>
      </c>
      <c r="B7718" t="s">
        <v>9275</v>
      </c>
      <c r="C7718" s="11">
        <v>7</v>
      </c>
      <c r="D7718" t="s">
        <v>777</v>
      </c>
      <c r="E7718" s="11">
        <v>49</v>
      </c>
      <c r="F7718" t="s">
        <v>9146</v>
      </c>
    </row>
    <row r="7719" spans="1:6" hidden="1" x14ac:dyDescent="0.3">
      <c r="A7719" s="2">
        <v>49145</v>
      </c>
      <c r="B7719" t="s">
        <v>9276</v>
      </c>
      <c r="C7719" s="11">
        <v>7</v>
      </c>
      <c r="D7719" t="s">
        <v>777</v>
      </c>
      <c r="E7719" s="11">
        <v>49</v>
      </c>
      <c r="F7719" t="s">
        <v>9146</v>
      </c>
    </row>
    <row r="7720" spans="1:6" hidden="1" x14ac:dyDescent="0.3">
      <c r="A7720" s="2">
        <v>49146</v>
      </c>
      <c r="B7720" t="s">
        <v>9277</v>
      </c>
      <c r="C7720" s="11">
        <v>7</v>
      </c>
      <c r="D7720" t="s">
        <v>777</v>
      </c>
      <c r="E7720" s="11">
        <v>49</v>
      </c>
      <c r="F7720" t="s">
        <v>9146</v>
      </c>
    </row>
    <row r="7721" spans="1:6" hidden="1" x14ac:dyDescent="0.3">
      <c r="A7721" s="2">
        <v>49147</v>
      </c>
      <c r="B7721" t="s">
        <v>9278</v>
      </c>
      <c r="C7721" s="11">
        <v>7</v>
      </c>
      <c r="D7721" t="s">
        <v>777</v>
      </c>
      <c r="E7721" s="11">
        <v>49</v>
      </c>
      <c r="F7721" t="s">
        <v>9146</v>
      </c>
    </row>
    <row r="7722" spans="1:6" hidden="1" x14ac:dyDescent="0.3">
      <c r="A7722" s="2">
        <v>49148</v>
      </c>
      <c r="B7722" t="s">
        <v>9279</v>
      </c>
      <c r="C7722" s="11">
        <v>7</v>
      </c>
      <c r="D7722" t="s">
        <v>777</v>
      </c>
      <c r="E7722" s="11">
        <v>49</v>
      </c>
      <c r="F7722" t="s">
        <v>9146</v>
      </c>
    </row>
    <row r="7723" spans="1:6" hidden="1" x14ac:dyDescent="0.3">
      <c r="A7723" s="2">
        <v>49149</v>
      </c>
      <c r="B7723" t="s">
        <v>9280</v>
      </c>
      <c r="C7723" s="11">
        <v>7</v>
      </c>
      <c r="D7723" t="s">
        <v>777</v>
      </c>
      <c r="E7723" s="11">
        <v>49</v>
      </c>
      <c r="F7723" t="s">
        <v>9146</v>
      </c>
    </row>
    <row r="7724" spans="1:6" hidden="1" x14ac:dyDescent="0.3">
      <c r="A7724" s="2">
        <v>49150</v>
      </c>
      <c r="B7724" t="s">
        <v>9281</v>
      </c>
      <c r="C7724" s="11">
        <v>7</v>
      </c>
      <c r="D7724" t="s">
        <v>777</v>
      </c>
      <c r="E7724" s="11">
        <v>49</v>
      </c>
      <c r="F7724" t="s">
        <v>9146</v>
      </c>
    </row>
    <row r="7725" spans="1:6" hidden="1" x14ac:dyDescent="0.3">
      <c r="A7725" s="2">
        <v>49151</v>
      </c>
      <c r="B7725" t="s">
        <v>9282</v>
      </c>
      <c r="C7725" s="11">
        <v>7</v>
      </c>
      <c r="D7725" t="s">
        <v>777</v>
      </c>
      <c r="E7725" s="11">
        <v>49</v>
      </c>
      <c r="F7725" t="s">
        <v>9146</v>
      </c>
    </row>
    <row r="7726" spans="1:6" hidden="1" x14ac:dyDescent="0.3">
      <c r="A7726" s="2">
        <v>49152</v>
      </c>
      <c r="B7726" t="s">
        <v>9283</v>
      </c>
      <c r="C7726" s="11">
        <v>7</v>
      </c>
      <c r="D7726" t="s">
        <v>777</v>
      </c>
      <c r="E7726" s="11">
        <v>49</v>
      </c>
      <c r="F7726" t="s">
        <v>9146</v>
      </c>
    </row>
    <row r="7727" spans="1:6" hidden="1" x14ac:dyDescent="0.3">
      <c r="A7727" s="2">
        <v>49153</v>
      </c>
      <c r="B7727" t="s">
        <v>9284</v>
      </c>
      <c r="C7727" s="11">
        <v>7</v>
      </c>
      <c r="D7727" t="s">
        <v>777</v>
      </c>
      <c r="E7727" s="11">
        <v>49</v>
      </c>
      <c r="F7727" t="s">
        <v>9146</v>
      </c>
    </row>
    <row r="7728" spans="1:6" hidden="1" x14ac:dyDescent="0.3">
      <c r="A7728" s="2">
        <v>49154</v>
      </c>
      <c r="B7728" t="s">
        <v>9285</v>
      </c>
      <c r="C7728" s="11">
        <v>7</v>
      </c>
      <c r="D7728" t="s">
        <v>777</v>
      </c>
      <c r="E7728" s="11">
        <v>49</v>
      </c>
      <c r="F7728" t="s">
        <v>9146</v>
      </c>
    </row>
    <row r="7729" spans="1:6" hidden="1" x14ac:dyDescent="0.3">
      <c r="A7729" s="2">
        <v>49155</v>
      </c>
      <c r="B7729" t="s">
        <v>9286</v>
      </c>
      <c r="C7729" s="11">
        <v>7</v>
      </c>
      <c r="D7729" t="s">
        <v>777</v>
      </c>
      <c r="E7729" s="11">
        <v>49</v>
      </c>
      <c r="F7729" t="s">
        <v>9146</v>
      </c>
    </row>
    <row r="7730" spans="1:6" hidden="1" x14ac:dyDescent="0.3">
      <c r="A7730" s="2">
        <v>49156</v>
      </c>
      <c r="B7730" t="s">
        <v>9287</v>
      </c>
      <c r="C7730" s="11">
        <v>7</v>
      </c>
      <c r="D7730" t="s">
        <v>777</v>
      </c>
      <c r="E7730" s="11">
        <v>49</v>
      </c>
      <c r="F7730" t="s">
        <v>9146</v>
      </c>
    </row>
    <row r="7731" spans="1:6" hidden="1" x14ac:dyDescent="0.3">
      <c r="A7731" s="2">
        <v>49157</v>
      </c>
      <c r="B7731" t="s">
        <v>9288</v>
      </c>
      <c r="C7731" s="11">
        <v>7</v>
      </c>
      <c r="D7731" t="s">
        <v>777</v>
      </c>
      <c r="E7731" s="11">
        <v>49</v>
      </c>
      <c r="F7731" t="s">
        <v>9146</v>
      </c>
    </row>
    <row r="7732" spans="1:6" hidden="1" x14ac:dyDescent="0.3">
      <c r="A7732" s="2">
        <v>49158</v>
      </c>
      <c r="B7732" t="s">
        <v>9289</v>
      </c>
      <c r="C7732" s="11">
        <v>7</v>
      </c>
      <c r="D7732" t="s">
        <v>777</v>
      </c>
      <c r="E7732" s="11">
        <v>49</v>
      </c>
      <c r="F7732" t="s">
        <v>9146</v>
      </c>
    </row>
    <row r="7733" spans="1:6" hidden="1" x14ac:dyDescent="0.3">
      <c r="A7733" s="2">
        <v>49159</v>
      </c>
      <c r="B7733" t="s">
        <v>9290</v>
      </c>
      <c r="C7733" s="11">
        <v>7</v>
      </c>
      <c r="D7733" t="s">
        <v>777</v>
      </c>
      <c r="E7733" s="11">
        <v>49</v>
      </c>
      <c r="F7733" t="s">
        <v>9146</v>
      </c>
    </row>
    <row r="7734" spans="1:6" hidden="1" x14ac:dyDescent="0.3">
      <c r="A7734" s="2">
        <v>49160</v>
      </c>
      <c r="B7734" t="s">
        <v>9291</v>
      </c>
      <c r="C7734" s="11">
        <v>7</v>
      </c>
      <c r="D7734" t="s">
        <v>777</v>
      </c>
      <c r="E7734" s="11">
        <v>49</v>
      </c>
      <c r="F7734" t="s">
        <v>9146</v>
      </c>
    </row>
    <row r="7735" spans="1:6" hidden="1" x14ac:dyDescent="0.3">
      <c r="A7735" s="2">
        <v>49162</v>
      </c>
      <c r="B7735" t="s">
        <v>9292</v>
      </c>
      <c r="C7735" s="11">
        <v>7</v>
      </c>
      <c r="D7735" t="s">
        <v>777</v>
      </c>
      <c r="E7735" s="11">
        <v>49</v>
      </c>
      <c r="F7735" t="s">
        <v>9146</v>
      </c>
    </row>
    <row r="7736" spans="1:6" hidden="1" x14ac:dyDescent="0.3">
      <c r="A7736" s="2">
        <v>49163</v>
      </c>
      <c r="B7736" t="s">
        <v>9293</v>
      </c>
      <c r="C7736" s="11">
        <v>7</v>
      </c>
      <c r="D7736" t="s">
        <v>777</v>
      </c>
      <c r="E7736" s="11">
        <v>49</v>
      </c>
      <c r="F7736" t="s">
        <v>9146</v>
      </c>
    </row>
    <row r="7737" spans="1:6" hidden="1" x14ac:dyDescent="0.3">
      <c r="A7737" s="2">
        <v>49164</v>
      </c>
      <c r="B7737" t="s">
        <v>9294</v>
      </c>
      <c r="C7737" s="11">
        <v>7</v>
      </c>
      <c r="D7737" t="s">
        <v>777</v>
      </c>
      <c r="E7737" s="11">
        <v>49</v>
      </c>
      <c r="F7737" t="s">
        <v>9146</v>
      </c>
    </row>
    <row r="7738" spans="1:6" hidden="1" x14ac:dyDescent="0.3">
      <c r="A7738" s="2">
        <v>49165</v>
      </c>
      <c r="B7738" t="s">
        <v>9295</v>
      </c>
      <c r="C7738" s="11">
        <v>7</v>
      </c>
      <c r="D7738" t="s">
        <v>777</v>
      </c>
      <c r="E7738" s="11">
        <v>49</v>
      </c>
      <c r="F7738" t="s">
        <v>9146</v>
      </c>
    </row>
    <row r="7739" spans="1:6" hidden="1" x14ac:dyDescent="0.3">
      <c r="A7739" s="2">
        <v>49166</v>
      </c>
      <c r="B7739" t="s">
        <v>9296</v>
      </c>
      <c r="C7739" s="11">
        <v>7</v>
      </c>
      <c r="D7739" t="s">
        <v>777</v>
      </c>
      <c r="E7739" s="11">
        <v>49</v>
      </c>
      <c r="F7739" t="s">
        <v>9146</v>
      </c>
    </row>
    <row r="7740" spans="1:6" hidden="1" x14ac:dyDescent="0.3">
      <c r="A7740" s="2">
        <v>49167</v>
      </c>
      <c r="B7740" t="s">
        <v>9297</v>
      </c>
      <c r="C7740" s="11">
        <v>7</v>
      </c>
      <c r="D7740" t="s">
        <v>777</v>
      </c>
      <c r="E7740" s="11">
        <v>49</v>
      </c>
      <c r="F7740" t="s">
        <v>9146</v>
      </c>
    </row>
    <row r="7741" spans="1:6" hidden="1" x14ac:dyDescent="0.3">
      <c r="A7741" s="2">
        <v>49168</v>
      </c>
      <c r="B7741" t="s">
        <v>9298</v>
      </c>
      <c r="C7741" s="11">
        <v>7</v>
      </c>
      <c r="D7741" t="s">
        <v>777</v>
      </c>
      <c r="E7741" s="11">
        <v>49</v>
      </c>
      <c r="F7741" t="s">
        <v>9146</v>
      </c>
    </row>
    <row r="7742" spans="1:6" hidden="1" x14ac:dyDescent="0.3">
      <c r="A7742" s="2">
        <v>49169</v>
      </c>
      <c r="B7742" t="s">
        <v>9299</v>
      </c>
      <c r="C7742" s="11">
        <v>7</v>
      </c>
      <c r="D7742" t="s">
        <v>777</v>
      </c>
      <c r="E7742" s="11">
        <v>49</v>
      </c>
      <c r="F7742" t="s">
        <v>9146</v>
      </c>
    </row>
    <row r="7743" spans="1:6" hidden="1" x14ac:dyDescent="0.3">
      <c r="A7743" s="2">
        <v>49170</v>
      </c>
      <c r="B7743" t="s">
        <v>9300</v>
      </c>
      <c r="C7743" s="11">
        <v>7</v>
      </c>
      <c r="D7743" t="s">
        <v>777</v>
      </c>
      <c r="E7743" s="11">
        <v>49</v>
      </c>
      <c r="F7743" t="s">
        <v>9146</v>
      </c>
    </row>
    <row r="7744" spans="1:6" hidden="1" x14ac:dyDescent="0.3">
      <c r="A7744" s="2">
        <v>49171</v>
      </c>
      <c r="B7744" t="s">
        <v>9301</v>
      </c>
      <c r="C7744" s="11">
        <v>7</v>
      </c>
      <c r="D7744" t="s">
        <v>777</v>
      </c>
      <c r="E7744" s="11">
        <v>49</v>
      </c>
      <c r="F7744" t="s">
        <v>9146</v>
      </c>
    </row>
    <row r="7745" spans="1:6" hidden="1" x14ac:dyDescent="0.3">
      <c r="A7745" s="2">
        <v>49172</v>
      </c>
      <c r="B7745" t="s">
        <v>9302</v>
      </c>
      <c r="C7745" s="11">
        <v>7</v>
      </c>
      <c r="D7745" t="s">
        <v>777</v>
      </c>
      <c r="E7745" s="11">
        <v>49</v>
      </c>
      <c r="F7745" t="s">
        <v>9146</v>
      </c>
    </row>
    <row r="7746" spans="1:6" hidden="1" x14ac:dyDescent="0.3">
      <c r="A7746" s="2">
        <v>49173</v>
      </c>
      <c r="B7746" t="s">
        <v>9303</v>
      </c>
      <c r="C7746" s="11">
        <v>7</v>
      </c>
      <c r="D7746" t="s">
        <v>777</v>
      </c>
      <c r="E7746" s="11">
        <v>49</v>
      </c>
      <c r="F7746" t="s">
        <v>9146</v>
      </c>
    </row>
    <row r="7747" spans="1:6" hidden="1" x14ac:dyDescent="0.3">
      <c r="A7747" s="2">
        <v>49174</v>
      </c>
      <c r="B7747" t="s">
        <v>9304</v>
      </c>
      <c r="C7747" s="11">
        <v>7</v>
      </c>
      <c r="D7747" t="s">
        <v>777</v>
      </c>
      <c r="E7747" s="11">
        <v>49</v>
      </c>
      <c r="F7747" t="s">
        <v>9146</v>
      </c>
    </row>
    <row r="7748" spans="1:6" hidden="1" x14ac:dyDescent="0.3">
      <c r="A7748" s="2">
        <v>49175</v>
      </c>
      <c r="B7748" t="s">
        <v>9305</v>
      </c>
      <c r="C7748" s="11">
        <v>7</v>
      </c>
      <c r="D7748" t="s">
        <v>777</v>
      </c>
      <c r="E7748" s="11">
        <v>49</v>
      </c>
      <c r="F7748" t="s">
        <v>9146</v>
      </c>
    </row>
    <row r="7749" spans="1:6" hidden="1" x14ac:dyDescent="0.3">
      <c r="A7749" s="2">
        <v>49176</v>
      </c>
      <c r="B7749" t="s">
        <v>9306</v>
      </c>
      <c r="C7749" s="11">
        <v>7</v>
      </c>
      <c r="D7749" t="s">
        <v>777</v>
      </c>
      <c r="E7749" s="11">
        <v>49</v>
      </c>
      <c r="F7749" t="s">
        <v>9146</v>
      </c>
    </row>
    <row r="7750" spans="1:6" hidden="1" x14ac:dyDescent="0.3">
      <c r="A7750" s="2">
        <v>49177</v>
      </c>
      <c r="B7750" t="s">
        <v>9307</v>
      </c>
      <c r="C7750" s="11">
        <v>7</v>
      </c>
      <c r="D7750" t="s">
        <v>777</v>
      </c>
      <c r="E7750" s="11">
        <v>49</v>
      </c>
      <c r="F7750" t="s">
        <v>9146</v>
      </c>
    </row>
    <row r="7751" spans="1:6" hidden="1" x14ac:dyDescent="0.3">
      <c r="A7751" s="2">
        <v>49178</v>
      </c>
      <c r="B7751" t="s">
        <v>9308</v>
      </c>
      <c r="C7751" s="11">
        <v>7</v>
      </c>
      <c r="D7751" t="s">
        <v>777</v>
      </c>
      <c r="E7751" s="11">
        <v>49</v>
      </c>
      <c r="F7751" t="s">
        <v>9146</v>
      </c>
    </row>
    <row r="7752" spans="1:6" hidden="1" x14ac:dyDescent="0.3">
      <c r="A7752" s="2">
        <v>49179</v>
      </c>
      <c r="B7752" t="s">
        <v>9309</v>
      </c>
      <c r="C7752" s="11">
        <v>7</v>
      </c>
      <c r="D7752" t="s">
        <v>777</v>
      </c>
      <c r="E7752" s="11">
        <v>49</v>
      </c>
      <c r="F7752" t="s">
        <v>9146</v>
      </c>
    </row>
    <row r="7753" spans="1:6" hidden="1" x14ac:dyDescent="0.3">
      <c r="A7753" s="2">
        <v>49180</v>
      </c>
      <c r="B7753" t="s">
        <v>9310</v>
      </c>
      <c r="C7753" s="11">
        <v>7</v>
      </c>
      <c r="D7753" t="s">
        <v>777</v>
      </c>
      <c r="E7753" s="11">
        <v>49</v>
      </c>
      <c r="F7753" t="s">
        <v>9146</v>
      </c>
    </row>
    <row r="7754" spans="1:6" hidden="1" x14ac:dyDescent="0.3">
      <c r="A7754" s="2">
        <v>49181</v>
      </c>
      <c r="B7754" t="s">
        <v>9311</v>
      </c>
      <c r="C7754" s="11">
        <v>7</v>
      </c>
      <c r="D7754" t="s">
        <v>777</v>
      </c>
      <c r="E7754" s="11">
        <v>49</v>
      </c>
      <c r="F7754" t="s">
        <v>9146</v>
      </c>
    </row>
    <row r="7755" spans="1:6" hidden="1" x14ac:dyDescent="0.3">
      <c r="A7755" s="2">
        <v>49183</v>
      </c>
      <c r="B7755" t="s">
        <v>9312</v>
      </c>
      <c r="C7755" s="11">
        <v>7</v>
      </c>
      <c r="D7755" t="s">
        <v>777</v>
      </c>
      <c r="E7755" s="11">
        <v>49</v>
      </c>
      <c r="F7755" t="s">
        <v>9146</v>
      </c>
    </row>
    <row r="7756" spans="1:6" hidden="1" x14ac:dyDescent="0.3">
      <c r="A7756" s="2">
        <v>49184</v>
      </c>
      <c r="B7756" t="s">
        <v>9313</v>
      </c>
      <c r="C7756" s="11">
        <v>7</v>
      </c>
      <c r="D7756" t="s">
        <v>777</v>
      </c>
      <c r="E7756" s="11">
        <v>49</v>
      </c>
      <c r="F7756" t="s">
        <v>9146</v>
      </c>
    </row>
    <row r="7757" spans="1:6" hidden="1" x14ac:dyDescent="0.3">
      <c r="A7757" s="2">
        <v>49185</v>
      </c>
      <c r="B7757" t="s">
        <v>9314</v>
      </c>
      <c r="C7757" s="11">
        <v>7</v>
      </c>
      <c r="D7757" t="s">
        <v>777</v>
      </c>
      <c r="E7757" s="11">
        <v>49</v>
      </c>
      <c r="F7757" t="s">
        <v>9146</v>
      </c>
    </row>
    <row r="7758" spans="1:6" hidden="1" x14ac:dyDescent="0.3">
      <c r="A7758" s="2">
        <v>49186</v>
      </c>
      <c r="B7758" t="s">
        <v>9315</v>
      </c>
      <c r="C7758" s="11">
        <v>7</v>
      </c>
      <c r="D7758" t="s">
        <v>777</v>
      </c>
      <c r="E7758" s="11">
        <v>49</v>
      </c>
      <c r="F7758" t="s">
        <v>9146</v>
      </c>
    </row>
    <row r="7759" spans="1:6" hidden="1" x14ac:dyDescent="0.3">
      <c r="A7759" s="2">
        <v>49187</v>
      </c>
      <c r="B7759" t="s">
        <v>9316</v>
      </c>
      <c r="C7759" s="11">
        <v>7</v>
      </c>
      <c r="D7759" t="s">
        <v>777</v>
      </c>
      <c r="E7759" s="11">
        <v>49</v>
      </c>
      <c r="F7759" t="s">
        <v>9146</v>
      </c>
    </row>
    <row r="7760" spans="1:6" hidden="1" x14ac:dyDescent="0.3">
      <c r="A7760" s="2">
        <v>49188</v>
      </c>
      <c r="B7760" t="s">
        <v>9317</v>
      </c>
      <c r="C7760" s="11">
        <v>7</v>
      </c>
      <c r="D7760" t="s">
        <v>777</v>
      </c>
      <c r="E7760" s="11">
        <v>49</v>
      </c>
      <c r="F7760" t="s">
        <v>9146</v>
      </c>
    </row>
    <row r="7761" spans="1:6" hidden="1" x14ac:dyDescent="0.3">
      <c r="A7761" s="2">
        <v>49189</v>
      </c>
      <c r="B7761" t="s">
        <v>9318</v>
      </c>
      <c r="C7761" s="11">
        <v>7</v>
      </c>
      <c r="D7761" t="s">
        <v>777</v>
      </c>
      <c r="E7761" s="11">
        <v>49</v>
      </c>
      <c r="F7761" t="s">
        <v>9146</v>
      </c>
    </row>
    <row r="7762" spans="1:6" hidden="1" x14ac:dyDescent="0.3">
      <c r="A7762" s="2">
        <v>49190</v>
      </c>
      <c r="B7762" t="s">
        <v>9319</v>
      </c>
      <c r="C7762" s="11">
        <v>7</v>
      </c>
      <c r="D7762" t="s">
        <v>777</v>
      </c>
      <c r="E7762" s="11">
        <v>49</v>
      </c>
      <c r="F7762" t="s">
        <v>9146</v>
      </c>
    </row>
    <row r="7763" spans="1:6" hidden="1" x14ac:dyDescent="0.3">
      <c r="A7763" s="2">
        <v>49191</v>
      </c>
      <c r="B7763" t="s">
        <v>9320</v>
      </c>
      <c r="C7763" s="11">
        <v>7</v>
      </c>
      <c r="D7763" t="s">
        <v>777</v>
      </c>
      <c r="E7763" s="11">
        <v>49</v>
      </c>
      <c r="F7763" t="s">
        <v>9146</v>
      </c>
    </row>
    <row r="7764" spans="1:6" hidden="1" x14ac:dyDescent="0.3">
      <c r="A7764" s="2">
        <v>49192</v>
      </c>
      <c r="B7764" t="s">
        <v>9321</v>
      </c>
      <c r="C7764" s="11">
        <v>7</v>
      </c>
      <c r="D7764" t="s">
        <v>777</v>
      </c>
      <c r="E7764" s="11">
        <v>49</v>
      </c>
      <c r="F7764" t="s">
        <v>9146</v>
      </c>
    </row>
    <row r="7765" spans="1:6" hidden="1" x14ac:dyDescent="0.3">
      <c r="A7765" s="2">
        <v>49193</v>
      </c>
      <c r="B7765" t="s">
        <v>9322</v>
      </c>
      <c r="C7765" s="11">
        <v>7</v>
      </c>
      <c r="D7765" t="s">
        <v>777</v>
      </c>
      <c r="E7765" s="11">
        <v>49</v>
      </c>
      <c r="F7765" t="s">
        <v>9146</v>
      </c>
    </row>
    <row r="7766" spans="1:6" hidden="1" x14ac:dyDescent="0.3">
      <c r="A7766" s="2">
        <v>49194</v>
      </c>
      <c r="B7766" t="s">
        <v>9323</v>
      </c>
      <c r="C7766" s="11">
        <v>7</v>
      </c>
      <c r="D7766" t="s">
        <v>777</v>
      </c>
      <c r="E7766" s="11">
        <v>49</v>
      </c>
      <c r="F7766" t="s">
        <v>9146</v>
      </c>
    </row>
    <row r="7767" spans="1:6" hidden="1" x14ac:dyDescent="0.3">
      <c r="A7767" s="2">
        <v>49197</v>
      </c>
      <c r="B7767" t="s">
        <v>9324</v>
      </c>
      <c r="C7767" s="11">
        <v>7</v>
      </c>
      <c r="D7767" t="s">
        <v>777</v>
      </c>
      <c r="E7767" s="11">
        <v>49</v>
      </c>
      <c r="F7767" t="s">
        <v>9146</v>
      </c>
    </row>
    <row r="7768" spans="1:6" hidden="1" x14ac:dyDescent="0.3">
      <c r="A7768" s="2">
        <v>49199</v>
      </c>
      <c r="B7768" t="s">
        <v>9325</v>
      </c>
      <c r="C7768" s="11">
        <v>7</v>
      </c>
      <c r="D7768" t="s">
        <v>777</v>
      </c>
      <c r="E7768" s="11">
        <v>49</v>
      </c>
      <c r="F7768" t="s">
        <v>9146</v>
      </c>
    </row>
    <row r="7769" spans="1:6" hidden="1" x14ac:dyDescent="0.3">
      <c r="A7769" s="2">
        <v>49200</v>
      </c>
      <c r="B7769" t="s">
        <v>9326</v>
      </c>
      <c r="C7769" s="11">
        <v>7</v>
      </c>
      <c r="D7769" t="s">
        <v>777</v>
      </c>
      <c r="E7769" s="11">
        <v>49</v>
      </c>
      <c r="F7769" t="s">
        <v>9146</v>
      </c>
    </row>
    <row r="7770" spans="1:6" hidden="1" x14ac:dyDescent="0.3">
      <c r="A7770" s="2">
        <v>49201</v>
      </c>
      <c r="B7770" t="s">
        <v>9327</v>
      </c>
      <c r="C7770" s="11">
        <v>7</v>
      </c>
      <c r="D7770" t="s">
        <v>777</v>
      </c>
      <c r="E7770" s="11">
        <v>49</v>
      </c>
      <c r="F7770" t="s">
        <v>9146</v>
      </c>
    </row>
    <row r="7771" spans="1:6" hidden="1" x14ac:dyDescent="0.3">
      <c r="A7771" s="2">
        <v>49202</v>
      </c>
      <c r="B7771" t="s">
        <v>9328</v>
      </c>
      <c r="C7771" s="11">
        <v>7</v>
      </c>
      <c r="D7771" t="s">
        <v>777</v>
      </c>
      <c r="E7771" s="11">
        <v>49</v>
      </c>
      <c r="F7771" t="s">
        <v>9146</v>
      </c>
    </row>
    <row r="7772" spans="1:6" hidden="1" x14ac:dyDescent="0.3">
      <c r="A7772" s="2">
        <v>49203</v>
      </c>
      <c r="B7772" t="s">
        <v>9329</v>
      </c>
      <c r="C7772" s="11">
        <v>7</v>
      </c>
      <c r="D7772" t="s">
        <v>777</v>
      </c>
      <c r="E7772" s="11">
        <v>49</v>
      </c>
      <c r="F7772" t="s">
        <v>9146</v>
      </c>
    </row>
    <row r="7773" spans="1:6" hidden="1" x14ac:dyDescent="0.3">
      <c r="A7773" s="2">
        <v>49204</v>
      </c>
      <c r="B7773" t="s">
        <v>9330</v>
      </c>
      <c r="C7773" s="11">
        <v>7</v>
      </c>
      <c r="D7773" t="s">
        <v>777</v>
      </c>
      <c r="E7773" s="11">
        <v>49</v>
      </c>
      <c r="F7773" t="s">
        <v>9146</v>
      </c>
    </row>
    <row r="7774" spans="1:6" hidden="1" x14ac:dyDescent="0.3">
      <c r="A7774" s="2">
        <v>49205</v>
      </c>
      <c r="B7774" t="s">
        <v>9331</v>
      </c>
      <c r="C7774" s="11">
        <v>7</v>
      </c>
      <c r="D7774" t="s">
        <v>777</v>
      </c>
      <c r="E7774" s="11">
        <v>49</v>
      </c>
      <c r="F7774" t="s">
        <v>9146</v>
      </c>
    </row>
    <row r="7775" spans="1:6" hidden="1" x14ac:dyDescent="0.3">
      <c r="A7775" s="2">
        <v>49206</v>
      </c>
      <c r="B7775" t="s">
        <v>9332</v>
      </c>
      <c r="C7775" s="11">
        <v>7</v>
      </c>
      <c r="D7775" t="s">
        <v>777</v>
      </c>
      <c r="E7775" s="11">
        <v>49</v>
      </c>
      <c r="F7775" t="s">
        <v>9146</v>
      </c>
    </row>
    <row r="7776" spans="1:6" hidden="1" x14ac:dyDescent="0.3">
      <c r="A7776" s="2">
        <v>49207</v>
      </c>
      <c r="B7776" t="s">
        <v>9333</v>
      </c>
      <c r="C7776" s="11">
        <v>7</v>
      </c>
      <c r="D7776" t="s">
        <v>777</v>
      </c>
      <c r="E7776" s="11">
        <v>49</v>
      </c>
      <c r="F7776" t="s">
        <v>9146</v>
      </c>
    </row>
    <row r="7777" spans="1:6" hidden="1" x14ac:dyDescent="0.3">
      <c r="A7777" s="2">
        <v>49208</v>
      </c>
      <c r="B7777" t="s">
        <v>9334</v>
      </c>
      <c r="C7777" s="11">
        <v>7</v>
      </c>
      <c r="D7777" t="s">
        <v>777</v>
      </c>
      <c r="E7777" s="11">
        <v>49</v>
      </c>
      <c r="F7777" t="s">
        <v>9146</v>
      </c>
    </row>
    <row r="7778" spans="1:6" hidden="1" x14ac:dyDescent="0.3">
      <c r="A7778" s="2">
        <v>49209</v>
      </c>
      <c r="B7778" t="s">
        <v>9335</v>
      </c>
      <c r="C7778" s="11">
        <v>7</v>
      </c>
      <c r="D7778" t="s">
        <v>777</v>
      </c>
      <c r="E7778" s="11">
        <v>49</v>
      </c>
      <c r="F7778" t="s">
        <v>9146</v>
      </c>
    </row>
    <row r="7779" spans="1:6" hidden="1" x14ac:dyDescent="0.3">
      <c r="A7779" s="2">
        <v>49210</v>
      </c>
      <c r="B7779" t="s">
        <v>9336</v>
      </c>
      <c r="C7779" s="11">
        <v>7</v>
      </c>
      <c r="D7779" t="s">
        <v>777</v>
      </c>
      <c r="E7779" s="11">
        <v>49</v>
      </c>
      <c r="F7779" t="s">
        <v>9146</v>
      </c>
    </row>
    <row r="7780" spans="1:6" hidden="1" x14ac:dyDescent="0.3">
      <c r="A7780" s="2">
        <v>49214</v>
      </c>
      <c r="B7780" t="s">
        <v>9337</v>
      </c>
      <c r="C7780" s="11">
        <v>7</v>
      </c>
      <c r="D7780" t="s">
        <v>777</v>
      </c>
      <c r="E7780" s="11">
        <v>49</v>
      </c>
      <c r="F7780" t="s">
        <v>9146</v>
      </c>
    </row>
    <row r="7781" spans="1:6" hidden="1" x14ac:dyDescent="0.3">
      <c r="A7781" s="2">
        <v>49216</v>
      </c>
      <c r="B7781" t="s">
        <v>9338</v>
      </c>
      <c r="C7781" s="11">
        <v>7</v>
      </c>
      <c r="D7781" t="s">
        <v>777</v>
      </c>
      <c r="E7781" s="11">
        <v>49</v>
      </c>
      <c r="F7781" t="s">
        <v>9146</v>
      </c>
    </row>
    <row r="7782" spans="1:6" hidden="1" x14ac:dyDescent="0.3">
      <c r="A7782" s="2">
        <v>49219</v>
      </c>
      <c r="B7782" t="s">
        <v>9339</v>
      </c>
      <c r="C7782" s="11">
        <v>7</v>
      </c>
      <c r="D7782" t="s">
        <v>777</v>
      </c>
      <c r="E7782" s="11">
        <v>49</v>
      </c>
      <c r="F7782" t="s">
        <v>9146</v>
      </c>
    </row>
    <row r="7783" spans="1:6" hidden="1" x14ac:dyDescent="0.3">
      <c r="A7783" s="2">
        <v>49220</v>
      </c>
      <c r="B7783" t="s">
        <v>9340</v>
      </c>
      <c r="C7783" s="11">
        <v>7</v>
      </c>
      <c r="D7783" t="s">
        <v>777</v>
      </c>
      <c r="E7783" s="11">
        <v>49</v>
      </c>
      <c r="F7783" t="s">
        <v>9146</v>
      </c>
    </row>
    <row r="7784" spans="1:6" hidden="1" x14ac:dyDescent="0.3">
      <c r="A7784" s="2">
        <v>49221</v>
      </c>
      <c r="B7784" t="s">
        <v>9341</v>
      </c>
      <c r="C7784" s="11">
        <v>7</v>
      </c>
      <c r="D7784" t="s">
        <v>777</v>
      </c>
      <c r="E7784" s="11">
        <v>49</v>
      </c>
      <c r="F7784" t="s">
        <v>9146</v>
      </c>
    </row>
    <row r="7785" spans="1:6" hidden="1" x14ac:dyDescent="0.3">
      <c r="A7785" s="2">
        <v>49222</v>
      </c>
      <c r="B7785" t="s">
        <v>9342</v>
      </c>
      <c r="C7785" s="11">
        <v>7</v>
      </c>
      <c r="D7785" t="s">
        <v>777</v>
      </c>
      <c r="E7785" s="11">
        <v>49</v>
      </c>
      <c r="F7785" t="s">
        <v>9146</v>
      </c>
    </row>
    <row r="7786" spans="1:6" hidden="1" x14ac:dyDescent="0.3">
      <c r="A7786" s="2">
        <v>49223</v>
      </c>
      <c r="B7786" t="s">
        <v>9343</v>
      </c>
      <c r="C7786" s="11">
        <v>7</v>
      </c>
      <c r="D7786" t="s">
        <v>777</v>
      </c>
      <c r="E7786" s="11">
        <v>49</v>
      </c>
      <c r="F7786" t="s">
        <v>9146</v>
      </c>
    </row>
    <row r="7787" spans="1:6" hidden="1" x14ac:dyDescent="0.3">
      <c r="A7787" s="2">
        <v>49224</v>
      </c>
      <c r="B7787" t="s">
        <v>9344</v>
      </c>
      <c r="C7787" s="11">
        <v>7</v>
      </c>
      <c r="D7787" t="s">
        <v>777</v>
      </c>
      <c r="E7787" s="11">
        <v>49</v>
      </c>
      <c r="F7787" t="s">
        <v>9146</v>
      </c>
    </row>
    <row r="7788" spans="1:6" hidden="1" x14ac:dyDescent="0.3">
      <c r="A7788" s="2">
        <v>49225</v>
      </c>
      <c r="B7788" t="s">
        <v>9345</v>
      </c>
      <c r="C7788" s="11">
        <v>7</v>
      </c>
      <c r="D7788" t="s">
        <v>777</v>
      </c>
      <c r="E7788" s="11">
        <v>49</v>
      </c>
      <c r="F7788" t="s">
        <v>9146</v>
      </c>
    </row>
    <row r="7789" spans="1:6" hidden="1" x14ac:dyDescent="0.3">
      <c r="A7789" s="2">
        <v>49226</v>
      </c>
      <c r="B7789" t="s">
        <v>9346</v>
      </c>
      <c r="C7789" s="11">
        <v>7</v>
      </c>
      <c r="D7789" t="s">
        <v>777</v>
      </c>
      <c r="E7789" s="11">
        <v>49</v>
      </c>
      <c r="F7789" t="s">
        <v>9146</v>
      </c>
    </row>
    <row r="7790" spans="1:6" hidden="1" x14ac:dyDescent="0.3">
      <c r="A7790" s="2">
        <v>49227</v>
      </c>
      <c r="B7790" t="s">
        <v>9347</v>
      </c>
      <c r="C7790" s="11">
        <v>7</v>
      </c>
      <c r="D7790" t="s">
        <v>777</v>
      </c>
      <c r="E7790" s="11">
        <v>49</v>
      </c>
      <c r="F7790" t="s">
        <v>9146</v>
      </c>
    </row>
    <row r="7791" spans="1:6" hidden="1" x14ac:dyDescent="0.3">
      <c r="A7791" s="2">
        <v>49228</v>
      </c>
      <c r="B7791" t="s">
        <v>9348</v>
      </c>
      <c r="C7791" s="11">
        <v>7</v>
      </c>
      <c r="D7791" t="s">
        <v>777</v>
      </c>
      <c r="E7791" s="11">
        <v>49</v>
      </c>
      <c r="F7791" t="s">
        <v>9146</v>
      </c>
    </row>
    <row r="7792" spans="1:6" hidden="1" x14ac:dyDescent="0.3">
      <c r="A7792" s="2">
        <v>49229</v>
      </c>
      <c r="B7792" t="s">
        <v>9349</v>
      </c>
      <c r="C7792" s="11">
        <v>7</v>
      </c>
      <c r="D7792" t="s">
        <v>777</v>
      </c>
      <c r="E7792" s="11">
        <v>49</v>
      </c>
      <c r="F7792" t="s">
        <v>9146</v>
      </c>
    </row>
    <row r="7793" spans="1:6" hidden="1" x14ac:dyDescent="0.3">
      <c r="A7793" s="2">
        <v>49230</v>
      </c>
      <c r="B7793" t="s">
        <v>9350</v>
      </c>
      <c r="C7793" s="11">
        <v>7</v>
      </c>
      <c r="D7793" t="s">
        <v>777</v>
      </c>
      <c r="E7793" s="11">
        <v>49</v>
      </c>
      <c r="F7793" t="s">
        <v>9146</v>
      </c>
    </row>
    <row r="7794" spans="1:6" hidden="1" x14ac:dyDescent="0.3">
      <c r="A7794" s="2">
        <v>49231</v>
      </c>
      <c r="B7794" t="s">
        <v>9351</v>
      </c>
      <c r="C7794" s="11">
        <v>7</v>
      </c>
      <c r="D7794" t="s">
        <v>777</v>
      </c>
      <c r="E7794" s="11">
        <v>49</v>
      </c>
      <c r="F7794" t="s">
        <v>9146</v>
      </c>
    </row>
    <row r="7795" spans="1:6" hidden="1" x14ac:dyDescent="0.3">
      <c r="A7795" s="2">
        <v>49232</v>
      </c>
      <c r="B7795" t="s">
        <v>9352</v>
      </c>
      <c r="C7795" s="11">
        <v>7</v>
      </c>
      <c r="D7795" t="s">
        <v>777</v>
      </c>
      <c r="E7795" s="11">
        <v>49</v>
      </c>
      <c r="F7795" t="s">
        <v>9146</v>
      </c>
    </row>
    <row r="7796" spans="1:6" hidden="1" x14ac:dyDescent="0.3">
      <c r="A7796" s="2">
        <v>49233</v>
      </c>
      <c r="B7796" t="s">
        <v>9353</v>
      </c>
      <c r="C7796" s="11">
        <v>7</v>
      </c>
      <c r="D7796" t="s">
        <v>777</v>
      </c>
      <c r="E7796" s="11">
        <v>49</v>
      </c>
      <c r="F7796" t="s">
        <v>9146</v>
      </c>
    </row>
    <row r="7797" spans="1:6" hidden="1" x14ac:dyDescent="0.3">
      <c r="A7797" s="2">
        <v>49234</v>
      </c>
      <c r="B7797" t="s">
        <v>9354</v>
      </c>
      <c r="C7797" s="11">
        <v>7</v>
      </c>
      <c r="D7797" t="s">
        <v>777</v>
      </c>
      <c r="E7797" s="11">
        <v>49</v>
      </c>
      <c r="F7797" t="s">
        <v>9146</v>
      </c>
    </row>
    <row r="7798" spans="1:6" hidden="1" x14ac:dyDescent="0.3">
      <c r="A7798" s="2">
        <v>49235</v>
      </c>
      <c r="B7798" t="s">
        <v>9355</v>
      </c>
      <c r="C7798" s="11">
        <v>7</v>
      </c>
      <c r="D7798" t="s">
        <v>777</v>
      </c>
      <c r="E7798" s="11">
        <v>49</v>
      </c>
      <c r="F7798" t="s">
        <v>9146</v>
      </c>
    </row>
    <row r="7799" spans="1:6" hidden="1" x14ac:dyDescent="0.3">
      <c r="A7799" s="2">
        <v>49236</v>
      </c>
      <c r="B7799" t="s">
        <v>9356</v>
      </c>
      <c r="C7799" s="11">
        <v>7</v>
      </c>
      <c r="D7799" t="s">
        <v>777</v>
      </c>
      <c r="E7799" s="11">
        <v>49</v>
      </c>
      <c r="F7799" t="s">
        <v>9146</v>
      </c>
    </row>
    <row r="7800" spans="1:6" hidden="1" x14ac:dyDescent="0.3">
      <c r="A7800" s="2">
        <v>49237</v>
      </c>
      <c r="B7800" t="s">
        <v>9357</v>
      </c>
      <c r="C7800" s="11">
        <v>7</v>
      </c>
      <c r="D7800" t="s">
        <v>777</v>
      </c>
      <c r="E7800" s="11">
        <v>49</v>
      </c>
      <c r="F7800" t="s">
        <v>9146</v>
      </c>
    </row>
    <row r="7801" spans="1:6" hidden="1" x14ac:dyDescent="0.3">
      <c r="A7801" s="2">
        <v>49238</v>
      </c>
      <c r="B7801" t="s">
        <v>9358</v>
      </c>
      <c r="C7801" s="11">
        <v>7</v>
      </c>
      <c r="D7801" t="s">
        <v>777</v>
      </c>
      <c r="E7801" s="11">
        <v>49</v>
      </c>
      <c r="F7801" t="s">
        <v>9146</v>
      </c>
    </row>
    <row r="7802" spans="1:6" hidden="1" x14ac:dyDescent="0.3">
      <c r="A7802" s="2">
        <v>49239</v>
      </c>
      <c r="B7802" t="s">
        <v>9359</v>
      </c>
      <c r="C7802" s="11">
        <v>7</v>
      </c>
      <c r="D7802" t="s">
        <v>777</v>
      </c>
      <c r="E7802" s="11">
        <v>49</v>
      </c>
      <c r="F7802" t="s">
        <v>9146</v>
      </c>
    </row>
    <row r="7803" spans="1:6" hidden="1" x14ac:dyDescent="0.3">
      <c r="A7803" s="2">
        <v>49240</v>
      </c>
      <c r="B7803" t="s">
        <v>9360</v>
      </c>
      <c r="C7803" s="11">
        <v>7</v>
      </c>
      <c r="D7803" t="s">
        <v>777</v>
      </c>
      <c r="E7803" s="11">
        <v>49</v>
      </c>
      <c r="F7803" t="s">
        <v>9146</v>
      </c>
    </row>
    <row r="7804" spans="1:6" hidden="1" x14ac:dyDescent="0.3">
      <c r="A7804" s="2">
        <v>49241</v>
      </c>
      <c r="B7804" t="s">
        <v>7421</v>
      </c>
      <c r="C7804" s="11">
        <v>7</v>
      </c>
      <c r="D7804" t="s">
        <v>777</v>
      </c>
      <c r="E7804" s="11">
        <v>49</v>
      </c>
      <c r="F7804" t="s">
        <v>9146</v>
      </c>
    </row>
    <row r="7805" spans="1:6" hidden="1" x14ac:dyDescent="0.3">
      <c r="A7805" s="2">
        <v>49242</v>
      </c>
      <c r="B7805" t="s">
        <v>9361</v>
      </c>
      <c r="C7805" s="11">
        <v>7</v>
      </c>
      <c r="D7805" t="s">
        <v>777</v>
      </c>
      <c r="E7805" s="11">
        <v>49</v>
      </c>
      <c r="F7805" t="s">
        <v>9146</v>
      </c>
    </row>
    <row r="7806" spans="1:6" hidden="1" x14ac:dyDescent="0.3">
      <c r="A7806" s="2">
        <v>49243</v>
      </c>
      <c r="B7806" t="s">
        <v>9362</v>
      </c>
      <c r="C7806" s="11">
        <v>7</v>
      </c>
      <c r="D7806" t="s">
        <v>777</v>
      </c>
      <c r="E7806" s="11">
        <v>49</v>
      </c>
      <c r="F7806" t="s">
        <v>9146</v>
      </c>
    </row>
    <row r="7807" spans="1:6" hidden="1" x14ac:dyDescent="0.3">
      <c r="A7807" s="2">
        <v>49244</v>
      </c>
      <c r="B7807" t="s">
        <v>9363</v>
      </c>
      <c r="C7807" s="11">
        <v>7</v>
      </c>
      <c r="D7807" t="s">
        <v>777</v>
      </c>
      <c r="E7807" s="11">
        <v>49</v>
      </c>
      <c r="F7807" t="s">
        <v>9146</v>
      </c>
    </row>
    <row r="7808" spans="1:6" hidden="1" x14ac:dyDescent="0.3">
      <c r="A7808" s="2">
        <v>49245</v>
      </c>
      <c r="B7808" t="s">
        <v>9364</v>
      </c>
      <c r="C7808" s="11">
        <v>7</v>
      </c>
      <c r="D7808" t="s">
        <v>777</v>
      </c>
      <c r="E7808" s="11">
        <v>49</v>
      </c>
      <c r="F7808" t="s">
        <v>9146</v>
      </c>
    </row>
    <row r="7809" spans="1:6" hidden="1" x14ac:dyDescent="0.3">
      <c r="A7809" s="2">
        <v>49246</v>
      </c>
      <c r="B7809" t="s">
        <v>9365</v>
      </c>
      <c r="C7809" s="11">
        <v>7</v>
      </c>
      <c r="D7809" t="s">
        <v>777</v>
      </c>
      <c r="E7809" s="11">
        <v>49</v>
      </c>
      <c r="F7809" t="s">
        <v>9146</v>
      </c>
    </row>
    <row r="7810" spans="1:6" hidden="1" x14ac:dyDescent="0.3">
      <c r="A7810" s="2">
        <v>49247</v>
      </c>
      <c r="B7810" t="s">
        <v>9366</v>
      </c>
      <c r="C7810" s="11">
        <v>7</v>
      </c>
      <c r="D7810" t="s">
        <v>777</v>
      </c>
      <c r="E7810" s="11">
        <v>49</v>
      </c>
      <c r="F7810" t="s">
        <v>9146</v>
      </c>
    </row>
    <row r="7811" spans="1:6" hidden="1" x14ac:dyDescent="0.3">
      <c r="A7811" s="2">
        <v>49248</v>
      </c>
      <c r="B7811" t="s">
        <v>9367</v>
      </c>
      <c r="C7811" s="11">
        <v>7</v>
      </c>
      <c r="D7811" t="s">
        <v>777</v>
      </c>
      <c r="E7811" s="11">
        <v>49</v>
      </c>
      <c r="F7811" t="s">
        <v>9146</v>
      </c>
    </row>
    <row r="7812" spans="1:6" hidden="1" x14ac:dyDescent="0.3">
      <c r="A7812" s="2">
        <v>49249</v>
      </c>
      <c r="B7812" t="s">
        <v>9368</v>
      </c>
      <c r="C7812" s="11">
        <v>7</v>
      </c>
      <c r="D7812" t="s">
        <v>777</v>
      </c>
      <c r="E7812" s="11">
        <v>49</v>
      </c>
      <c r="F7812" t="s">
        <v>9146</v>
      </c>
    </row>
    <row r="7813" spans="1:6" hidden="1" x14ac:dyDescent="0.3">
      <c r="A7813" s="2">
        <v>49250</v>
      </c>
      <c r="B7813" t="s">
        <v>9369</v>
      </c>
      <c r="C7813" s="11">
        <v>7</v>
      </c>
      <c r="D7813" t="s">
        <v>777</v>
      </c>
      <c r="E7813" s="11">
        <v>49</v>
      </c>
      <c r="F7813" t="s">
        <v>9146</v>
      </c>
    </row>
    <row r="7814" spans="1:6" hidden="1" x14ac:dyDescent="0.3">
      <c r="A7814" s="2">
        <v>49251</v>
      </c>
      <c r="B7814" t="s">
        <v>9370</v>
      </c>
      <c r="C7814" s="11">
        <v>7</v>
      </c>
      <c r="D7814" t="s">
        <v>777</v>
      </c>
      <c r="E7814" s="11">
        <v>49</v>
      </c>
      <c r="F7814" t="s">
        <v>9146</v>
      </c>
    </row>
    <row r="7815" spans="1:6" hidden="1" x14ac:dyDescent="0.3">
      <c r="A7815" s="2">
        <v>49252</v>
      </c>
      <c r="B7815" t="s">
        <v>9371</v>
      </c>
      <c r="C7815" s="11">
        <v>7</v>
      </c>
      <c r="D7815" t="s">
        <v>777</v>
      </c>
      <c r="E7815" s="11">
        <v>49</v>
      </c>
      <c r="F7815" t="s">
        <v>9146</v>
      </c>
    </row>
    <row r="7816" spans="1:6" hidden="1" x14ac:dyDescent="0.3">
      <c r="A7816" s="2">
        <v>49255</v>
      </c>
      <c r="B7816" t="s">
        <v>9372</v>
      </c>
      <c r="C7816" s="11">
        <v>7</v>
      </c>
      <c r="D7816" t="s">
        <v>777</v>
      </c>
      <c r="E7816" s="11">
        <v>49</v>
      </c>
      <c r="F7816" t="s">
        <v>9146</v>
      </c>
    </row>
    <row r="7817" spans="1:6" hidden="1" x14ac:dyDescent="0.3">
      <c r="A7817" s="2">
        <v>49256</v>
      </c>
      <c r="B7817" t="s">
        <v>9373</v>
      </c>
      <c r="C7817" s="11">
        <v>7</v>
      </c>
      <c r="D7817" t="s">
        <v>777</v>
      </c>
      <c r="E7817" s="11">
        <v>49</v>
      </c>
      <c r="F7817" t="s">
        <v>9146</v>
      </c>
    </row>
    <row r="7818" spans="1:6" hidden="1" x14ac:dyDescent="0.3">
      <c r="A7818" s="2">
        <v>49257</v>
      </c>
      <c r="B7818" t="s">
        <v>9374</v>
      </c>
      <c r="C7818" s="11">
        <v>7</v>
      </c>
      <c r="D7818" t="s">
        <v>777</v>
      </c>
      <c r="E7818" s="11">
        <v>49</v>
      </c>
      <c r="F7818" t="s">
        <v>9146</v>
      </c>
    </row>
    <row r="7819" spans="1:6" hidden="1" x14ac:dyDescent="0.3">
      <c r="A7819" s="2">
        <v>49258</v>
      </c>
      <c r="B7819" t="s">
        <v>9375</v>
      </c>
      <c r="C7819" s="11">
        <v>7</v>
      </c>
      <c r="D7819" t="s">
        <v>777</v>
      </c>
      <c r="E7819" s="11">
        <v>49</v>
      </c>
      <c r="F7819" t="s">
        <v>9146</v>
      </c>
    </row>
    <row r="7820" spans="1:6" hidden="1" x14ac:dyDescent="0.3">
      <c r="A7820" s="2">
        <v>49259</v>
      </c>
      <c r="B7820" t="s">
        <v>9376</v>
      </c>
      <c r="C7820" s="11">
        <v>7</v>
      </c>
      <c r="D7820" t="s">
        <v>777</v>
      </c>
      <c r="E7820" s="11">
        <v>49</v>
      </c>
      <c r="F7820" t="s">
        <v>9146</v>
      </c>
    </row>
    <row r="7821" spans="1:6" hidden="1" x14ac:dyDescent="0.3">
      <c r="A7821" s="2">
        <v>49260</v>
      </c>
      <c r="B7821" t="s">
        <v>9377</v>
      </c>
      <c r="C7821" s="11">
        <v>7</v>
      </c>
      <c r="D7821" t="s">
        <v>777</v>
      </c>
      <c r="E7821" s="11">
        <v>49</v>
      </c>
      <c r="F7821" t="s">
        <v>9146</v>
      </c>
    </row>
    <row r="7822" spans="1:6" hidden="1" x14ac:dyDescent="0.3">
      <c r="A7822" s="2">
        <v>49261</v>
      </c>
      <c r="B7822" t="s">
        <v>9378</v>
      </c>
      <c r="C7822" s="11">
        <v>7</v>
      </c>
      <c r="D7822" t="s">
        <v>777</v>
      </c>
      <c r="E7822" s="11">
        <v>49</v>
      </c>
      <c r="F7822" t="s">
        <v>9146</v>
      </c>
    </row>
    <row r="7823" spans="1:6" hidden="1" x14ac:dyDescent="0.3">
      <c r="A7823" s="2">
        <v>49262</v>
      </c>
      <c r="B7823" t="s">
        <v>9379</v>
      </c>
      <c r="C7823" s="11">
        <v>7</v>
      </c>
      <c r="D7823" t="s">
        <v>777</v>
      </c>
      <c r="E7823" s="11">
        <v>49</v>
      </c>
      <c r="F7823" t="s">
        <v>9146</v>
      </c>
    </row>
    <row r="7824" spans="1:6" hidden="1" x14ac:dyDescent="0.3">
      <c r="A7824" s="2">
        <v>49263</v>
      </c>
      <c r="B7824" t="s">
        <v>9380</v>
      </c>
      <c r="C7824" s="11">
        <v>7</v>
      </c>
      <c r="D7824" t="s">
        <v>777</v>
      </c>
      <c r="E7824" s="11">
        <v>49</v>
      </c>
      <c r="F7824" t="s">
        <v>9146</v>
      </c>
    </row>
    <row r="7825" spans="1:6" hidden="1" x14ac:dyDescent="0.3">
      <c r="A7825" s="2">
        <v>49264</v>
      </c>
      <c r="B7825" t="s">
        <v>9381</v>
      </c>
      <c r="C7825" s="11">
        <v>7</v>
      </c>
      <c r="D7825" t="s">
        <v>777</v>
      </c>
      <c r="E7825" s="11">
        <v>49</v>
      </c>
      <c r="F7825" t="s">
        <v>9146</v>
      </c>
    </row>
    <row r="7826" spans="1:6" hidden="1" x14ac:dyDescent="0.3">
      <c r="A7826" s="2">
        <v>49265</v>
      </c>
      <c r="B7826" t="s">
        <v>9382</v>
      </c>
      <c r="C7826" s="11">
        <v>7</v>
      </c>
      <c r="D7826" t="s">
        <v>777</v>
      </c>
      <c r="E7826" s="11">
        <v>49</v>
      </c>
      <c r="F7826" t="s">
        <v>9146</v>
      </c>
    </row>
    <row r="7827" spans="1:6" hidden="1" x14ac:dyDescent="0.3">
      <c r="A7827" s="2">
        <v>49266</v>
      </c>
      <c r="B7827" t="s">
        <v>9383</v>
      </c>
      <c r="C7827" s="11">
        <v>7</v>
      </c>
      <c r="D7827" t="s">
        <v>777</v>
      </c>
      <c r="E7827" s="11">
        <v>49</v>
      </c>
      <c r="F7827" t="s">
        <v>9146</v>
      </c>
    </row>
    <row r="7828" spans="1:6" hidden="1" x14ac:dyDescent="0.3">
      <c r="A7828" s="2">
        <v>49267</v>
      </c>
      <c r="B7828" t="s">
        <v>9384</v>
      </c>
      <c r="C7828" s="11">
        <v>7</v>
      </c>
      <c r="D7828" t="s">
        <v>777</v>
      </c>
      <c r="E7828" s="11">
        <v>49</v>
      </c>
      <c r="F7828" t="s">
        <v>9146</v>
      </c>
    </row>
    <row r="7829" spans="1:6" hidden="1" x14ac:dyDescent="0.3">
      <c r="A7829" s="2">
        <v>49268</v>
      </c>
      <c r="B7829" t="s">
        <v>9385</v>
      </c>
      <c r="C7829" s="11">
        <v>7</v>
      </c>
      <c r="D7829" t="s">
        <v>777</v>
      </c>
      <c r="E7829" s="11">
        <v>49</v>
      </c>
      <c r="F7829" t="s">
        <v>9146</v>
      </c>
    </row>
    <row r="7830" spans="1:6" hidden="1" x14ac:dyDescent="0.3">
      <c r="A7830" s="2">
        <v>49269</v>
      </c>
      <c r="B7830" t="s">
        <v>9386</v>
      </c>
      <c r="C7830" s="11">
        <v>7</v>
      </c>
      <c r="D7830" t="s">
        <v>777</v>
      </c>
      <c r="E7830" s="11">
        <v>49</v>
      </c>
      <c r="F7830" t="s">
        <v>9146</v>
      </c>
    </row>
    <row r="7831" spans="1:6" hidden="1" x14ac:dyDescent="0.3">
      <c r="A7831" s="2">
        <v>49270</v>
      </c>
      <c r="B7831" t="s">
        <v>9387</v>
      </c>
      <c r="C7831" s="11">
        <v>7</v>
      </c>
      <c r="D7831" t="s">
        <v>777</v>
      </c>
      <c r="E7831" s="11">
        <v>49</v>
      </c>
      <c r="F7831" t="s">
        <v>9146</v>
      </c>
    </row>
    <row r="7832" spans="1:6" hidden="1" x14ac:dyDescent="0.3">
      <c r="A7832" s="2">
        <v>49271</v>
      </c>
      <c r="B7832" t="s">
        <v>9388</v>
      </c>
      <c r="C7832" s="11">
        <v>7</v>
      </c>
      <c r="D7832" t="s">
        <v>777</v>
      </c>
      <c r="E7832" s="11">
        <v>49</v>
      </c>
      <c r="F7832" t="s">
        <v>9146</v>
      </c>
    </row>
    <row r="7833" spans="1:6" hidden="1" x14ac:dyDescent="0.3">
      <c r="A7833" s="2">
        <v>49272</v>
      </c>
      <c r="B7833" t="s">
        <v>9389</v>
      </c>
      <c r="C7833" s="11">
        <v>7</v>
      </c>
      <c r="D7833" t="s">
        <v>777</v>
      </c>
      <c r="E7833" s="11">
        <v>49</v>
      </c>
      <c r="F7833" t="s">
        <v>9146</v>
      </c>
    </row>
    <row r="7834" spans="1:6" hidden="1" x14ac:dyDescent="0.3">
      <c r="A7834" s="2">
        <v>49273</v>
      </c>
      <c r="B7834" t="s">
        <v>9390</v>
      </c>
      <c r="C7834" s="11">
        <v>7</v>
      </c>
      <c r="D7834" t="s">
        <v>777</v>
      </c>
      <c r="E7834" s="11">
        <v>49</v>
      </c>
      <c r="F7834" t="s">
        <v>9146</v>
      </c>
    </row>
    <row r="7835" spans="1:6" hidden="1" x14ac:dyDescent="0.3">
      <c r="A7835" s="2">
        <v>49275</v>
      </c>
      <c r="B7835" t="s">
        <v>9146</v>
      </c>
      <c r="C7835" s="11">
        <v>7</v>
      </c>
      <c r="D7835" t="s">
        <v>777</v>
      </c>
      <c r="E7835" s="11">
        <v>49</v>
      </c>
      <c r="F7835" t="s">
        <v>9146</v>
      </c>
    </row>
    <row r="7836" spans="1:6" hidden="1" x14ac:dyDescent="0.3">
      <c r="A7836" s="2">
        <v>50001</v>
      </c>
      <c r="B7836" t="s">
        <v>9391</v>
      </c>
      <c r="C7836" s="11">
        <v>2</v>
      </c>
      <c r="D7836" t="s">
        <v>4870</v>
      </c>
      <c r="E7836" s="11">
        <v>50</v>
      </c>
      <c r="F7836" t="s">
        <v>9392</v>
      </c>
    </row>
    <row r="7837" spans="1:6" hidden="1" x14ac:dyDescent="0.3">
      <c r="A7837" s="2">
        <v>50002</v>
      </c>
      <c r="B7837" t="s">
        <v>9393</v>
      </c>
      <c r="C7837" s="11">
        <v>2</v>
      </c>
      <c r="D7837" t="s">
        <v>4870</v>
      </c>
      <c r="E7837" s="11">
        <v>50</v>
      </c>
      <c r="F7837" t="s">
        <v>9392</v>
      </c>
    </row>
    <row r="7838" spans="1:6" hidden="1" x14ac:dyDescent="0.3">
      <c r="A7838" s="2">
        <v>50003</v>
      </c>
      <c r="B7838" t="s">
        <v>9394</v>
      </c>
      <c r="C7838" s="11">
        <v>2</v>
      </c>
      <c r="D7838" t="s">
        <v>4870</v>
      </c>
      <c r="E7838" s="11">
        <v>50</v>
      </c>
      <c r="F7838" t="s">
        <v>9392</v>
      </c>
    </row>
    <row r="7839" spans="1:6" hidden="1" x14ac:dyDescent="0.3">
      <c r="A7839" s="2">
        <v>50004</v>
      </c>
      <c r="B7839" t="s">
        <v>9395</v>
      </c>
      <c r="C7839" s="11">
        <v>2</v>
      </c>
      <c r="D7839" t="s">
        <v>4870</v>
      </c>
      <c r="E7839" s="11">
        <v>50</v>
      </c>
      <c r="F7839" t="s">
        <v>9392</v>
      </c>
    </row>
    <row r="7840" spans="1:6" hidden="1" x14ac:dyDescent="0.3">
      <c r="A7840" s="2">
        <v>50005</v>
      </c>
      <c r="B7840" t="s">
        <v>9396</v>
      </c>
      <c r="C7840" s="11">
        <v>2</v>
      </c>
      <c r="D7840" t="s">
        <v>4870</v>
      </c>
      <c r="E7840" s="11">
        <v>50</v>
      </c>
      <c r="F7840" t="s">
        <v>9392</v>
      </c>
    </row>
    <row r="7841" spans="1:6" hidden="1" x14ac:dyDescent="0.3">
      <c r="A7841" s="2">
        <v>50006</v>
      </c>
      <c r="B7841" t="s">
        <v>9397</v>
      </c>
      <c r="C7841" s="11">
        <v>2</v>
      </c>
      <c r="D7841" t="s">
        <v>4870</v>
      </c>
      <c r="E7841" s="11">
        <v>50</v>
      </c>
      <c r="F7841" t="s">
        <v>9392</v>
      </c>
    </row>
    <row r="7842" spans="1:6" hidden="1" x14ac:dyDescent="0.3">
      <c r="A7842" s="2">
        <v>50007</v>
      </c>
      <c r="B7842" t="s">
        <v>9398</v>
      </c>
      <c r="C7842" s="11">
        <v>2</v>
      </c>
      <c r="D7842" t="s">
        <v>4870</v>
      </c>
      <c r="E7842" s="11">
        <v>50</v>
      </c>
      <c r="F7842" t="s">
        <v>9392</v>
      </c>
    </row>
    <row r="7843" spans="1:6" hidden="1" x14ac:dyDescent="0.3">
      <c r="A7843" s="2">
        <v>50008</v>
      </c>
      <c r="B7843" t="s">
        <v>9399</v>
      </c>
      <c r="C7843" s="11">
        <v>2</v>
      </c>
      <c r="D7843" t="s">
        <v>4870</v>
      </c>
      <c r="E7843" s="11">
        <v>50</v>
      </c>
      <c r="F7843" t="s">
        <v>9392</v>
      </c>
    </row>
    <row r="7844" spans="1:6" hidden="1" x14ac:dyDescent="0.3">
      <c r="A7844" s="2">
        <v>50009</v>
      </c>
      <c r="B7844" t="s">
        <v>9400</v>
      </c>
      <c r="C7844" s="11">
        <v>2</v>
      </c>
      <c r="D7844" t="s">
        <v>4870</v>
      </c>
      <c r="E7844" s="11">
        <v>50</v>
      </c>
      <c r="F7844" t="s">
        <v>9392</v>
      </c>
    </row>
    <row r="7845" spans="1:6" hidden="1" x14ac:dyDescent="0.3">
      <c r="A7845" s="2">
        <v>50010</v>
      </c>
      <c r="B7845" t="s">
        <v>9401</v>
      </c>
      <c r="C7845" s="11">
        <v>2</v>
      </c>
      <c r="D7845" t="s">
        <v>4870</v>
      </c>
      <c r="E7845" s="11">
        <v>50</v>
      </c>
      <c r="F7845" t="s">
        <v>9392</v>
      </c>
    </row>
    <row r="7846" spans="1:6" hidden="1" x14ac:dyDescent="0.3">
      <c r="A7846" s="2">
        <v>50011</v>
      </c>
      <c r="B7846" t="s">
        <v>9402</v>
      </c>
      <c r="C7846" s="11">
        <v>2</v>
      </c>
      <c r="D7846" t="s">
        <v>4870</v>
      </c>
      <c r="E7846" s="11">
        <v>50</v>
      </c>
      <c r="F7846" t="s">
        <v>9392</v>
      </c>
    </row>
    <row r="7847" spans="1:6" hidden="1" x14ac:dyDescent="0.3">
      <c r="A7847" s="2">
        <v>50012</v>
      </c>
      <c r="B7847" t="s">
        <v>9403</v>
      </c>
      <c r="C7847" s="11">
        <v>2</v>
      </c>
      <c r="D7847" t="s">
        <v>4870</v>
      </c>
      <c r="E7847" s="11">
        <v>50</v>
      </c>
      <c r="F7847" t="s">
        <v>9392</v>
      </c>
    </row>
    <row r="7848" spans="1:6" hidden="1" x14ac:dyDescent="0.3">
      <c r="A7848" s="2">
        <v>50013</v>
      </c>
      <c r="B7848" t="s">
        <v>9404</v>
      </c>
      <c r="C7848" s="11">
        <v>2</v>
      </c>
      <c r="D7848" t="s">
        <v>4870</v>
      </c>
      <c r="E7848" s="11">
        <v>50</v>
      </c>
      <c r="F7848" t="s">
        <v>9392</v>
      </c>
    </row>
    <row r="7849" spans="1:6" hidden="1" x14ac:dyDescent="0.3">
      <c r="A7849" s="2">
        <v>50014</v>
      </c>
      <c r="B7849" t="s">
        <v>9405</v>
      </c>
      <c r="C7849" s="11">
        <v>2</v>
      </c>
      <c r="D7849" t="s">
        <v>4870</v>
      </c>
      <c r="E7849" s="11">
        <v>50</v>
      </c>
      <c r="F7849" t="s">
        <v>9392</v>
      </c>
    </row>
    <row r="7850" spans="1:6" hidden="1" x14ac:dyDescent="0.3">
      <c r="A7850" s="2">
        <v>50015</v>
      </c>
      <c r="B7850" t="s">
        <v>9406</v>
      </c>
      <c r="C7850" s="11">
        <v>2</v>
      </c>
      <c r="D7850" t="s">
        <v>4870</v>
      </c>
      <c r="E7850" s="11">
        <v>50</v>
      </c>
      <c r="F7850" t="s">
        <v>9392</v>
      </c>
    </row>
    <row r="7851" spans="1:6" hidden="1" x14ac:dyDescent="0.3">
      <c r="A7851" s="2">
        <v>50016</v>
      </c>
      <c r="B7851" t="s">
        <v>9407</v>
      </c>
      <c r="C7851" s="11">
        <v>2</v>
      </c>
      <c r="D7851" t="s">
        <v>4870</v>
      </c>
      <c r="E7851" s="11">
        <v>50</v>
      </c>
      <c r="F7851" t="s">
        <v>9392</v>
      </c>
    </row>
    <row r="7852" spans="1:6" hidden="1" x14ac:dyDescent="0.3">
      <c r="A7852" s="2">
        <v>50017</v>
      </c>
      <c r="B7852" t="s">
        <v>9408</v>
      </c>
      <c r="C7852" s="11">
        <v>2</v>
      </c>
      <c r="D7852" t="s">
        <v>4870</v>
      </c>
      <c r="E7852" s="11">
        <v>50</v>
      </c>
      <c r="F7852" t="s">
        <v>9392</v>
      </c>
    </row>
    <row r="7853" spans="1:6" hidden="1" x14ac:dyDescent="0.3">
      <c r="A7853" s="2">
        <v>50018</v>
      </c>
      <c r="B7853" t="s">
        <v>9409</v>
      </c>
      <c r="C7853" s="11">
        <v>2</v>
      </c>
      <c r="D7853" t="s">
        <v>4870</v>
      </c>
      <c r="E7853" s="11">
        <v>50</v>
      </c>
      <c r="F7853" t="s">
        <v>9392</v>
      </c>
    </row>
    <row r="7854" spans="1:6" hidden="1" x14ac:dyDescent="0.3">
      <c r="A7854" s="2">
        <v>50019</v>
      </c>
      <c r="B7854" t="s">
        <v>9410</v>
      </c>
      <c r="C7854" s="11">
        <v>2</v>
      </c>
      <c r="D7854" t="s">
        <v>4870</v>
      </c>
      <c r="E7854" s="11">
        <v>50</v>
      </c>
      <c r="F7854" t="s">
        <v>9392</v>
      </c>
    </row>
    <row r="7855" spans="1:6" hidden="1" x14ac:dyDescent="0.3">
      <c r="A7855" s="2">
        <v>50020</v>
      </c>
      <c r="B7855" t="s">
        <v>9411</v>
      </c>
      <c r="C7855" s="11">
        <v>2</v>
      </c>
      <c r="D7855" t="s">
        <v>4870</v>
      </c>
      <c r="E7855" s="11">
        <v>50</v>
      </c>
      <c r="F7855" t="s">
        <v>9392</v>
      </c>
    </row>
    <row r="7856" spans="1:6" hidden="1" x14ac:dyDescent="0.3">
      <c r="A7856" s="2">
        <v>50021</v>
      </c>
      <c r="B7856" t="s">
        <v>9412</v>
      </c>
      <c r="C7856" s="11">
        <v>2</v>
      </c>
      <c r="D7856" t="s">
        <v>4870</v>
      </c>
      <c r="E7856" s="11">
        <v>50</v>
      </c>
      <c r="F7856" t="s">
        <v>9392</v>
      </c>
    </row>
    <row r="7857" spans="1:6" hidden="1" x14ac:dyDescent="0.3">
      <c r="A7857" s="2">
        <v>50022</v>
      </c>
      <c r="B7857" t="s">
        <v>9413</v>
      </c>
      <c r="C7857" s="11">
        <v>2</v>
      </c>
      <c r="D7857" t="s">
        <v>4870</v>
      </c>
      <c r="E7857" s="11">
        <v>50</v>
      </c>
      <c r="F7857" t="s">
        <v>9392</v>
      </c>
    </row>
    <row r="7858" spans="1:6" hidden="1" x14ac:dyDescent="0.3">
      <c r="A7858" s="2">
        <v>50023</v>
      </c>
      <c r="B7858" t="s">
        <v>9414</v>
      </c>
      <c r="C7858" s="11">
        <v>2</v>
      </c>
      <c r="D7858" t="s">
        <v>4870</v>
      </c>
      <c r="E7858" s="11">
        <v>50</v>
      </c>
      <c r="F7858" t="s">
        <v>9392</v>
      </c>
    </row>
    <row r="7859" spans="1:6" hidden="1" x14ac:dyDescent="0.3">
      <c r="A7859" s="2">
        <v>50024</v>
      </c>
      <c r="B7859" t="s">
        <v>9415</v>
      </c>
      <c r="C7859" s="11">
        <v>2</v>
      </c>
      <c r="D7859" t="s">
        <v>4870</v>
      </c>
      <c r="E7859" s="11">
        <v>50</v>
      </c>
      <c r="F7859" t="s">
        <v>9392</v>
      </c>
    </row>
    <row r="7860" spans="1:6" hidden="1" x14ac:dyDescent="0.3">
      <c r="A7860" s="2">
        <v>50025</v>
      </c>
      <c r="B7860" t="s">
        <v>9416</v>
      </c>
      <c r="C7860" s="11">
        <v>2</v>
      </c>
      <c r="D7860" t="s">
        <v>4870</v>
      </c>
      <c r="E7860" s="11">
        <v>50</v>
      </c>
      <c r="F7860" t="s">
        <v>9392</v>
      </c>
    </row>
    <row r="7861" spans="1:6" hidden="1" x14ac:dyDescent="0.3">
      <c r="A7861" s="2">
        <v>50026</v>
      </c>
      <c r="B7861" t="s">
        <v>9417</v>
      </c>
      <c r="C7861" s="11">
        <v>2</v>
      </c>
      <c r="D7861" t="s">
        <v>4870</v>
      </c>
      <c r="E7861" s="11">
        <v>50</v>
      </c>
      <c r="F7861" t="s">
        <v>9392</v>
      </c>
    </row>
    <row r="7862" spans="1:6" hidden="1" x14ac:dyDescent="0.3">
      <c r="A7862" s="2">
        <v>50027</v>
      </c>
      <c r="B7862" t="s">
        <v>9418</v>
      </c>
      <c r="C7862" s="11">
        <v>2</v>
      </c>
      <c r="D7862" t="s">
        <v>4870</v>
      </c>
      <c r="E7862" s="11">
        <v>50</v>
      </c>
      <c r="F7862" t="s">
        <v>9392</v>
      </c>
    </row>
    <row r="7863" spans="1:6" hidden="1" x14ac:dyDescent="0.3">
      <c r="A7863" s="2">
        <v>50028</v>
      </c>
      <c r="B7863" t="s">
        <v>9419</v>
      </c>
      <c r="C7863" s="11">
        <v>2</v>
      </c>
      <c r="D7863" t="s">
        <v>4870</v>
      </c>
      <c r="E7863" s="11">
        <v>50</v>
      </c>
      <c r="F7863" t="s">
        <v>9392</v>
      </c>
    </row>
    <row r="7864" spans="1:6" hidden="1" x14ac:dyDescent="0.3">
      <c r="A7864" s="2">
        <v>50029</v>
      </c>
      <c r="B7864" t="s">
        <v>9420</v>
      </c>
      <c r="C7864" s="11">
        <v>2</v>
      </c>
      <c r="D7864" t="s">
        <v>4870</v>
      </c>
      <c r="E7864" s="11">
        <v>50</v>
      </c>
      <c r="F7864" t="s">
        <v>9392</v>
      </c>
    </row>
    <row r="7865" spans="1:6" hidden="1" x14ac:dyDescent="0.3">
      <c r="A7865" s="2">
        <v>50030</v>
      </c>
      <c r="B7865" t="s">
        <v>9421</v>
      </c>
      <c r="C7865" s="11">
        <v>2</v>
      </c>
      <c r="D7865" t="s">
        <v>4870</v>
      </c>
      <c r="E7865" s="11">
        <v>50</v>
      </c>
      <c r="F7865" t="s">
        <v>9392</v>
      </c>
    </row>
    <row r="7866" spans="1:6" hidden="1" x14ac:dyDescent="0.3">
      <c r="A7866" s="2">
        <v>50031</v>
      </c>
      <c r="B7866" t="s">
        <v>9422</v>
      </c>
      <c r="C7866" s="11">
        <v>2</v>
      </c>
      <c r="D7866" t="s">
        <v>4870</v>
      </c>
      <c r="E7866" s="11">
        <v>50</v>
      </c>
      <c r="F7866" t="s">
        <v>9392</v>
      </c>
    </row>
    <row r="7867" spans="1:6" hidden="1" x14ac:dyDescent="0.3">
      <c r="A7867" s="2">
        <v>50032</v>
      </c>
      <c r="B7867" t="s">
        <v>9423</v>
      </c>
      <c r="C7867" s="11">
        <v>2</v>
      </c>
      <c r="D7867" t="s">
        <v>4870</v>
      </c>
      <c r="E7867" s="11">
        <v>50</v>
      </c>
      <c r="F7867" t="s">
        <v>9392</v>
      </c>
    </row>
    <row r="7868" spans="1:6" hidden="1" x14ac:dyDescent="0.3">
      <c r="A7868" s="2">
        <v>50033</v>
      </c>
      <c r="B7868" t="s">
        <v>9424</v>
      </c>
      <c r="C7868" s="11">
        <v>2</v>
      </c>
      <c r="D7868" t="s">
        <v>4870</v>
      </c>
      <c r="E7868" s="11">
        <v>50</v>
      </c>
      <c r="F7868" t="s">
        <v>9392</v>
      </c>
    </row>
    <row r="7869" spans="1:6" hidden="1" x14ac:dyDescent="0.3">
      <c r="A7869" s="2">
        <v>50034</v>
      </c>
      <c r="B7869" t="s">
        <v>9425</v>
      </c>
      <c r="C7869" s="11">
        <v>2</v>
      </c>
      <c r="D7869" t="s">
        <v>4870</v>
      </c>
      <c r="E7869" s="11">
        <v>50</v>
      </c>
      <c r="F7869" t="s">
        <v>9392</v>
      </c>
    </row>
    <row r="7870" spans="1:6" hidden="1" x14ac:dyDescent="0.3">
      <c r="A7870" s="2">
        <v>50035</v>
      </c>
      <c r="B7870" t="s">
        <v>9426</v>
      </c>
      <c r="C7870" s="11">
        <v>2</v>
      </c>
      <c r="D7870" t="s">
        <v>4870</v>
      </c>
      <c r="E7870" s="11">
        <v>50</v>
      </c>
      <c r="F7870" t="s">
        <v>9392</v>
      </c>
    </row>
    <row r="7871" spans="1:6" hidden="1" x14ac:dyDescent="0.3">
      <c r="A7871" s="2">
        <v>50036</v>
      </c>
      <c r="B7871" t="s">
        <v>9427</v>
      </c>
      <c r="C7871" s="11">
        <v>2</v>
      </c>
      <c r="D7871" t="s">
        <v>4870</v>
      </c>
      <c r="E7871" s="11">
        <v>50</v>
      </c>
      <c r="F7871" t="s">
        <v>9392</v>
      </c>
    </row>
    <row r="7872" spans="1:6" hidden="1" x14ac:dyDescent="0.3">
      <c r="A7872" s="2">
        <v>50037</v>
      </c>
      <c r="B7872" t="s">
        <v>9428</v>
      </c>
      <c r="C7872" s="11">
        <v>2</v>
      </c>
      <c r="D7872" t="s">
        <v>4870</v>
      </c>
      <c r="E7872" s="11">
        <v>50</v>
      </c>
      <c r="F7872" t="s">
        <v>9392</v>
      </c>
    </row>
    <row r="7873" spans="1:6" hidden="1" x14ac:dyDescent="0.3">
      <c r="A7873" s="2">
        <v>50038</v>
      </c>
      <c r="B7873" t="s">
        <v>9429</v>
      </c>
      <c r="C7873" s="11">
        <v>2</v>
      </c>
      <c r="D7873" t="s">
        <v>4870</v>
      </c>
      <c r="E7873" s="11">
        <v>50</v>
      </c>
      <c r="F7873" t="s">
        <v>9392</v>
      </c>
    </row>
    <row r="7874" spans="1:6" hidden="1" x14ac:dyDescent="0.3">
      <c r="A7874" s="2">
        <v>50039</v>
      </c>
      <c r="B7874" t="s">
        <v>9430</v>
      </c>
      <c r="C7874" s="11">
        <v>2</v>
      </c>
      <c r="D7874" t="s">
        <v>4870</v>
      </c>
      <c r="E7874" s="11">
        <v>50</v>
      </c>
      <c r="F7874" t="s">
        <v>9392</v>
      </c>
    </row>
    <row r="7875" spans="1:6" hidden="1" x14ac:dyDescent="0.3">
      <c r="A7875" s="2">
        <v>50040</v>
      </c>
      <c r="B7875" t="s">
        <v>9431</v>
      </c>
      <c r="C7875" s="11">
        <v>2</v>
      </c>
      <c r="D7875" t="s">
        <v>4870</v>
      </c>
      <c r="E7875" s="11">
        <v>50</v>
      </c>
      <c r="F7875" t="s">
        <v>9392</v>
      </c>
    </row>
    <row r="7876" spans="1:6" hidden="1" x14ac:dyDescent="0.3">
      <c r="A7876" s="2">
        <v>50041</v>
      </c>
      <c r="B7876" t="s">
        <v>9432</v>
      </c>
      <c r="C7876" s="11">
        <v>2</v>
      </c>
      <c r="D7876" t="s">
        <v>4870</v>
      </c>
      <c r="E7876" s="11">
        <v>50</v>
      </c>
      <c r="F7876" t="s">
        <v>9392</v>
      </c>
    </row>
    <row r="7877" spans="1:6" hidden="1" x14ac:dyDescent="0.3">
      <c r="A7877" s="2">
        <v>50042</v>
      </c>
      <c r="B7877" t="s">
        <v>9433</v>
      </c>
      <c r="C7877" s="11">
        <v>2</v>
      </c>
      <c r="D7877" t="s">
        <v>4870</v>
      </c>
      <c r="E7877" s="11">
        <v>50</v>
      </c>
      <c r="F7877" t="s">
        <v>9392</v>
      </c>
    </row>
    <row r="7878" spans="1:6" hidden="1" x14ac:dyDescent="0.3">
      <c r="A7878" s="2">
        <v>50043</v>
      </c>
      <c r="B7878" t="s">
        <v>9434</v>
      </c>
      <c r="C7878" s="11">
        <v>2</v>
      </c>
      <c r="D7878" t="s">
        <v>4870</v>
      </c>
      <c r="E7878" s="11">
        <v>50</v>
      </c>
      <c r="F7878" t="s">
        <v>9392</v>
      </c>
    </row>
    <row r="7879" spans="1:6" hidden="1" x14ac:dyDescent="0.3">
      <c r="A7879" s="2">
        <v>50044</v>
      </c>
      <c r="B7879" t="s">
        <v>9435</v>
      </c>
      <c r="C7879" s="11">
        <v>2</v>
      </c>
      <c r="D7879" t="s">
        <v>4870</v>
      </c>
      <c r="E7879" s="11">
        <v>50</v>
      </c>
      <c r="F7879" t="s">
        <v>9392</v>
      </c>
    </row>
    <row r="7880" spans="1:6" hidden="1" x14ac:dyDescent="0.3">
      <c r="A7880" s="2">
        <v>50045</v>
      </c>
      <c r="B7880" t="s">
        <v>9436</v>
      </c>
      <c r="C7880" s="11">
        <v>2</v>
      </c>
      <c r="D7880" t="s">
        <v>4870</v>
      </c>
      <c r="E7880" s="11">
        <v>50</v>
      </c>
      <c r="F7880" t="s">
        <v>9392</v>
      </c>
    </row>
    <row r="7881" spans="1:6" hidden="1" x14ac:dyDescent="0.3">
      <c r="A7881" s="2">
        <v>50046</v>
      </c>
      <c r="B7881" t="s">
        <v>9437</v>
      </c>
      <c r="C7881" s="11">
        <v>2</v>
      </c>
      <c r="D7881" t="s">
        <v>4870</v>
      </c>
      <c r="E7881" s="11">
        <v>50</v>
      </c>
      <c r="F7881" t="s">
        <v>9392</v>
      </c>
    </row>
    <row r="7882" spans="1:6" hidden="1" x14ac:dyDescent="0.3">
      <c r="A7882" s="2">
        <v>50047</v>
      </c>
      <c r="B7882" t="s">
        <v>9438</v>
      </c>
      <c r="C7882" s="11">
        <v>2</v>
      </c>
      <c r="D7882" t="s">
        <v>4870</v>
      </c>
      <c r="E7882" s="11">
        <v>50</v>
      </c>
      <c r="F7882" t="s">
        <v>9392</v>
      </c>
    </row>
    <row r="7883" spans="1:6" hidden="1" x14ac:dyDescent="0.3">
      <c r="A7883" s="2">
        <v>50048</v>
      </c>
      <c r="B7883" t="s">
        <v>9439</v>
      </c>
      <c r="C7883" s="11">
        <v>2</v>
      </c>
      <c r="D7883" t="s">
        <v>4870</v>
      </c>
      <c r="E7883" s="11">
        <v>50</v>
      </c>
      <c r="F7883" t="s">
        <v>9392</v>
      </c>
    </row>
    <row r="7884" spans="1:6" hidden="1" x14ac:dyDescent="0.3">
      <c r="A7884" s="2">
        <v>50050</v>
      </c>
      <c r="B7884" t="s">
        <v>9440</v>
      </c>
      <c r="C7884" s="11">
        <v>2</v>
      </c>
      <c r="D7884" t="s">
        <v>4870</v>
      </c>
      <c r="E7884" s="11">
        <v>50</v>
      </c>
      <c r="F7884" t="s">
        <v>9392</v>
      </c>
    </row>
    <row r="7885" spans="1:6" hidden="1" x14ac:dyDescent="0.3">
      <c r="A7885" s="2">
        <v>50051</v>
      </c>
      <c r="B7885" t="s">
        <v>9441</v>
      </c>
      <c r="C7885" s="11">
        <v>2</v>
      </c>
      <c r="D7885" t="s">
        <v>4870</v>
      </c>
      <c r="E7885" s="11">
        <v>50</v>
      </c>
      <c r="F7885" t="s">
        <v>9392</v>
      </c>
    </row>
    <row r="7886" spans="1:6" hidden="1" x14ac:dyDescent="0.3">
      <c r="A7886" s="2">
        <v>50052</v>
      </c>
      <c r="B7886" t="s">
        <v>9442</v>
      </c>
      <c r="C7886" s="11">
        <v>2</v>
      </c>
      <c r="D7886" t="s">
        <v>4870</v>
      </c>
      <c r="E7886" s="11">
        <v>50</v>
      </c>
      <c r="F7886" t="s">
        <v>9392</v>
      </c>
    </row>
    <row r="7887" spans="1:6" hidden="1" x14ac:dyDescent="0.3">
      <c r="A7887" s="2">
        <v>50053</v>
      </c>
      <c r="B7887" t="s">
        <v>9443</v>
      </c>
      <c r="C7887" s="11">
        <v>2</v>
      </c>
      <c r="D7887" t="s">
        <v>4870</v>
      </c>
      <c r="E7887" s="11">
        <v>50</v>
      </c>
      <c r="F7887" t="s">
        <v>9392</v>
      </c>
    </row>
    <row r="7888" spans="1:6" hidden="1" x14ac:dyDescent="0.3">
      <c r="A7888" s="2">
        <v>50054</v>
      </c>
      <c r="B7888" t="s">
        <v>9444</v>
      </c>
      <c r="C7888" s="11">
        <v>2</v>
      </c>
      <c r="D7888" t="s">
        <v>4870</v>
      </c>
      <c r="E7888" s="11">
        <v>50</v>
      </c>
      <c r="F7888" t="s">
        <v>9392</v>
      </c>
    </row>
    <row r="7889" spans="1:6" hidden="1" x14ac:dyDescent="0.3">
      <c r="A7889" s="2">
        <v>50055</v>
      </c>
      <c r="B7889" t="s">
        <v>9445</v>
      </c>
      <c r="C7889" s="11">
        <v>2</v>
      </c>
      <c r="D7889" t="s">
        <v>4870</v>
      </c>
      <c r="E7889" s="11">
        <v>50</v>
      </c>
      <c r="F7889" t="s">
        <v>9392</v>
      </c>
    </row>
    <row r="7890" spans="1:6" hidden="1" x14ac:dyDescent="0.3">
      <c r="A7890" s="2">
        <v>50056</v>
      </c>
      <c r="B7890" t="s">
        <v>9446</v>
      </c>
      <c r="C7890" s="11">
        <v>2</v>
      </c>
      <c r="D7890" t="s">
        <v>4870</v>
      </c>
      <c r="E7890" s="11">
        <v>50</v>
      </c>
      <c r="F7890" t="s">
        <v>9392</v>
      </c>
    </row>
    <row r="7891" spans="1:6" hidden="1" x14ac:dyDescent="0.3">
      <c r="A7891" s="2">
        <v>50057</v>
      </c>
      <c r="B7891" t="s">
        <v>9447</v>
      </c>
      <c r="C7891" s="11">
        <v>2</v>
      </c>
      <c r="D7891" t="s">
        <v>4870</v>
      </c>
      <c r="E7891" s="11">
        <v>50</v>
      </c>
      <c r="F7891" t="s">
        <v>9392</v>
      </c>
    </row>
    <row r="7892" spans="1:6" hidden="1" x14ac:dyDescent="0.3">
      <c r="A7892" s="2">
        <v>50058</v>
      </c>
      <c r="B7892" t="s">
        <v>9448</v>
      </c>
      <c r="C7892" s="11">
        <v>2</v>
      </c>
      <c r="D7892" t="s">
        <v>4870</v>
      </c>
      <c r="E7892" s="11">
        <v>50</v>
      </c>
      <c r="F7892" t="s">
        <v>9392</v>
      </c>
    </row>
    <row r="7893" spans="1:6" hidden="1" x14ac:dyDescent="0.3">
      <c r="A7893" s="2">
        <v>50059</v>
      </c>
      <c r="B7893" t="s">
        <v>9449</v>
      </c>
      <c r="C7893" s="11">
        <v>2</v>
      </c>
      <c r="D7893" t="s">
        <v>4870</v>
      </c>
      <c r="E7893" s="11">
        <v>50</v>
      </c>
      <c r="F7893" t="s">
        <v>9392</v>
      </c>
    </row>
    <row r="7894" spans="1:6" hidden="1" x14ac:dyDescent="0.3">
      <c r="A7894" s="2">
        <v>50060</v>
      </c>
      <c r="B7894" t="s">
        <v>9450</v>
      </c>
      <c r="C7894" s="11">
        <v>2</v>
      </c>
      <c r="D7894" t="s">
        <v>4870</v>
      </c>
      <c r="E7894" s="11">
        <v>50</v>
      </c>
      <c r="F7894" t="s">
        <v>9392</v>
      </c>
    </row>
    <row r="7895" spans="1:6" hidden="1" x14ac:dyDescent="0.3">
      <c r="A7895" s="2">
        <v>50061</v>
      </c>
      <c r="B7895" t="s">
        <v>9451</v>
      </c>
      <c r="C7895" s="11">
        <v>2</v>
      </c>
      <c r="D7895" t="s">
        <v>4870</v>
      </c>
      <c r="E7895" s="11">
        <v>50</v>
      </c>
      <c r="F7895" t="s">
        <v>9392</v>
      </c>
    </row>
    <row r="7896" spans="1:6" hidden="1" x14ac:dyDescent="0.3">
      <c r="A7896" s="2">
        <v>50062</v>
      </c>
      <c r="B7896" t="s">
        <v>9452</v>
      </c>
      <c r="C7896" s="11">
        <v>2</v>
      </c>
      <c r="D7896" t="s">
        <v>4870</v>
      </c>
      <c r="E7896" s="11">
        <v>50</v>
      </c>
      <c r="F7896" t="s">
        <v>9392</v>
      </c>
    </row>
    <row r="7897" spans="1:6" hidden="1" x14ac:dyDescent="0.3">
      <c r="A7897" s="2">
        <v>50063</v>
      </c>
      <c r="B7897" t="s">
        <v>9453</v>
      </c>
      <c r="C7897" s="11">
        <v>2</v>
      </c>
      <c r="D7897" t="s">
        <v>4870</v>
      </c>
      <c r="E7897" s="11">
        <v>50</v>
      </c>
      <c r="F7897" t="s">
        <v>9392</v>
      </c>
    </row>
    <row r="7898" spans="1:6" hidden="1" x14ac:dyDescent="0.3">
      <c r="A7898" s="2">
        <v>50064</v>
      </c>
      <c r="B7898" t="s">
        <v>9454</v>
      </c>
      <c r="C7898" s="11">
        <v>2</v>
      </c>
      <c r="D7898" t="s">
        <v>4870</v>
      </c>
      <c r="E7898" s="11">
        <v>50</v>
      </c>
      <c r="F7898" t="s">
        <v>9392</v>
      </c>
    </row>
    <row r="7899" spans="1:6" hidden="1" x14ac:dyDescent="0.3">
      <c r="A7899" s="2">
        <v>50065</v>
      </c>
      <c r="B7899" t="s">
        <v>9455</v>
      </c>
      <c r="C7899" s="11">
        <v>2</v>
      </c>
      <c r="D7899" t="s">
        <v>4870</v>
      </c>
      <c r="E7899" s="11">
        <v>50</v>
      </c>
      <c r="F7899" t="s">
        <v>9392</v>
      </c>
    </row>
    <row r="7900" spans="1:6" hidden="1" x14ac:dyDescent="0.3">
      <c r="A7900" s="2">
        <v>50066</v>
      </c>
      <c r="B7900" t="s">
        <v>9456</v>
      </c>
      <c r="C7900" s="11">
        <v>2</v>
      </c>
      <c r="D7900" t="s">
        <v>4870</v>
      </c>
      <c r="E7900" s="11">
        <v>50</v>
      </c>
      <c r="F7900" t="s">
        <v>9392</v>
      </c>
    </row>
    <row r="7901" spans="1:6" hidden="1" x14ac:dyDescent="0.3">
      <c r="A7901" s="2">
        <v>50067</v>
      </c>
      <c r="B7901" t="s">
        <v>9457</v>
      </c>
      <c r="C7901" s="11">
        <v>2</v>
      </c>
      <c r="D7901" t="s">
        <v>4870</v>
      </c>
      <c r="E7901" s="11">
        <v>50</v>
      </c>
      <c r="F7901" t="s">
        <v>9392</v>
      </c>
    </row>
    <row r="7902" spans="1:6" hidden="1" x14ac:dyDescent="0.3">
      <c r="A7902" s="2">
        <v>50068</v>
      </c>
      <c r="B7902" t="s">
        <v>9458</v>
      </c>
      <c r="C7902" s="11">
        <v>2</v>
      </c>
      <c r="D7902" t="s">
        <v>4870</v>
      </c>
      <c r="E7902" s="11">
        <v>50</v>
      </c>
      <c r="F7902" t="s">
        <v>9392</v>
      </c>
    </row>
    <row r="7903" spans="1:6" hidden="1" x14ac:dyDescent="0.3">
      <c r="A7903" s="2">
        <v>50069</v>
      </c>
      <c r="B7903" t="s">
        <v>9459</v>
      </c>
      <c r="C7903" s="11">
        <v>2</v>
      </c>
      <c r="D7903" t="s">
        <v>4870</v>
      </c>
      <c r="E7903" s="11">
        <v>50</v>
      </c>
      <c r="F7903" t="s">
        <v>9392</v>
      </c>
    </row>
    <row r="7904" spans="1:6" hidden="1" x14ac:dyDescent="0.3">
      <c r="A7904" s="2">
        <v>50070</v>
      </c>
      <c r="B7904" t="s">
        <v>9460</v>
      </c>
      <c r="C7904" s="11">
        <v>2</v>
      </c>
      <c r="D7904" t="s">
        <v>4870</v>
      </c>
      <c r="E7904" s="11">
        <v>50</v>
      </c>
      <c r="F7904" t="s">
        <v>9392</v>
      </c>
    </row>
    <row r="7905" spans="1:6" hidden="1" x14ac:dyDescent="0.3">
      <c r="A7905" s="2">
        <v>50071</v>
      </c>
      <c r="B7905" t="s">
        <v>9461</v>
      </c>
      <c r="C7905" s="11">
        <v>2</v>
      </c>
      <c r="D7905" t="s">
        <v>4870</v>
      </c>
      <c r="E7905" s="11">
        <v>50</v>
      </c>
      <c r="F7905" t="s">
        <v>9392</v>
      </c>
    </row>
    <row r="7906" spans="1:6" hidden="1" x14ac:dyDescent="0.3">
      <c r="A7906" s="2">
        <v>50072</v>
      </c>
      <c r="B7906" t="s">
        <v>9462</v>
      </c>
      <c r="C7906" s="11">
        <v>2</v>
      </c>
      <c r="D7906" t="s">
        <v>4870</v>
      </c>
      <c r="E7906" s="11">
        <v>50</v>
      </c>
      <c r="F7906" t="s">
        <v>9392</v>
      </c>
    </row>
    <row r="7907" spans="1:6" hidden="1" x14ac:dyDescent="0.3">
      <c r="A7907" s="2">
        <v>50073</v>
      </c>
      <c r="B7907" t="s">
        <v>9463</v>
      </c>
      <c r="C7907" s="11">
        <v>2</v>
      </c>
      <c r="D7907" t="s">
        <v>4870</v>
      </c>
      <c r="E7907" s="11">
        <v>50</v>
      </c>
      <c r="F7907" t="s">
        <v>9392</v>
      </c>
    </row>
    <row r="7908" spans="1:6" hidden="1" x14ac:dyDescent="0.3">
      <c r="A7908" s="2">
        <v>50074</v>
      </c>
      <c r="B7908" t="s">
        <v>9464</v>
      </c>
      <c r="C7908" s="11">
        <v>2</v>
      </c>
      <c r="D7908" t="s">
        <v>4870</v>
      </c>
      <c r="E7908" s="11">
        <v>50</v>
      </c>
      <c r="F7908" t="s">
        <v>9392</v>
      </c>
    </row>
    <row r="7909" spans="1:6" hidden="1" x14ac:dyDescent="0.3">
      <c r="A7909" s="2">
        <v>50075</v>
      </c>
      <c r="B7909" t="s">
        <v>9465</v>
      </c>
      <c r="C7909" s="11">
        <v>2</v>
      </c>
      <c r="D7909" t="s">
        <v>4870</v>
      </c>
      <c r="E7909" s="11">
        <v>50</v>
      </c>
      <c r="F7909" t="s">
        <v>9392</v>
      </c>
    </row>
    <row r="7910" spans="1:6" hidden="1" x14ac:dyDescent="0.3">
      <c r="A7910" s="2">
        <v>50076</v>
      </c>
      <c r="B7910" t="s">
        <v>9466</v>
      </c>
      <c r="C7910" s="11">
        <v>2</v>
      </c>
      <c r="D7910" t="s">
        <v>4870</v>
      </c>
      <c r="E7910" s="11">
        <v>50</v>
      </c>
      <c r="F7910" t="s">
        <v>9392</v>
      </c>
    </row>
    <row r="7911" spans="1:6" hidden="1" x14ac:dyDescent="0.3">
      <c r="A7911" s="2">
        <v>50077</v>
      </c>
      <c r="B7911" t="s">
        <v>9467</v>
      </c>
      <c r="C7911" s="11">
        <v>2</v>
      </c>
      <c r="D7911" t="s">
        <v>4870</v>
      </c>
      <c r="E7911" s="11">
        <v>50</v>
      </c>
      <c r="F7911" t="s">
        <v>9392</v>
      </c>
    </row>
    <row r="7912" spans="1:6" hidden="1" x14ac:dyDescent="0.3">
      <c r="A7912" s="2">
        <v>50078</v>
      </c>
      <c r="B7912" t="s">
        <v>9468</v>
      </c>
      <c r="C7912" s="11">
        <v>2</v>
      </c>
      <c r="D7912" t="s">
        <v>4870</v>
      </c>
      <c r="E7912" s="11">
        <v>50</v>
      </c>
      <c r="F7912" t="s">
        <v>9392</v>
      </c>
    </row>
    <row r="7913" spans="1:6" hidden="1" x14ac:dyDescent="0.3">
      <c r="A7913" s="2">
        <v>50079</v>
      </c>
      <c r="B7913" t="s">
        <v>9469</v>
      </c>
      <c r="C7913" s="11">
        <v>2</v>
      </c>
      <c r="D7913" t="s">
        <v>4870</v>
      </c>
      <c r="E7913" s="11">
        <v>50</v>
      </c>
      <c r="F7913" t="s">
        <v>9392</v>
      </c>
    </row>
    <row r="7914" spans="1:6" hidden="1" x14ac:dyDescent="0.3">
      <c r="A7914" s="2">
        <v>50080</v>
      </c>
      <c r="B7914" t="s">
        <v>9470</v>
      </c>
      <c r="C7914" s="11">
        <v>2</v>
      </c>
      <c r="D7914" t="s">
        <v>4870</v>
      </c>
      <c r="E7914" s="11">
        <v>50</v>
      </c>
      <c r="F7914" t="s">
        <v>9392</v>
      </c>
    </row>
    <row r="7915" spans="1:6" hidden="1" x14ac:dyDescent="0.3">
      <c r="A7915" s="2">
        <v>50081</v>
      </c>
      <c r="B7915" t="s">
        <v>9471</v>
      </c>
      <c r="C7915" s="11">
        <v>2</v>
      </c>
      <c r="D7915" t="s">
        <v>4870</v>
      </c>
      <c r="E7915" s="11">
        <v>50</v>
      </c>
      <c r="F7915" t="s">
        <v>9392</v>
      </c>
    </row>
    <row r="7916" spans="1:6" hidden="1" x14ac:dyDescent="0.3">
      <c r="A7916" s="2">
        <v>50082</v>
      </c>
      <c r="B7916" t="s">
        <v>9472</v>
      </c>
      <c r="C7916" s="11">
        <v>2</v>
      </c>
      <c r="D7916" t="s">
        <v>4870</v>
      </c>
      <c r="E7916" s="11">
        <v>50</v>
      </c>
      <c r="F7916" t="s">
        <v>9392</v>
      </c>
    </row>
    <row r="7917" spans="1:6" hidden="1" x14ac:dyDescent="0.3">
      <c r="A7917" s="2">
        <v>50083</v>
      </c>
      <c r="B7917" t="s">
        <v>9473</v>
      </c>
      <c r="C7917" s="11">
        <v>2</v>
      </c>
      <c r="D7917" t="s">
        <v>4870</v>
      </c>
      <c r="E7917" s="11">
        <v>50</v>
      </c>
      <c r="F7917" t="s">
        <v>9392</v>
      </c>
    </row>
    <row r="7918" spans="1:6" hidden="1" x14ac:dyDescent="0.3">
      <c r="A7918" s="2">
        <v>50084</v>
      </c>
      <c r="B7918" t="s">
        <v>9474</v>
      </c>
      <c r="C7918" s="11">
        <v>2</v>
      </c>
      <c r="D7918" t="s">
        <v>4870</v>
      </c>
      <c r="E7918" s="11">
        <v>50</v>
      </c>
      <c r="F7918" t="s">
        <v>9392</v>
      </c>
    </row>
    <row r="7919" spans="1:6" hidden="1" x14ac:dyDescent="0.3">
      <c r="A7919" s="2">
        <v>50085</v>
      </c>
      <c r="B7919" t="s">
        <v>9475</v>
      </c>
      <c r="C7919" s="11">
        <v>2</v>
      </c>
      <c r="D7919" t="s">
        <v>4870</v>
      </c>
      <c r="E7919" s="11">
        <v>50</v>
      </c>
      <c r="F7919" t="s">
        <v>9392</v>
      </c>
    </row>
    <row r="7920" spans="1:6" hidden="1" x14ac:dyDescent="0.3">
      <c r="A7920" s="2">
        <v>50086</v>
      </c>
      <c r="B7920" t="s">
        <v>9476</v>
      </c>
      <c r="C7920" s="11">
        <v>2</v>
      </c>
      <c r="D7920" t="s">
        <v>4870</v>
      </c>
      <c r="E7920" s="11">
        <v>50</v>
      </c>
      <c r="F7920" t="s">
        <v>9392</v>
      </c>
    </row>
    <row r="7921" spans="1:6" hidden="1" x14ac:dyDescent="0.3">
      <c r="A7921" s="2">
        <v>50087</v>
      </c>
      <c r="B7921" t="s">
        <v>9477</v>
      </c>
      <c r="C7921" s="11">
        <v>2</v>
      </c>
      <c r="D7921" t="s">
        <v>4870</v>
      </c>
      <c r="E7921" s="11">
        <v>50</v>
      </c>
      <c r="F7921" t="s">
        <v>9392</v>
      </c>
    </row>
    <row r="7922" spans="1:6" hidden="1" x14ac:dyDescent="0.3">
      <c r="A7922" s="2">
        <v>50088</v>
      </c>
      <c r="B7922" t="s">
        <v>9478</v>
      </c>
      <c r="C7922" s="11">
        <v>2</v>
      </c>
      <c r="D7922" t="s">
        <v>4870</v>
      </c>
      <c r="E7922" s="11">
        <v>50</v>
      </c>
      <c r="F7922" t="s">
        <v>9392</v>
      </c>
    </row>
    <row r="7923" spans="1:6" hidden="1" x14ac:dyDescent="0.3">
      <c r="A7923" s="2">
        <v>50089</v>
      </c>
      <c r="B7923" t="s">
        <v>9479</v>
      </c>
      <c r="C7923" s="11">
        <v>2</v>
      </c>
      <c r="D7923" t="s">
        <v>4870</v>
      </c>
      <c r="E7923" s="11">
        <v>50</v>
      </c>
      <c r="F7923" t="s">
        <v>9392</v>
      </c>
    </row>
    <row r="7924" spans="1:6" hidden="1" x14ac:dyDescent="0.3">
      <c r="A7924" s="2">
        <v>50090</v>
      </c>
      <c r="B7924" t="s">
        <v>9480</v>
      </c>
      <c r="C7924" s="11">
        <v>2</v>
      </c>
      <c r="D7924" t="s">
        <v>4870</v>
      </c>
      <c r="E7924" s="11">
        <v>50</v>
      </c>
      <c r="F7924" t="s">
        <v>9392</v>
      </c>
    </row>
    <row r="7925" spans="1:6" hidden="1" x14ac:dyDescent="0.3">
      <c r="A7925" s="2">
        <v>50091</v>
      </c>
      <c r="B7925" t="s">
        <v>9481</v>
      </c>
      <c r="C7925" s="11">
        <v>2</v>
      </c>
      <c r="D7925" t="s">
        <v>4870</v>
      </c>
      <c r="E7925" s="11">
        <v>50</v>
      </c>
      <c r="F7925" t="s">
        <v>9392</v>
      </c>
    </row>
    <row r="7926" spans="1:6" hidden="1" x14ac:dyDescent="0.3">
      <c r="A7926" s="2">
        <v>50092</v>
      </c>
      <c r="B7926" t="s">
        <v>9482</v>
      </c>
      <c r="C7926" s="11">
        <v>2</v>
      </c>
      <c r="D7926" t="s">
        <v>4870</v>
      </c>
      <c r="E7926" s="11">
        <v>50</v>
      </c>
      <c r="F7926" t="s">
        <v>9392</v>
      </c>
    </row>
    <row r="7927" spans="1:6" hidden="1" x14ac:dyDescent="0.3">
      <c r="A7927" s="2">
        <v>50093</v>
      </c>
      <c r="B7927" t="s">
        <v>9483</v>
      </c>
      <c r="C7927" s="11">
        <v>2</v>
      </c>
      <c r="D7927" t="s">
        <v>4870</v>
      </c>
      <c r="E7927" s="11">
        <v>50</v>
      </c>
      <c r="F7927" t="s">
        <v>9392</v>
      </c>
    </row>
    <row r="7928" spans="1:6" hidden="1" x14ac:dyDescent="0.3">
      <c r="A7928" s="2">
        <v>50094</v>
      </c>
      <c r="B7928" t="s">
        <v>9484</v>
      </c>
      <c r="C7928" s="11">
        <v>2</v>
      </c>
      <c r="D7928" t="s">
        <v>4870</v>
      </c>
      <c r="E7928" s="11">
        <v>50</v>
      </c>
      <c r="F7928" t="s">
        <v>9392</v>
      </c>
    </row>
    <row r="7929" spans="1:6" hidden="1" x14ac:dyDescent="0.3">
      <c r="A7929" s="2">
        <v>50095</v>
      </c>
      <c r="B7929" t="s">
        <v>9485</v>
      </c>
      <c r="C7929" s="11">
        <v>2</v>
      </c>
      <c r="D7929" t="s">
        <v>4870</v>
      </c>
      <c r="E7929" s="11">
        <v>50</v>
      </c>
      <c r="F7929" t="s">
        <v>9392</v>
      </c>
    </row>
    <row r="7930" spans="1:6" hidden="1" x14ac:dyDescent="0.3">
      <c r="A7930" s="2">
        <v>50096</v>
      </c>
      <c r="B7930" t="s">
        <v>9486</v>
      </c>
      <c r="C7930" s="11">
        <v>2</v>
      </c>
      <c r="D7930" t="s">
        <v>4870</v>
      </c>
      <c r="E7930" s="11">
        <v>50</v>
      </c>
      <c r="F7930" t="s">
        <v>9392</v>
      </c>
    </row>
    <row r="7931" spans="1:6" hidden="1" x14ac:dyDescent="0.3">
      <c r="A7931" s="2">
        <v>50098</v>
      </c>
      <c r="B7931" t="s">
        <v>9487</v>
      </c>
      <c r="C7931" s="11">
        <v>2</v>
      </c>
      <c r="D7931" t="s">
        <v>4870</v>
      </c>
      <c r="E7931" s="11">
        <v>50</v>
      </c>
      <c r="F7931" t="s">
        <v>9392</v>
      </c>
    </row>
    <row r="7932" spans="1:6" hidden="1" x14ac:dyDescent="0.3">
      <c r="A7932" s="2">
        <v>50099</v>
      </c>
      <c r="B7932" t="s">
        <v>9488</v>
      </c>
      <c r="C7932" s="11">
        <v>2</v>
      </c>
      <c r="D7932" t="s">
        <v>4870</v>
      </c>
      <c r="E7932" s="11">
        <v>50</v>
      </c>
      <c r="F7932" t="s">
        <v>9392</v>
      </c>
    </row>
    <row r="7933" spans="1:6" hidden="1" x14ac:dyDescent="0.3">
      <c r="A7933" s="2">
        <v>50100</v>
      </c>
      <c r="B7933" t="s">
        <v>9489</v>
      </c>
      <c r="C7933" s="11">
        <v>2</v>
      </c>
      <c r="D7933" t="s">
        <v>4870</v>
      </c>
      <c r="E7933" s="11">
        <v>50</v>
      </c>
      <c r="F7933" t="s">
        <v>9392</v>
      </c>
    </row>
    <row r="7934" spans="1:6" hidden="1" x14ac:dyDescent="0.3">
      <c r="A7934" s="2">
        <v>50101</v>
      </c>
      <c r="B7934" t="s">
        <v>9490</v>
      </c>
      <c r="C7934" s="11">
        <v>2</v>
      </c>
      <c r="D7934" t="s">
        <v>4870</v>
      </c>
      <c r="E7934" s="11">
        <v>50</v>
      </c>
      <c r="F7934" t="s">
        <v>9392</v>
      </c>
    </row>
    <row r="7935" spans="1:6" hidden="1" x14ac:dyDescent="0.3">
      <c r="A7935" s="2">
        <v>50102</v>
      </c>
      <c r="B7935" t="s">
        <v>9491</v>
      </c>
      <c r="C7935" s="11">
        <v>2</v>
      </c>
      <c r="D7935" t="s">
        <v>4870</v>
      </c>
      <c r="E7935" s="11">
        <v>50</v>
      </c>
      <c r="F7935" t="s">
        <v>9392</v>
      </c>
    </row>
    <row r="7936" spans="1:6" hidden="1" x14ac:dyDescent="0.3">
      <c r="A7936" s="2">
        <v>50104</v>
      </c>
      <c r="B7936" t="s">
        <v>9492</v>
      </c>
      <c r="C7936" s="11">
        <v>2</v>
      </c>
      <c r="D7936" t="s">
        <v>4870</v>
      </c>
      <c r="E7936" s="11">
        <v>50</v>
      </c>
      <c r="F7936" t="s">
        <v>9392</v>
      </c>
    </row>
    <row r="7937" spans="1:6" hidden="1" x14ac:dyDescent="0.3">
      <c r="A7937" s="2">
        <v>50105</v>
      </c>
      <c r="B7937" t="s">
        <v>9493</v>
      </c>
      <c r="C7937" s="11">
        <v>2</v>
      </c>
      <c r="D7937" t="s">
        <v>4870</v>
      </c>
      <c r="E7937" s="11">
        <v>50</v>
      </c>
      <c r="F7937" t="s">
        <v>9392</v>
      </c>
    </row>
    <row r="7938" spans="1:6" hidden="1" x14ac:dyDescent="0.3">
      <c r="A7938" s="2">
        <v>50106</v>
      </c>
      <c r="B7938" t="s">
        <v>9494</v>
      </c>
      <c r="C7938" s="11">
        <v>2</v>
      </c>
      <c r="D7938" t="s">
        <v>4870</v>
      </c>
      <c r="E7938" s="11">
        <v>50</v>
      </c>
      <c r="F7938" t="s">
        <v>9392</v>
      </c>
    </row>
    <row r="7939" spans="1:6" hidden="1" x14ac:dyDescent="0.3">
      <c r="A7939" s="2">
        <v>50107</v>
      </c>
      <c r="B7939" t="s">
        <v>9495</v>
      </c>
      <c r="C7939" s="11">
        <v>2</v>
      </c>
      <c r="D7939" t="s">
        <v>4870</v>
      </c>
      <c r="E7939" s="11">
        <v>50</v>
      </c>
      <c r="F7939" t="s">
        <v>9392</v>
      </c>
    </row>
    <row r="7940" spans="1:6" hidden="1" x14ac:dyDescent="0.3">
      <c r="A7940" s="2">
        <v>50108</v>
      </c>
      <c r="B7940" t="s">
        <v>9496</v>
      </c>
      <c r="C7940" s="11">
        <v>2</v>
      </c>
      <c r="D7940" t="s">
        <v>4870</v>
      </c>
      <c r="E7940" s="11">
        <v>50</v>
      </c>
      <c r="F7940" t="s">
        <v>9392</v>
      </c>
    </row>
    <row r="7941" spans="1:6" hidden="1" x14ac:dyDescent="0.3">
      <c r="A7941" s="2">
        <v>50109</v>
      </c>
      <c r="B7941" t="s">
        <v>9497</v>
      </c>
      <c r="C7941" s="11">
        <v>2</v>
      </c>
      <c r="D7941" t="s">
        <v>4870</v>
      </c>
      <c r="E7941" s="11">
        <v>50</v>
      </c>
      <c r="F7941" t="s">
        <v>9392</v>
      </c>
    </row>
    <row r="7942" spans="1:6" hidden="1" x14ac:dyDescent="0.3">
      <c r="A7942" s="2">
        <v>50110</v>
      </c>
      <c r="B7942" t="s">
        <v>9498</v>
      </c>
      <c r="C7942" s="11">
        <v>2</v>
      </c>
      <c r="D7942" t="s">
        <v>4870</v>
      </c>
      <c r="E7942" s="11">
        <v>50</v>
      </c>
      <c r="F7942" t="s">
        <v>9392</v>
      </c>
    </row>
    <row r="7943" spans="1:6" hidden="1" x14ac:dyDescent="0.3">
      <c r="A7943" s="2">
        <v>50111</v>
      </c>
      <c r="B7943" t="s">
        <v>9499</v>
      </c>
      <c r="C7943" s="11">
        <v>2</v>
      </c>
      <c r="D7943" t="s">
        <v>4870</v>
      </c>
      <c r="E7943" s="11">
        <v>50</v>
      </c>
      <c r="F7943" t="s">
        <v>9392</v>
      </c>
    </row>
    <row r="7944" spans="1:6" hidden="1" x14ac:dyDescent="0.3">
      <c r="A7944" s="2">
        <v>50113</v>
      </c>
      <c r="B7944" t="s">
        <v>9500</v>
      </c>
      <c r="C7944" s="11">
        <v>2</v>
      </c>
      <c r="D7944" t="s">
        <v>4870</v>
      </c>
      <c r="E7944" s="11">
        <v>50</v>
      </c>
      <c r="F7944" t="s">
        <v>9392</v>
      </c>
    </row>
    <row r="7945" spans="1:6" hidden="1" x14ac:dyDescent="0.3">
      <c r="A7945" s="2">
        <v>50114</v>
      </c>
      <c r="B7945" t="s">
        <v>9501</v>
      </c>
      <c r="C7945" s="11">
        <v>2</v>
      </c>
      <c r="D7945" t="s">
        <v>4870</v>
      </c>
      <c r="E7945" s="11">
        <v>50</v>
      </c>
      <c r="F7945" t="s">
        <v>9392</v>
      </c>
    </row>
    <row r="7946" spans="1:6" hidden="1" x14ac:dyDescent="0.3">
      <c r="A7946" s="2">
        <v>50115</v>
      </c>
      <c r="B7946" t="s">
        <v>9502</v>
      </c>
      <c r="C7946" s="11">
        <v>2</v>
      </c>
      <c r="D7946" t="s">
        <v>4870</v>
      </c>
      <c r="E7946" s="11">
        <v>50</v>
      </c>
      <c r="F7946" t="s">
        <v>9392</v>
      </c>
    </row>
    <row r="7947" spans="1:6" hidden="1" x14ac:dyDescent="0.3">
      <c r="A7947" s="2">
        <v>50116</v>
      </c>
      <c r="B7947" t="s">
        <v>9503</v>
      </c>
      <c r="C7947" s="11">
        <v>2</v>
      </c>
      <c r="D7947" t="s">
        <v>4870</v>
      </c>
      <c r="E7947" s="11">
        <v>50</v>
      </c>
      <c r="F7947" t="s">
        <v>9392</v>
      </c>
    </row>
    <row r="7948" spans="1:6" hidden="1" x14ac:dyDescent="0.3">
      <c r="A7948" s="2">
        <v>50117</v>
      </c>
      <c r="B7948" t="s">
        <v>9504</v>
      </c>
      <c r="C7948" s="11">
        <v>2</v>
      </c>
      <c r="D7948" t="s">
        <v>4870</v>
      </c>
      <c r="E7948" s="11">
        <v>50</v>
      </c>
      <c r="F7948" t="s">
        <v>9392</v>
      </c>
    </row>
    <row r="7949" spans="1:6" hidden="1" x14ac:dyDescent="0.3">
      <c r="A7949" s="2">
        <v>50118</v>
      </c>
      <c r="B7949" t="s">
        <v>9505</v>
      </c>
      <c r="C7949" s="11">
        <v>2</v>
      </c>
      <c r="D7949" t="s">
        <v>4870</v>
      </c>
      <c r="E7949" s="11">
        <v>50</v>
      </c>
      <c r="F7949" t="s">
        <v>9392</v>
      </c>
    </row>
    <row r="7950" spans="1:6" hidden="1" x14ac:dyDescent="0.3">
      <c r="A7950" s="2">
        <v>50119</v>
      </c>
      <c r="B7950" t="s">
        <v>9506</v>
      </c>
      <c r="C7950" s="11">
        <v>2</v>
      </c>
      <c r="D7950" t="s">
        <v>4870</v>
      </c>
      <c r="E7950" s="11">
        <v>50</v>
      </c>
      <c r="F7950" t="s">
        <v>9392</v>
      </c>
    </row>
    <row r="7951" spans="1:6" hidden="1" x14ac:dyDescent="0.3">
      <c r="A7951" s="2">
        <v>50120</v>
      </c>
      <c r="B7951" t="s">
        <v>9507</v>
      </c>
      <c r="C7951" s="11">
        <v>2</v>
      </c>
      <c r="D7951" t="s">
        <v>4870</v>
      </c>
      <c r="E7951" s="11">
        <v>50</v>
      </c>
      <c r="F7951" t="s">
        <v>9392</v>
      </c>
    </row>
    <row r="7952" spans="1:6" hidden="1" x14ac:dyDescent="0.3">
      <c r="A7952" s="2">
        <v>50121</v>
      </c>
      <c r="B7952" t="s">
        <v>9508</v>
      </c>
      <c r="C7952" s="11">
        <v>2</v>
      </c>
      <c r="D7952" t="s">
        <v>4870</v>
      </c>
      <c r="E7952" s="11">
        <v>50</v>
      </c>
      <c r="F7952" t="s">
        <v>9392</v>
      </c>
    </row>
    <row r="7953" spans="1:6" hidden="1" x14ac:dyDescent="0.3">
      <c r="A7953" s="2">
        <v>50122</v>
      </c>
      <c r="B7953" t="s">
        <v>9509</v>
      </c>
      <c r="C7953" s="11">
        <v>2</v>
      </c>
      <c r="D7953" t="s">
        <v>4870</v>
      </c>
      <c r="E7953" s="11">
        <v>50</v>
      </c>
      <c r="F7953" t="s">
        <v>9392</v>
      </c>
    </row>
    <row r="7954" spans="1:6" hidden="1" x14ac:dyDescent="0.3">
      <c r="A7954" s="2">
        <v>50123</v>
      </c>
      <c r="B7954" t="s">
        <v>9510</v>
      </c>
      <c r="C7954" s="11">
        <v>2</v>
      </c>
      <c r="D7954" t="s">
        <v>4870</v>
      </c>
      <c r="E7954" s="11">
        <v>50</v>
      </c>
      <c r="F7954" t="s">
        <v>9392</v>
      </c>
    </row>
    <row r="7955" spans="1:6" hidden="1" x14ac:dyDescent="0.3">
      <c r="A7955" s="2">
        <v>50124</v>
      </c>
      <c r="B7955" t="s">
        <v>9511</v>
      </c>
      <c r="C7955" s="11">
        <v>2</v>
      </c>
      <c r="D7955" t="s">
        <v>4870</v>
      </c>
      <c r="E7955" s="11">
        <v>50</v>
      </c>
      <c r="F7955" t="s">
        <v>9392</v>
      </c>
    </row>
    <row r="7956" spans="1:6" hidden="1" x14ac:dyDescent="0.3">
      <c r="A7956" s="2">
        <v>50125</v>
      </c>
      <c r="B7956" t="s">
        <v>9512</v>
      </c>
      <c r="C7956" s="11">
        <v>2</v>
      </c>
      <c r="D7956" t="s">
        <v>4870</v>
      </c>
      <c r="E7956" s="11">
        <v>50</v>
      </c>
      <c r="F7956" t="s">
        <v>9392</v>
      </c>
    </row>
    <row r="7957" spans="1:6" hidden="1" x14ac:dyDescent="0.3">
      <c r="A7957" s="2">
        <v>50126</v>
      </c>
      <c r="B7957" t="s">
        <v>9513</v>
      </c>
      <c r="C7957" s="11">
        <v>2</v>
      </c>
      <c r="D7957" t="s">
        <v>4870</v>
      </c>
      <c r="E7957" s="11">
        <v>50</v>
      </c>
      <c r="F7957" t="s">
        <v>9392</v>
      </c>
    </row>
    <row r="7958" spans="1:6" hidden="1" x14ac:dyDescent="0.3">
      <c r="A7958" s="2">
        <v>50128</v>
      </c>
      <c r="B7958" t="s">
        <v>9514</v>
      </c>
      <c r="C7958" s="11">
        <v>2</v>
      </c>
      <c r="D7958" t="s">
        <v>4870</v>
      </c>
      <c r="E7958" s="11">
        <v>50</v>
      </c>
      <c r="F7958" t="s">
        <v>9392</v>
      </c>
    </row>
    <row r="7959" spans="1:6" hidden="1" x14ac:dyDescent="0.3">
      <c r="A7959" s="2">
        <v>50129</v>
      </c>
      <c r="B7959" t="s">
        <v>9515</v>
      </c>
      <c r="C7959" s="11">
        <v>2</v>
      </c>
      <c r="D7959" t="s">
        <v>4870</v>
      </c>
      <c r="E7959" s="11">
        <v>50</v>
      </c>
      <c r="F7959" t="s">
        <v>9392</v>
      </c>
    </row>
    <row r="7960" spans="1:6" hidden="1" x14ac:dyDescent="0.3">
      <c r="A7960" s="2">
        <v>50130</v>
      </c>
      <c r="B7960" t="s">
        <v>9516</v>
      </c>
      <c r="C7960" s="11">
        <v>2</v>
      </c>
      <c r="D7960" t="s">
        <v>4870</v>
      </c>
      <c r="E7960" s="11">
        <v>50</v>
      </c>
      <c r="F7960" t="s">
        <v>9392</v>
      </c>
    </row>
    <row r="7961" spans="1:6" hidden="1" x14ac:dyDescent="0.3">
      <c r="A7961" s="2">
        <v>50131</v>
      </c>
      <c r="B7961" t="s">
        <v>9517</v>
      </c>
      <c r="C7961" s="11">
        <v>2</v>
      </c>
      <c r="D7961" t="s">
        <v>4870</v>
      </c>
      <c r="E7961" s="11">
        <v>50</v>
      </c>
      <c r="F7961" t="s">
        <v>9392</v>
      </c>
    </row>
    <row r="7962" spans="1:6" hidden="1" x14ac:dyDescent="0.3">
      <c r="A7962" s="2">
        <v>50132</v>
      </c>
      <c r="B7962" t="s">
        <v>9518</v>
      </c>
      <c r="C7962" s="11">
        <v>2</v>
      </c>
      <c r="D7962" t="s">
        <v>4870</v>
      </c>
      <c r="E7962" s="11">
        <v>50</v>
      </c>
      <c r="F7962" t="s">
        <v>9392</v>
      </c>
    </row>
    <row r="7963" spans="1:6" hidden="1" x14ac:dyDescent="0.3">
      <c r="A7963" s="2">
        <v>50133</v>
      </c>
      <c r="B7963" t="s">
        <v>9519</v>
      </c>
      <c r="C7963" s="11">
        <v>2</v>
      </c>
      <c r="D7963" t="s">
        <v>4870</v>
      </c>
      <c r="E7963" s="11">
        <v>50</v>
      </c>
      <c r="F7963" t="s">
        <v>9392</v>
      </c>
    </row>
    <row r="7964" spans="1:6" hidden="1" x14ac:dyDescent="0.3">
      <c r="A7964" s="2">
        <v>50134</v>
      </c>
      <c r="B7964" t="s">
        <v>9520</v>
      </c>
      <c r="C7964" s="11">
        <v>2</v>
      </c>
      <c r="D7964" t="s">
        <v>4870</v>
      </c>
      <c r="E7964" s="11">
        <v>50</v>
      </c>
      <c r="F7964" t="s">
        <v>9392</v>
      </c>
    </row>
    <row r="7965" spans="1:6" hidden="1" x14ac:dyDescent="0.3">
      <c r="A7965" s="2">
        <v>50135</v>
      </c>
      <c r="B7965" t="s">
        <v>9521</v>
      </c>
      <c r="C7965" s="11">
        <v>2</v>
      </c>
      <c r="D7965" t="s">
        <v>4870</v>
      </c>
      <c r="E7965" s="11">
        <v>50</v>
      </c>
      <c r="F7965" t="s">
        <v>9392</v>
      </c>
    </row>
    <row r="7966" spans="1:6" hidden="1" x14ac:dyDescent="0.3">
      <c r="A7966" s="2">
        <v>50136</v>
      </c>
      <c r="B7966" t="s">
        <v>9522</v>
      </c>
      <c r="C7966" s="11">
        <v>2</v>
      </c>
      <c r="D7966" t="s">
        <v>4870</v>
      </c>
      <c r="E7966" s="11">
        <v>50</v>
      </c>
      <c r="F7966" t="s">
        <v>9392</v>
      </c>
    </row>
    <row r="7967" spans="1:6" hidden="1" x14ac:dyDescent="0.3">
      <c r="A7967" s="2">
        <v>50137</v>
      </c>
      <c r="B7967" t="s">
        <v>9523</v>
      </c>
      <c r="C7967" s="11">
        <v>2</v>
      </c>
      <c r="D7967" t="s">
        <v>4870</v>
      </c>
      <c r="E7967" s="11">
        <v>50</v>
      </c>
      <c r="F7967" t="s">
        <v>9392</v>
      </c>
    </row>
    <row r="7968" spans="1:6" hidden="1" x14ac:dyDescent="0.3">
      <c r="A7968" s="2">
        <v>50138</v>
      </c>
      <c r="B7968" t="s">
        <v>9524</v>
      </c>
      <c r="C7968" s="11">
        <v>2</v>
      </c>
      <c r="D7968" t="s">
        <v>4870</v>
      </c>
      <c r="E7968" s="11">
        <v>50</v>
      </c>
      <c r="F7968" t="s">
        <v>9392</v>
      </c>
    </row>
    <row r="7969" spans="1:6" hidden="1" x14ac:dyDescent="0.3">
      <c r="A7969" s="2">
        <v>50139</v>
      </c>
      <c r="B7969" t="s">
        <v>9525</v>
      </c>
      <c r="C7969" s="11">
        <v>2</v>
      </c>
      <c r="D7969" t="s">
        <v>4870</v>
      </c>
      <c r="E7969" s="11">
        <v>50</v>
      </c>
      <c r="F7969" t="s">
        <v>9392</v>
      </c>
    </row>
    <row r="7970" spans="1:6" hidden="1" x14ac:dyDescent="0.3">
      <c r="A7970" s="2">
        <v>50140</v>
      </c>
      <c r="B7970" t="s">
        <v>9526</v>
      </c>
      <c r="C7970" s="11">
        <v>2</v>
      </c>
      <c r="D7970" t="s">
        <v>4870</v>
      </c>
      <c r="E7970" s="11">
        <v>50</v>
      </c>
      <c r="F7970" t="s">
        <v>9392</v>
      </c>
    </row>
    <row r="7971" spans="1:6" hidden="1" x14ac:dyDescent="0.3">
      <c r="A7971" s="2">
        <v>50141</v>
      </c>
      <c r="B7971" t="s">
        <v>9527</v>
      </c>
      <c r="C7971" s="11">
        <v>2</v>
      </c>
      <c r="D7971" t="s">
        <v>4870</v>
      </c>
      <c r="E7971" s="11">
        <v>50</v>
      </c>
      <c r="F7971" t="s">
        <v>9392</v>
      </c>
    </row>
    <row r="7972" spans="1:6" hidden="1" x14ac:dyDescent="0.3">
      <c r="A7972" s="2">
        <v>50142</v>
      </c>
      <c r="B7972" t="s">
        <v>9528</v>
      </c>
      <c r="C7972" s="11">
        <v>2</v>
      </c>
      <c r="D7972" t="s">
        <v>4870</v>
      </c>
      <c r="E7972" s="11">
        <v>50</v>
      </c>
      <c r="F7972" t="s">
        <v>9392</v>
      </c>
    </row>
    <row r="7973" spans="1:6" hidden="1" x14ac:dyDescent="0.3">
      <c r="A7973" s="2">
        <v>50143</v>
      </c>
      <c r="B7973" t="s">
        <v>9529</v>
      </c>
      <c r="C7973" s="11">
        <v>2</v>
      </c>
      <c r="D7973" t="s">
        <v>4870</v>
      </c>
      <c r="E7973" s="11">
        <v>50</v>
      </c>
      <c r="F7973" t="s">
        <v>9392</v>
      </c>
    </row>
    <row r="7974" spans="1:6" hidden="1" x14ac:dyDescent="0.3">
      <c r="A7974" s="2">
        <v>50144</v>
      </c>
      <c r="B7974" t="s">
        <v>9530</v>
      </c>
      <c r="C7974" s="11">
        <v>2</v>
      </c>
      <c r="D7974" t="s">
        <v>4870</v>
      </c>
      <c r="E7974" s="11">
        <v>50</v>
      </c>
      <c r="F7974" t="s">
        <v>9392</v>
      </c>
    </row>
    <row r="7975" spans="1:6" hidden="1" x14ac:dyDescent="0.3">
      <c r="A7975" s="2">
        <v>50146</v>
      </c>
      <c r="B7975" t="s">
        <v>9531</v>
      </c>
      <c r="C7975" s="11">
        <v>2</v>
      </c>
      <c r="D7975" t="s">
        <v>4870</v>
      </c>
      <c r="E7975" s="11">
        <v>50</v>
      </c>
      <c r="F7975" t="s">
        <v>9392</v>
      </c>
    </row>
    <row r="7976" spans="1:6" hidden="1" x14ac:dyDescent="0.3">
      <c r="A7976" s="2">
        <v>50147</v>
      </c>
      <c r="B7976" t="s">
        <v>9532</v>
      </c>
      <c r="C7976" s="11">
        <v>2</v>
      </c>
      <c r="D7976" t="s">
        <v>4870</v>
      </c>
      <c r="E7976" s="11">
        <v>50</v>
      </c>
      <c r="F7976" t="s">
        <v>9392</v>
      </c>
    </row>
    <row r="7977" spans="1:6" hidden="1" x14ac:dyDescent="0.3">
      <c r="A7977" s="2">
        <v>50148</v>
      </c>
      <c r="B7977" t="s">
        <v>9533</v>
      </c>
      <c r="C7977" s="11">
        <v>2</v>
      </c>
      <c r="D7977" t="s">
        <v>4870</v>
      </c>
      <c r="E7977" s="11">
        <v>50</v>
      </c>
      <c r="F7977" t="s">
        <v>9392</v>
      </c>
    </row>
    <row r="7978" spans="1:6" hidden="1" x14ac:dyDescent="0.3">
      <c r="A7978" s="2">
        <v>50149</v>
      </c>
      <c r="B7978" t="s">
        <v>9534</v>
      </c>
      <c r="C7978" s="11">
        <v>2</v>
      </c>
      <c r="D7978" t="s">
        <v>4870</v>
      </c>
      <c r="E7978" s="11">
        <v>50</v>
      </c>
      <c r="F7978" t="s">
        <v>9392</v>
      </c>
    </row>
    <row r="7979" spans="1:6" hidden="1" x14ac:dyDescent="0.3">
      <c r="A7979" s="2">
        <v>50150</v>
      </c>
      <c r="B7979" t="s">
        <v>9535</v>
      </c>
      <c r="C7979" s="11">
        <v>2</v>
      </c>
      <c r="D7979" t="s">
        <v>4870</v>
      </c>
      <c r="E7979" s="11">
        <v>50</v>
      </c>
      <c r="F7979" t="s">
        <v>9392</v>
      </c>
    </row>
    <row r="7980" spans="1:6" hidden="1" x14ac:dyDescent="0.3">
      <c r="A7980" s="2">
        <v>50151</v>
      </c>
      <c r="B7980" t="s">
        <v>9536</v>
      </c>
      <c r="C7980" s="11">
        <v>2</v>
      </c>
      <c r="D7980" t="s">
        <v>4870</v>
      </c>
      <c r="E7980" s="11">
        <v>50</v>
      </c>
      <c r="F7980" t="s">
        <v>9392</v>
      </c>
    </row>
    <row r="7981" spans="1:6" hidden="1" x14ac:dyDescent="0.3">
      <c r="A7981" s="2">
        <v>50152</v>
      </c>
      <c r="B7981" t="s">
        <v>9537</v>
      </c>
      <c r="C7981" s="11">
        <v>2</v>
      </c>
      <c r="D7981" t="s">
        <v>4870</v>
      </c>
      <c r="E7981" s="11">
        <v>50</v>
      </c>
      <c r="F7981" t="s">
        <v>9392</v>
      </c>
    </row>
    <row r="7982" spans="1:6" hidden="1" x14ac:dyDescent="0.3">
      <c r="A7982" s="2">
        <v>50153</v>
      </c>
      <c r="B7982" t="s">
        <v>9538</v>
      </c>
      <c r="C7982" s="11">
        <v>2</v>
      </c>
      <c r="D7982" t="s">
        <v>4870</v>
      </c>
      <c r="E7982" s="11">
        <v>50</v>
      </c>
      <c r="F7982" t="s">
        <v>9392</v>
      </c>
    </row>
    <row r="7983" spans="1:6" hidden="1" x14ac:dyDescent="0.3">
      <c r="A7983" s="2">
        <v>50154</v>
      </c>
      <c r="B7983" t="s">
        <v>9539</v>
      </c>
      <c r="C7983" s="11">
        <v>2</v>
      </c>
      <c r="D7983" t="s">
        <v>4870</v>
      </c>
      <c r="E7983" s="11">
        <v>50</v>
      </c>
      <c r="F7983" t="s">
        <v>9392</v>
      </c>
    </row>
    <row r="7984" spans="1:6" hidden="1" x14ac:dyDescent="0.3">
      <c r="A7984" s="2">
        <v>50155</v>
      </c>
      <c r="B7984" t="s">
        <v>9540</v>
      </c>
      <c r="C7984" s="11">
        <v>2</v>
      </c>
      <c r="D7984" t="s">
        <v>4870</v>
      </c>
      <c r="E7984" s="11">
        <v>50</v>
      </c>
      <c r="F7984" t="s">
        <v>9392</v>
      </c>
    </row>
    <row r="7985" spans="1:6" hidden="1" x14ac:dyDescent="0.3">
      <c r="A7985" s="2">
        <v>50156</v>
      </c>
      <c r="B7985" t="s">
        <v>9541</v>
      </c>
      <c r="C7985" s="11">
        <v>2</v>
      </c>
      <c r="D7985" t="s">
        <v>4870</v>
      </c>
      <c r="E7985" s="11">
        <v>50</v>
      </c>
      <c r="F7985" t="s">
        <v>9392</v>
      </c>
    </row>
    <row r="7986" spans="1:6" hidden="1" x14ac:dyDescent="0.3">
      <c r="A7986" s="2">
        <v>50157</v>
      </c>
      <c r="B7986" t="s">
        <v>9542</v>
      </c>
      <c r="C7986" s="11">
        <v>2</v>
      </c>
      <c r="D7986" t="s">
        <v>4870</v>
      </c>
      <c r="E7986" s="11">
        <v>50</v>
      </c>
      <c r="F7986" t="s">
        <v>9392</v>
      </c>
    </row>
    <row r="7987" spans="1:6" hidden="1" x14ac:dyDescent="0.3">
      <c r="A7987" s="2">
        <v>50159</v>
      </c>
      <c r="B7987" t="s">
        <v>9543</v>
      </c>
      <c r="C7987" s="11">
        <v>2</v>
      </c>
      <c r="D7987" t="s">
        <v>4870</v>
      </c>
      <c r="E7987" s="11">
        <v>50</v>
      </c>
      <c r="F7987" t="s">
        <v>9392</v>
      </c>
    </row>
    <row r="7988" spans="1:6" hidden="1" x14ac:dyDescent="0.3">
      <c r="A7988" s="2">
        <v>50160</v>
      </c>
      <c r="B7988" t="s">
        <v>9544</v>
      </c>
      <c r="C7988" s="11">
        <v>2</v>
      </c>
      <c r="D7988" t="s">
        <v>4870</v>
      </c>
      <c r="E7988" s="11">
        <v>50</v>
      </c>
      <c r="F7988" t="s">
        <v>9392</v>
      </c>
    </row>
    <row r="7989" spans="1:6" hidden="1" x14ac:dyDescent="0.3">
      <c r="A7989" s="2">
        <v>50161</v>
      </c>
      <c r="B7989" t="s">
        <v>9545</v>
      </c>
      <c r="C7989" s="11">
        <v>2</v>
      </c>
      <c r="D7989" t="s">
        <v>4870</v>
      </c>
      <c r="E7989" s="11">
        <v>50</v>
      </c>
      <c r="F7989" t="s">
        <v>9392</v>
      </c>
    </row>
    <row r="7990" spans="1:6" hidden="1" x14ac:dyDescent="0.3">
      <c r="A7990" s="2">
        <v>50162</v>
      </c>
      <c r="B7990" t="s">
        <v>9546</v>
      </c>
      <c r="C7990" s="11">
        <v>2</v>
      </c>
      <c r="D7990" t="s">
        <v>4870</v>
      </c>
      <c r="E7990" s="11">
        <v>50</v>
      </c>
      <c r="F7990" t="s">
        <v>9392</v>
      </c>
    </row>
    <row r="7991" spans="1:6" hidden="1" x14ac:dyDescent="0.3">
      <c r="A7991" s="2">
        <v>50163</v>
      </c>
      <c r="B7991" t="s">
        <v>9547</v>
      </c>
      <c r="C7991" s="11">
        <v>2</v>
      </c>
      <c r="D7991" t="s">
        <v>4870</v>
      </c>
      <c r="E7991" s="11">
        <v>50</v>
      </c>
      <c r="F7991" t="s">
        <v>9392</v>
      </c>
    </row>
    <row r="7992" spans="1:6" hidden="1" x14ac:dyDescent="0.3">
      <c r="A7992" s="2">
        <v>50164</v>
      </c>
      <c r="B7992" t="s">
        <v>9548</v>
      </c>
      <c r="C7992" s="11">
        <v>2</v>
      </c>
      <c r="D7992" t="s">
        <v>4870</v>
      </c>
      <c r="E7992" s="11">
        <v>50</v>
      </c>
      <c r="F7992" t="s">
        <v>9392</v>
      </c>
    </row>
    <row r="7993" spans="1:6" hidden="1" x14ac:dyDescent="0.3">
      <c r="A7993" s="2">
        <v>50165</v>
      </c>
      <c r="B7993" t="s">
        <v>9549</v>
      </c>
      <c r="C7993" s="11">
        <v>2</v>
      </c>
      <c r="D7993" t="s">
        <v>4870</v>
      </c>
      <c r="E7993" s="11">
        <v>50</v>
      </c>
      <c r="F7993" t="s">
        <v>9392</v>
      </c>
    </row>
    <row r="7994" spans="1:6" hidden="1" x14ac:dyDescent="0.3">
      <c r="A7994" s="2">
        <v>50166</v>
      </c>
      <c r="B7994" t="s">
        <v>9550</v>
      </c>
      <c r="C7994" s="11">
        <v>2</v>
      </c>
      <c r="D7994" t="s">
        <v>4870</v>
      </c>
      <c r="E7994" s="11">
        <v>50</v>
      </c>
      <c r="F7994" t="s">
        <v>9392</v>
      </c>
    </row>
    <row r="7995" spans="1:6" hidden="1" x14ac:dyDescent="0.3">
      <c r="A7995" s="2">
        <v>50167</v>
      </c>
      <c r="B7995" t="s">
        <v>9551</v>
      </c>
      <c r="C7995" s="11">
        <v>2</v>
      </c>
      <c r="D7995" t="s">
        <v>4870</v>
      </c>
      <c r="E7995" s="11">
        <v>50</v>
      </c>
      <c r="F7995" t="s">
        <v>9392</v>
      </c>
    </row>
    <row r="7996" spans="1:6" hidden="1" x14ac:dyDescent="0.3">
      <c r="A7996" s="2">
        <v>50168</v>
      </c>
      <c r="B7996" t="s">
        <v>9552</v>
      </c>
      <c r="C7996" s="11">
        <v>2</v>
      </c>
      <c r="D7996" t="s">
        <v>4870</v>
      </c>
      <c r="E7996" s="11">
        <v>50</v>
      </c>
      <c r="F7996" t="s">
        <v>9392</v>
      </c>
    </row>
    <row r="7997" spans="1:6" hidden="1" x14ac:dyDescent="0.3">
      <c r="A7997" s="2">
        <v>50169</v>
      </c>
      <c r="B7997" t="s">
        <v>9553</v>
      </c>
      <c r="C7997" s="11">
        <v>2</v>
      </c>
      <c r="D7997" t="s">
        <v>4870</v>
      </c>
      <c r="E7997" s="11">
        <v>50</v>
      </c>
      <c r="F7997" t="s">
        <v>9392</v>
      </c>
    </row>
    <row r="7998" spans="1:6" hidden="1" x14ac:dyDescent="0.3">
      <c r="A7998" s="2">
        <v>50170</v>
      </c>
      <c r="B7998" t="s">
        <v>9554</v>
      </c>
      <c r="C7998" s="11">
        <v>2</v>
      </c>
      <c r="D7998" t="s">
        <v>4870</v>
      </c>
      <c r="E7998" s="11">
        <v>50</v>
      </c>
      <c r="F7998" t="s">
        <v>9392</v>
      </c>
    </row>
    <row r="7999" spans="1:6" hidden="1" x14ac:dyDescent="0.3">
      <c r="A7999" s="2">
        <v>50171</v>
      </c>
      <c r="B7999" t="s">
        <v>9555</v>
      </c>
      <c r="C7999" s="11">
        <v>2</v>
      </c>
      <c r="D7999" t="s">
        <v>4870</v>
      </c>
      <c r="E7999" s="11">
        <v>50</v>
      </c>
      <c r="F7999" t="s">
        <v>9392</v>
      </c>
    </row>
    <row r="8000" spans="1:6" hidden="1" x14ac:dyDescent="0.3">
      <c r="A8000" s="2">
        <v>50172</v>
      </c>
      <c r="B8000" t="s">
        <v>9556</v>
      </c>
      <c r="C8000" s="11">
        <v>2</v>
      </c>
      <c r="D8000" t="s">
        <v>4870</v>
      </c>
      <c r="E8000" s="11">
        <v>50</v>
      </c>
      <c r="F8000" t="s">
        <v>9392</v>
      </c>
    </row>
    <row r="8001" spans="1:6" hidden="1" x14ac:dyDescent="0.3">
      <c r="A8001" s="2">
        <v>50173</v>
      </c>
      <c r="B8001" t="s">
        <v>9557</v>
      </c>
      <c r="C8001" s="11">
        <v>2</v>
      </c>
      <c r="D8001" t="s">
        <v>4870</v>
      </c>
      <c r="E8001" s="11">
        <v>50</v>
      </c>
      <c r="F8001" t="s">
        <v>9392</v>
      </c>
    </row>
    <row r="8002" spans="1:6" hidden="1" x14ac:dyDescent="0.3">
      <c r="A8002" s="2">
        <v>50174</v>
      </c>
      <c r="B8002" t="s">
        <v>9558</v>
      </c>
      <c r="C8002" s="11">
        <v>2</v>
      </c>
      <c r="D8002" t="s">
        <v>4870</v>
      </c>
      <c r="E8002" s="11">
        <v>50</v>
      </c>
      <c r="F8002" t="s">
        <v>9392</v>
      </c>
    </row>
    <row r="8003" spans="1:6" hidden="1" x14ac:dyDescent="0.3">
      <c r="A8003" s="2">
        <v>50175</v>
      </c>
      <c r="B8003" t="s">
        <v>9559</v>
      </c>
      <c r="C8003" s="11">
        <v>2</v>
      </c>
      <c r="D8003" t="s">
        <v>4870</v>
      </c>
      <c r="E8003" s="11">
        <v>50</v>
      </c>
      <c r="F8003" t="s">
        <v>9392</v>
      </c>
    </row>
    <row r="8004" spans="1:6" hidden="1" x14ac:dyDescent="0.3">
      <c r="A8004" s="2">
        <v>50176</v>
      </c>
      <c r="B8004" t="s">
        <v>9560</v>
      </c>
      <c r="C8004" s="11">
        <v>2</v>
      </c>
      <c r="D8004" t="s">
        <v>4870</v>
      </c>
      <c r="E8004" s="11">
        <v>50</v>
      </c>
      <c r="F8004" t="s">
        <v>9392</v>
      </c>
    </row>
    <row r="8005" spans="1:6" hidden="1" x14ac:dyDescent="0.3">
      <c r="A8005" s="2">
        <v>50177</v>
      </c>
      <c r="B8005" t="s">
        <v>9561</v>
      </c>
      <c r="C8005" s="11">
        <v>2</v>
      </c>
      <c r="D8005" t="s">
        <v>4870</v>
      </c>
      <c r="E8005" s="11">
        <v>50</v>
      </c>
      <c r="F8005" t="s">
        <v>9392</v>
      </c>
    </row>
    <row r="8006" spans="1:6" hidden="1" x14ac:dyDescent="0.3">
      <c r="A8006" s="2">
        <v>50178</v>
      </c>
      <c r="B8006" t="s">
        <v>9562</v>
      </c>
      <c r="C8006" s="11">
        <v>2</v>
      </c>
      <c r="D8006" t="s">
        <v>4870</v>
      </c>
      <c r="E8006" s="11">
        <v>50</v>
      </c>
      <c r="F8006" t="s">
        <v>9392</v>
      </c>
    </row>
    <row r="8007" spans="1:6" hidden="1" x14ac:dyDescent="0.3">
      <c r="A8007" s="2">
        <v>50179</v>
      </c>
      <c r="B8007" t="s">
        <v>9563</v>
      </c>
      <c r="C8007" s="11">
        <v>2</v>
      </c>
      <c r="D8007" t="s">
        <v>4870</v>
      </c>
      <c r="E8007" s="11">
        <v>50</v>
      </c>
      <c r="F8007" t="s">
        <v>9392</v>
      </c>
    </row>
    <row r="8008" spans="1:6" hidden="1" x14ac:dyDescent="0.3">
      <c r="A8008" s="2">
        <v>50180</v>
      </c>
      <c r="B8008" t="s">
        <v>9564</v>
      </c>
      <c r="C8008" s="11">
        <v>2</v>
      </c>
      <c r="D8008" t="s">
        <v>4870</v>
      </c>
      <c r="E8008" s="11">
        <v>50</v>
      </c>
      <c r="F8008" t="s">
        <v>9392</v>
      </c>
    </row>
    <row r="8009" spans="1:6" hidden="1" x14ac:dyDescent="0.3">
      <c r="A8009" s="2">
        <v>50181</v>
      </c>
      <c r="B8009" t="s">
        <v>9565</v>
      </c>
      <c r="C8009" s="11">
        <v>2</v>
      </c>
      <c r="D8009" t="s">
        <v>4870</v>
      </c>
      <c r="E8009" s="11">
        <v>50</v>
      </c>
      <c r="F8009" t="s">
        <v>9392</v>
      </c>
    </row>
    <row r="8010" spans="1:6" hidden="1" x14ac:dyDescent="0.3">
      <c r="A8010" s="2">
        <v>50182</v>
      </c>
      <c r="B8010" t="s">
        <v>9566</v>
      </c>
      <c r="C8010" s="11">
        <v>2</v>
      </c>
      <c r="D8010" t="s">
        <v>4870</v>
      </c>
      <c r="E8010" s="11">
        <v>50</v>
      </c>
      <c r="F8010" t="s">
        <v>9392</v>
      </c>
    </row>
    <row r="8011" spans="1:6" hidden="1" x14ac:dyDescent="0.3">
      <c r="A8011" s="2">
        <v>50183</v>
      </c>
      <c r="B8011" t="s">
        <v>9567</v>
      </c>
      <c r="C8011" s="11">
        <v>2</v>
      </c>
      <c r="D8011" t="s">
        <v>4870</v>
      </c>
      <c r="E8011" s="11">
        <v>50</v>
      </c>
      <c r="F8011" t="s">
        <v>9392</v>
      </c>
    </row>
    <row r="8012" spans="1:6" hidden="1" x14ac:dyDescent="0.3">
      <c r="A8012" s="2">
        <v>50184</v>
      </c>
      <c r="B8012" t="s">
        <v>9568</v>
      </c>
      <c r="C8012" s="11">
        <v>2</v>
      </c>
      <c r="D8012" t="s">
        <v>4870</v>
      </c>
      <c r="E8012" s="11">
        <v>50</v>
      </c>
      <c r="F8012" t="s">
        <v>9392</v>
      </c>
    </row>
    <row r="8013" spans="1:6" hidden="1" x14ac:dyDescent="0.3">
      <c r="A8013" s="2">
        <v>50185</v>
      </c>
      <c r="B8013" t="s">
        <v>9569</v>
      </c>
      <c r="C8013" s="11">
        <v>2</v>
      </c>
      <c r="D8013" t="s">
        <v>4870</v>
      </c>
      <c r="E8013" s="11">
        <v>50</v>
      </c>
      <c r="F8013" t="s">
        <v>9392</v>
      </c>
    </row>
    <row r="8014" spans="1:6" hidden="1" x14ac:dyDescent="0.3">
      <c r="A8014" s="2">
        <v>50186</v>
      </c>
      <c r="B8014" t="s">
        <v>9570</v>
      </c>
      <c r="C8014" s="11">
        <v>2</v>
      </c>
      <c r="D8014" t="s">
        <v>4870</v>
      </c>
      <c r="E8014" s="11">
        <v>50</v>
      </c>
      <c r="F8014" t="s">
        <v>9392</v>
      </c>
    </row>
    <row r="8015" spans="1:6" hidden="1" x14ac:dyDescent="0.3">
      <c r="A8015" s="2">
        <v>50187</v>
      </c>
      <c r="B8015" t="s">
        <v>9571</v>
      </c>
      <c r="C8015" s="11">
        <v>2</v>
      </c>
      <c r="D8015" t="s">
        <v>4870</v>
      </c>
      <c r="E8015" s="11">
        <v>50</v>
      </c>
      <c r="F8015" t="s">
        <v>9392</v>
      </c>
    </row>
    <row r="8016" spans="1:6" hidden="1" x14ac:dyDescent="0.3">
      <c r="A8016" s="2">
        <v>50188</v>
      </c>
      <c r="B8016" t="s">
        <v>9572</v>
      </c>
      <c r="C8016" s="11">
        <v>2</v>
      </c>
      <c r="D8016" t="s">
        <v>4870</v>
      </c>
      <c r="E8016" s="11">
        <v>50</v>
      </c>
      <c r="F8016" t="s">
        <v>9392</v>
      </c>
    </row>
    <row r="8017" spans="1:6" hidden="1" x14ac:dyDescent="0.3">
      <c r="A8017" s="2">
        <v>50189</v>
      </c>
      <c r="B8017" t="s">
        <v>9573</v>
      </c>
      <c r="C8017" s="11">
        <v>2</v>
      </c>
      <c r="D8017" t="s">
        <v>4870</v>
      </c>
      <c r="E8017" s="11">
        <v>50</v>
      </c>
      <c r="F8017" t="s">
        <v>9392</v>
      </c>
    </row>
    <row r="8018" spans="1:6" hidden="1" x14ac:dyDescent="0.3">
      <c r="A8018" s="2">
        <v>50190</v>
      </c>
      <c r="B8018" t="s">
        <v>9574</v>
      </c>
      <c r="C8018" s="11">
        <v>2</v>
      </c>
      <c r="D8018" t="s">
        <v>4870</v>
      </c>
      <c r="E8018" s="11">
        <v>50</v>
      </c>
      <c r="F8018" t="s">
        <v>9392</v>
      </c>
    </row>
    <row r="8019" spans="1:6" hidden="1" x14ac:dyDescent="0.3">
      <c r="A8019" s="2">
        <v>50191</v>
      </c>
      <c r="B8019" t="s">
        <v>9575</v>
      </c>
      <c r="C8019" s="11">
        <v>2</v>
      </c>
      <c r="D8019" t="s">
        <v>4870</v>
      </c>
      <c r="E8019" s="11">
        <v>50</v>
      </c>
      <c r="F8019" t="s">
        <v>9392</v>
      </c>
    </row>
    <row r="8020" spans="1:6" hidden="1" x14ac:dyDescent="0.3">
      <c r="A8020" s="2">
        <v>50192</v>
      </c>
      <c r="B8020" t="s">
        <v>9576</v>
      </c>
      <c r="C8020" s="11">
        <v>2</v>
      </c>
      <c r="D8020" t="s">
        <v>4870</v>
      </c>
      <c r="E8020" s="11">
        <v>50</v>
      </c>
      <c r="F8020" t="s">
        <v>9392</v>
      </c>
    </row>
    <row r="8021" spans="1:6" hidden="1" x14ac:dyDescent="0.3">
      <c r="A8021" s="2">
        <v>50193</v>
      </c>
      <c r="B8021" t="s">
        <v>9577</v>
      </c>
      <c r="C8021" s="11">
        <v>2</v>
      </c>
      <c r="D8021" t="s">
        <v>4870</v>
      </c>
      <c r="E8021" s="11">
        <v>50</v>
      </c>
      <c r="F8021" t="s">
        <v>9392</v>
      </c>
    </row>
    <row r="8022" spans="1:6" hidden="1" x14ac:dyDescent="0.3">
      <c r="A8022" s="2">
        <v>50194</v>
      </c>
      <c r="B8022" t="s">
        <v>9578</v>
      </c>
      <c r="C8022" s="11">
        <v>2</v>
      </c>
      <c r="D8022" t="s">
        <v>4870</v>
      </c>
      <c r="E8022" s="11">
        <v>50</v>
      </c>
      <c r="F8022" t="s">
        <v>9392</v>
      </c>
    </row>
    <row r="8023" spans="1:6" hidden="1" x14ac:dyDescent="0.3">
      <c r="A8023" s="2">
        <v>50195</v>
      </c>
      <c r="B8023" t="s">
        <v>9579</v>
      </c>
      <c r="C8023" s="11">
        <v>2</v>
      </c>
      <c r="D8023" t="s">
        <v>4870</v>
      </c>
      <c r="E8023" s="11">
        <v>50</v>
      </c>
      <c r="F8023" t="s">
        <v>9392</v>
      </c>
    </row>
    <row r="8024" spans="1:6" hidden="1" x14ac:dyDescent="0.3">
      <c r="A8024" s="2">
        <v>50196</v>
      </c>
      <c r="B8024" t="s">
        <v>9580</v>
      </c>
      <c r="C8024" s="11">
        <v>2</v>
      </c>
      <c r="D8024" t="s">
        <v>4870</v>
      </c>
      <c r="E8024" s="11">
        <v>50</v>
      </c>
      <c r="F8024" t="s">
        <v>9392</v>
      </c>
    </row>
    <row r="8025" spans="1:6" hidden="1" x14ac:dyDescent="0.3">
      <c r="A8025" s="2">
        <v>50197</v>
      </c>
      <c r="B8025" t="s">
        <v>9581</v>
      </c>
      <c r="C8025" s="11">
        <v>2</v>
      </c>
      <c r="D8025" t="s">
        <v>4870</v>
      </c>
      <c r="E8025" s="11">
        <v>50</v>
      </c>
      <c r="F8025" t="s">
        <v>9392</v>
      </c>
    </row>
    <row r="8026" spans="1:6" hidden="1" x14ac:dyDescent="0.3">
      <c r="A8026" s="2">
        <v>50198</v>
      </c>
      <c r="B8026" t="s">
        <v>9582</v>
      </c>
      <c r="C8026" s="11">
        <v>2</v>
      </c>
      <c r="D8026" t="s">
        <v>4870</v>
      </c>
      <c r="E8026" s="11">
        <v>50</v>
      </c>
      <c r="F8026" t="s">
        <v>9392</v>
      </c>
    </row>
    <row r="8027" spans="1:6" hidden="1" x14ac:dyDescent="0.3">
      <c r="A8027" s="2">
        <v>50199</v>
      </c>
      <c r="B8027" t="s">
        <v>9583</v>
      </c>
      <c r="C8027" s="11">
        <v>2</v>
      </c>
      <c r="D8027" t="s">
        <v>4870</v>
      </c>
      <c r="E8027" s="11">
        <v>50</v>
      </c>
      <c r="F8027" t="s">
        <v>9392</v>
      </c>
    </row>
    <row r="8028" spans="1:6" hidden="1" x14ac:dyDescent="0.3">
      <c r="A8028" s="2">
        <v>50200</v>
      </c>
      <c r="B8028" t="s">
        <v>9584</v>
      </c>
      <c r="C8028" s="11">
        <v>2</v>
      </c>
      <c r="D8028" t="s">
        <v>4870</v>
      </c>
      <c r="E8028" s="11">
        <v>50</v>
      </c>
      <c r="F8028" t="s">
        <v>9392</v>
      </c>
    </row>
    <row r="8029" spans="1:6" hidden="1" x14ac:dyDescent="0.3">
      <c r="A8029" s="2">
        <v>50201</v>
      </c>
      <c r="B8029" t="s">
        <v>9585</v>
      </c>
      <c r="C8029" s="11">
        <v>2</v>
      </c>
      <c r="D8029" t="s">
        <v>4870</v>
      </c>
      <c r="E8029" s="11">
        <v>50</v>
      </c>
      <c r="F8029" t="s">
        <v>9392</v>
      </c>
    </row>
    <row r="8030" spans="1:6" hidden="1" x14ac:dyDescent="0.3">
      <c r="A8030" s="2">
        <v>50202</v>
      </c>
      <c r="B8030" t="s">
        <v>9586</v>
      </c>
      <c r="C8030" s="11">
        <v>2</v>
      </c>
      <c r="D8030" t="s">
        <v>4870</v>
      </c>
      <c r="E8030" s="11">
        <v>50</v>
      </c>
      <c r="F8030" t="s">
        <v>9392</v>
      </c>
    </row>
    <row r="8031" spans="1:6" hidden="1" x14ac:dyDescent="0.3">
      <c r="A8031" s="2">
        <v>50203</v>
      </c>
      <c r="B8031" t="s">
        <v>9587</v>
      </c>
      <c r="C8031" s="11">
        <v>2</v>
      </c>
      <c r="D8031" t="s">
        <v>4870</v>
      </c>
      <c r="E8031" s="11">
        <v>50</v>
      </c>
      <c r="F8031" t="s">
        <v>9392</v>
      </c>
    </row>
    <row r="8032" spans="1:6" hidden="1" x14ac:dyDescent="0.3">
      <c r="A8032" s="2">
        <v>50204</v>
      </c>
      <c r="B8032" t="s">
        <v>9588</v>
      </c>
      <c r="C8032" s="11">
        <v>2</v>
      </c>
      <c r="D8032" t="s">
        <v>4870</v>
      </c>
      <c r="E8032" s="11">
        <v>50</v>
      </c>
      <c r="F8032" t="s">
        <v>9392</v>
      </c>
    </row>
    <row r="8033" spans="1:6" hidden="1" x14ac:dyDescent="0.3">
      <c r="A8033" s="2">
        <v>50205</v>
      </c>
      <c r="B8033" t="s">
        <v>9589</v>
      </c>
      <c r="C8033" s="11">
        <v>2</v>
      </c>
      <c r="D8033" t="s">
        <v>4870</v>
      </c>
      <c r="E8033" s="11">
        <v>50</v>
      </c>
      <c r="F8033" t="s">
        <v>9392</v>
      </c>
    </row>
    <row r="8034" spans="1:6" hidden="1" x14ac:dyDescent="0.3">
      <c r="A8034" s="2">
        <v>50206</v>
      </c>
      <c r="B8034" t="s">
        <v>9590</v>
      </c>
      <c r="C8034" s="11">
        <v>2</v>
      </c>
      <c r="D8034" t="s">
        <v>4870</v>
      </c>
      <c r="E8034" s="11">
        <v>50</v>
      </c>
      <c r="F8034" t="s">
        <v>9392</v>
      </c>
    </row>
    <row r="8035" spans="1:6" hidden="1" x14ac:dyDescent="0.3">
      <c r="A8035" s="2">
        <v>50207</v>
      </c>
      <c r="B8035" t="s">
        <v>9591</v>
      </c>
      <c r="C8035" s="11">
        <v>2</v>
      </c>
      <c r="D8035" t="s">
        <v>4870</v>
      </c>
      <c r="E8035" s="11">
        <v>50</v>
      </c>
      <c r="F8035" t="s">
        <v>9392</v>
      </c>
    </row>
    <row r="8036" spans="1:6" hidden="1" x14ac:dyDescent="0.3">
      <c r="A8036" s="2">
        <v>50208</v>
      </c>
      <c r="B8036" t="s">
        <v>9592</v>
      </c>
      <c r="C8036" s="11">
        <v>2</v>
      </c>
      <c r="D8036" t="s">
        <v>4870</v>
      </c>
      <c r="E8036" s="11">
        <v>50</v>
      </c>
      <c r="F8036" t="s">
        <v>9392</v>
      </c>
    </row>
    <row r="8037" spans="1:6" hidden="1" x14ac:dyDescent="0.3">
      <c r="A8037" s="2">
        <v>50209</v>
      </c>
      <c r="B8037" t="s">
        <v>9593</v>
      </c>
      <c r="C8037" s="11">
        <v>2</v>
      </c>
      <c r="D8037" t="s">
        <v>4870</v>
      </c>
      <c r="E8037" s="11">
        <v>50</v>
      </c>
      <c r="F8037" t="s">
        <v>9392</v>
      </c>
    </row>
    <row r="8038" spans="1:6" hidden="1" x14ac:dyDescent="0.3">
      <c r="A8038" s="2">
        <v>50210</v>
      </c>
      <c r="B8038" t="s">
        <v>9594</v>
      </c>
      <c r="C8038" s="11">
        <v>2</v>
      </c>
      <c r="D8038" t="s">
        <v>4870</v>
      </c>
      <c r="E8038" s="11">
        <v>50</v>
      </c>
      <c r="F8038" t="s">
        <v>9392</v>
      </c>
    </row>
    <row r="8039" spans="1:6" hidden="1" x14ac:dyDescent="0.3">
      <c r="A8039" s="2">
        <v>50211</v>
      </c>
      <c r="B8039" t="s">
        <v>9595</v>
      </c>
      <c r="C8039" s="11">
        <v>2</v>
      </c>
      <c r="D8039" t="s">
        <v>4870</v>
      </c>
      <c r="E8039" s="11">
        <v>50</v>
      </c>
      <c r="F8039" t="s">
        <v>9392</v>
      </c>
    </row>
    <row r="8040" spans="1:6" hidden="1" x14ac:dyDescent="0.3">
      <c r="A8040" s="2">
        <v>50212</v>
      </c>
      <c r="B8040" t="s">
        <v>9596</v>
      </c>
      <c r="C8040" s="11">
        <v>2</v>
      </c>
      <c r="D8040" t="s">
        <v>4870</v>
      </c>
      <c r="E8040" s="11">
        <v>50</v>
      </c>
      <c r="F8040" t="s">
        <v>9392</v>
      </c>
    </row>
    <row r="8041" spans="1:6" hidden="1" x14ac:dyDescent="0.3">
      <c r="A8041" s="2">
        <v>50213</v>
      </c>
      <c r="B8041" t="s">
        <v>9597</v>
      </c>
      <c r="C8041" s="11">
        <v>2</v>
      </c>
      <c r="D8041" t="s">
        <v>4870</v>
      </c>
      <c r="E8041" s="11">
        <v>50</v>
      </c>
      <c r="F8041" t="s">
        <v>9392</v>
      </c>
    </row>
    <row r="8042" spans="1:6" hidden="1" x14ac:dyDescent="0.3">
      <c r="A8042" s="2">
        <v>50214</v>
      </c>
      <c r="B8042" t="s">
        <v>9598</v>
      </c>
      <c r="C8042" s="11">
        <v>2</v>
      </c>
      <c r="D8042" t="s">
        <v>4870</v>
      </c>
      <c r="E8042" s="11">
        <v>50</v>
      </c>
      <c r="F8042" t="s">
        <v>9392</v>
      </c>
    </row>
    <row r="8043" spans="1:6" hidden="1" x14ac:dyDescent="0.3">
      <c r="A8043" s="2">
        <v>50215</v>
      </c>
      <c r="B8043" t="s">
        <v>9599</v>
      </c>
      <c r="C8043" s="11">
        <v>2</v>
      </c>
      <c r="D8043" t="s">
        <v>4870</v>
      </c>
      <c r="E8043" s="11">
        <v>50</v>
      </c>
      <c r="F8043" t="s">
        <v>9392</v>
      </c>
    </row>
    <row r="8044" spans="1:6" hidden="1" x14ac:dyDescent="0.3">
      <c r="A8044" s="2">
        <v>50216</v>
      </c>
      <c r="B8044" t="s">
        <v>9600</v>
      </c>
      <c r="C8044" s="11">
        <v>2</v>
      </c>
      <c r="D8044" t="s">
        <v>4870</v>
      </c>
      <c r="E8044" s="11">
        <v>50</v>
      </c>
      <c r="F8044" t="s">
        <v>9392</v>
      </c>
    </row>
    <row r="8045" spans="1:6" hidden="1" x14ac:dyDescent="0.3">
      <c r="A8045" s="2">
        <v>50217</v>
      </c>
      <c r="B8045" t="s">
        <v>9601</v>
      </c>
      <c r="C8045" s="11">
        <v>2</v>
      </c>
      <c r="D8045" t="s">
        <v>4870</v>
      </c>
      <c r="E8045" s="11">
        <v>50</v>
      </c>
      <c r="F8045" t="s">
        <v>9392</v>
      </c>
    </row>
    <row r="8046" spans="1:6" hidden="1" x14ac:dyDescent="0.3">
      <c r="A8046" s="2">
        <v>50218</v>
      </c>
      <c r="B8046" t="s">
        <v>9602</v>
      </c>
      <c r="C8046" s="11">
        <v>2</v>
      </c>
      <c r="D8046" t="s">
        <v>4870</v>
      </c>
      <c r="E8046" s="11">
        <v>50</v>
      </c>
      <c r="F8046" t="s">
        <v>9392</v>
      </c>
    </row>
    <row r="8047" spans="1:6" hidden="1" x14ac:dyDescent="0.3">
      <c r="A8047" s="2">
        <v>50219</v>
      </c>
      <c r="B8047" t="s">
        <v>9603</v>
      </c>
      <c r="C8047" s="11">
        <v>2</v>
      </c>
      <c r="D8047" t="s">
        <v>4870</v>
      </c>
      <c r="E8047" s="11">
        <v>50</v>
      </c>
      <c r="F8047" t="s">
        <v>9392</v>
      </c>
    </row>
    <row r="8048" spans="1:6" hidden="1" x14ac:dyDescent="0.3">
      <c r="A8048" s="2">
        <v>50220</v>
      </c>
      <c r="B8048" t="s">
        <v>9604</v>
      </c>
      <c r="C8048" s="11">
        <v>2</v>
      </c>
      <c r="D8048" t="s">
        <v>4870</v>
      </c>
      <c r="E8048" s="11">
        <v>50</v>
      </c>
      <c r="F8048" t="s">
        <v>9392</v>
      </c>
    </row>
    <row r="8049" spans="1:6" hidden="1" x14ac:dyDescent="0.3">
      <c r="A8049" s="2">
        <v>50221</v>
      </c>
      <c r="B8049" t="s">
        <v>9605</v>
      </c>
      <c r="C8049" s="11">
        <v>2</v>
      </c>
      <c r="D8049" t="s">
        <v>4870</v>
      </c>
      <c r="E8049" s="11">
        <v>50</v>
      </c>
      <c r="F8049" t="s">
        <v>9392</v>
      </c>
    </row>
    <row r="8050" spans="1:6" hidden="1" x14ac:dyDescent="0.3">
      <c r="A8050" s="2">
        <v>50222</v>
      </c>
      <c r="B8050" t="s">
        <v>9606</v>
      </c>
      <c r="C8050" s="11">
        <v>2</v>
      </c>
      <c r="D8050" t="s">
        <v>4870</v>
      </c>
      <c r="E8050" s="11">
        <v>50</v>
      </c>
      <c r="F8050" t="s">
        <v>9392</v>
      </c>
    </row>
    <row r="8051" spans="1:6" hidden="1" x14ac:dyDescent="0.3">
      <c r="A8051" s="2">
        <v>50223</v>
      </c>
      <c r="B8051" t="s">
        <v>9607</v>
      </c>
      <c r="C8051" s="11">
        <v>2</v>
      </c>
      <c r="D8051" t="s">
        <v>4870</v>
      </c>
      <c r="E8051" s="11">
        <v>50</v>
      </c>
      <c r="F8051" t="s">
        <v>9392</v>
      </c>
    </row>
    <row r="8052" spans="1:6" hidden="1" x14ac:dyDescent="0.3">
      <c r="A8052" s="2">
        <v>50224</v>
      </c>
      <c r="B8052" t="s">
        <v>9608</v>
      </c>
      <c r="C8052" s="11">
        <v>2</v>
      </c>
      <c r="D8052" t="s">
        <v>4870</v>
      </c>
      <c r="E8052" s="11">
        <v>50</v>
      </c>
      <c r="F8052" t="s">
        <v>9392</v>
      </c>
    </row>
    <row r="8053" spans="1:6" hidden="1" x14ac:dyDescent="0.3">
      <c r="A8053" s="2">
        <v>50225</v>
      </c>
      <c r="B8053" t="s">
        <v>9609</v>
      </c>
      <c r="C8053" s="11">
        <v>2</v>
      </c>
      <c r="D8053" t="s">
        <v>4870</v>
      </c>
      <c r="E8053" s="11">
        <v>50</v>
      </c>
      <c r="F8053" t="s">
        <v>9392</v>
      </c>
    </row>
    <row r="8054" spans="1:6" hidden="1" x14ac:dyDescent="0.3">
      <c r="A8054" s="2">
        <v>50227</v>
      </c>
      <c r="B8054" t="s">
        <v>9610</v>
      </c>
      <c r="C8054" s="11">
        <v>2</v>
      </c>
      <c r="D8054" t="s">
        <v>4870</v>
      </c>
      <c r="E8054" s="11">
        <v>50</v>
      </c>
      <c r="F8054" t="s">
        <v>9392</v>
      </c>
    </row>
    <row r="8055" spans="1:6" hidden="1" x14ac:dyDescent="0.3">
      <c r="A8055" s="2">
        <v>50228</v>
      </c>
      <c r="B8055" t="s">
        <v>9611</v>
      </c>
      <c r="C8055" s="11">
        <v>2</v>
      </c>
      <c r="D8055" t="s">
        <v>4870</v>
      </c>
      <c r="E8055" s="11">
        <v>50</v>
      </c>
      <c r="F8055" t="s">
        <v>9392</v>
      </c>
    </row>
    <row r="8056" spans="1:6" hidden="1" x14ac:dyDescent="0.3">
      <c r="A8056" s="2">
        <v>50229</v>
      </c>
      <c r="B8056" t="s">
        <v>9612</v>
      </c>
      <c r="C8056" s="11">
        <v>2</v>
      </c>
      <c r="D8056" t="s">
        <v>4870</v>
      </c>
      <c r="E8056" s="11">
        <v>50</v>
      </c>
      <c r="F8056" t="s">
        <v>9392</v>
      </c>
    </row>
    <row r="8057" spans="1:6" hidden="1" x14ac:dyDescent="0.3">
      <c r="A8057" s="2">
        <v>50230</v>
      </c>
      <c r="B8057" t="s">
        <v>9613</v>
      </c>
      <c r="C8057" s="11">
        <v>2</v>
      </c>
      <c r="D8057" t="s">
        <v>4870</v>
      </c>
      <c r="E8057" s="11">
        <v>50</v>
      </c>
      <c r="F8057" t="s">
        <v>9392</v>
      </c>
    </row>
    <row r="8058" spans="1:6" hidden="1" x14ac:dyDescent="0.3">
      <c r="A8058" s="2">
        <v>50231</v>
      </c>
      <c r="B8058" t="s">
        <v>9614</v>
      </c>
      <c r="C8058" s="11">
        <v>2</v>
      </c>
      <c r="D8058" t="s">
        <v>4870</v>
      </c>
      <c r="E8058" s="11">
        <v>50</v>
      </c>
      <c r="F8058" t="s">
        <v>9392</v>
      </c>
    </row>
    <row r="8059" spans="1:6" hidden="1" x14ac:dyDescent="0.3">
      <c r="A8059" s="2">
        <v>50232</v>
      </c>
      <c r="B8059" t="s">
        <v>9615</v>
      </c>
      <c r="C8059" s="11">
        <v>2</v>
      </c>
      <c r="D8059" t="s">
        <v>4870</v>
      </c>
      <c r="E8059" s="11">
        <v>50</v>
      </c>
      <c r="F8059" t="s">
        <v>9392</v>
      </c>
    </row>
    <row r="8060" spans="1:6" hidden="1" x14ac:dyDescent="0.3">
      <c r="A8060" s="2">
        <v>50233</v>
      </c>
      <c r="B8060" t="s">
        <v>9616</v>
      </c>
      <c r="C8060" s="11">
        <v>2</v>
      </c>
      <c r="D8060" t="s">
        <v>4870</v>
      </c>
      <c r="E8060" s="11">
        <v>50</v>
      </c>
      <c r="F8060" t="s">
        <v>9392</v>
      </c>
    </row>
    <row r="8061" spans="1:6" hidden="1" x14ac:dyDescent="0.3">
      <c r="A8061" s="2">
        <v>50234</v>
      </c>
      <c r="B8061" t="s">
        <v>9617</v>
      </c>
      <c r="C8061" s="11">
        <v>2</v>
      </c>
      <c r="D8061" t="s">
        <v>4870</v>
      </c>
      <c r="E8061" s="11">
        <v>50</v>
      </c>
      <c r="F8061" t="s">
        <v>9392</v>
      </c>
    </row>
    <row r="8062" spans="1:6" hidden="1" x14ac:dyDescent="0.3">
      <c r="A8062" s="2">
        <v>50235</v>
      </c>
      <c r="B8062" t="s">
        <v>9618</v>
      </c>
      <c r="C8062" s="11">
        <v>2</v>
      </c>
      <c r="D8062" t="s">
        <v>4870</v>
      </c>
      <c r="E8062" s="11">
        <v>50</v>
      </c>
      <c r="F8062" t="s">
        <v>9392</v>
      </c>
    </row>
    <row r="8063" spans="1:6" hidden="1" x14ac:dyDescent="0.3">
      <c r="A8063" s="2">
        <v>50236</v>
      </c>
      <c r="B8063" t="s">
        <v>9619</v>
      </c>
      <c r="C8063" s="11">
        <v>2</v>
      </c>
      <c r="D8063" t="s">
        <v>4870</v>
      </c>
      <c r="E8063" s="11">
        <v>50</v>
      </c>
      <c r="F8063" t="s">
        <v>9392</v>
      </c>
    </row>
    <row r="8064" spans="1:6" hidden="1" x14ac:dyDescent="0.3">
      <c r="A8064" s="2">
        <v>50237</v>
      </c>
      <c r="B8064" t="s">
        <v>9620</v>
      </c>
      <c r="C8064" s="11">
        <v>2</v>
      </c>
      <c r="D8064" t="s">
        <v>4870</v>
      </c>
      <c r="E8064" s="11">
        <v>50</v>
      </c>
      <c r="F8064" t="s">
        <v>9392</v>
      </c>
    </row>
    <row r="8065" spans="1:6" hidden="1" x14ac:dyDescent="0.3">
      <c r="A8065" s="2">
        <v>50238</v>
      </c>
      <c r="B8065" t="s">
        <v>9621</v>
      </c>
      <c r="C8065" s="11">
        <v>2</v>
      </c>
      <c r="D8065" t="s">
        <v>4870</v>
      </c>
      <c r="E8065" s="11">
        <v>50</v>
      </c>
      <c r="F8065" t="s">
        <v>9392</v>
      </c>
    </row>
    <row r="8066" spans="1:6" hidden="1" x14ac:dyDescent="0.3">
      <c r="A8066" s="2">
        <v>50239</v>
      </c>
      <c r="B8066" t="s">
        <v>9622</v>
      </c>
      <c r="C8066" s="11">
        <v>2</v>
      </c>
      <c r="D8066" t="s">
        <v>4870</v>
      </c>
      <c r="E8066" s="11">
        <v>50</v>
      </c>
      <c r="F8066" t="s">
        <v>9392</v>
      </c>
    </row>
    <row r="8067" spans="1:6" hidden="1" x14ac:dyDescent="0.3">
      <c r="A8067" s="2">
        <v>50240</v>
      </c>
      <c r="B8067" t="s">
        <v>9623</v>
      </c>
      <c r="C8067" s="11">
        <v>2</v>
      </c>
      <c r="D8067" t="s">
        <v>4870</v>
      </c>
      <c r="E8067" s="11">
        <v>50</v>
      </c>
      <c r="F8067" t="s">
        <v>9392</v>
      </c>
    </row>
    <row r="8068" spans="1:6" hidden="1" x14ac:dyDescent="0.3">
      <c r="A8068" s="2">
        <v>50241</v>
      </c>
      <c r="B8068" t="s">
        <v>9624</v>
      </c>
      <c r="C8068" s="11">
        <v>2</v>
      </c>
      <c r="D8068" t="s">
        <v>4870</v>
      </c>
      <c r="E8068" s="11">
        <v>50</v>
      </c>
      <c r="F8068" t="s">
        <v>9392</v>
      </c>
    </row>
    <row r="8069" spans="1:6" hidden="1" x14ac:dyDescent="0.3">
      <c r="A8069" s="2">
        <v>50242</v>
      </c>
      <c r="B8069" t="s">
        <v>9625</v>
      </c>
      <c r="C8069" s="11">
        <v>2</v>
      </c>
      <c r="D8069" t="s">
        <v>4870</v>
      </c>
      <c r="E8069" s="11">
        <v>50</v>
      </c>
      <c r="F8069" t="s">
        <v>9392</v>
      </c>
    </row>
    <row r="8070" spans="1:6" hidden="1" x14ac:dyDescent="0.3">
      <c r="A8070" s="2">
        <v>50243</v>
      </c>
      <c r="B8070" t="s">
        <v>9626</v>
      </c>
      <c r="C8070" s="11">
        <v>2</v>
      </c>
      <c r="D8070" t="s">
        <v>4870</v>
      </c>
      <c r="E8070" s="11">
        <v>50</v>
      </c>
      <c r="F8070" t="s">
        <v>9392</v>
      </c>
    </row>
    <row r="8071" spans="1:6" hidden="1" x14ac:dyDescent="0.3">
      <c r="A8071" s="2">
        <v>50244</v>
      </c>
      <c r="B8071" t="s">
        <v>9627</v>
      </c>
      <c r="C8071" s="11">
        <v>2</v>
      </c>
      <c r="D8071" t="s">
        <v>4870</v>
      </c>
      <c r="E8071" s="11">
        <v>50</v>
      </c>
      <c r="F8071" t="s">
        <v>9392</v>
      </c>
    </row>
    <row r="8072" spans="1:6" hidden="1" x14ac:dyDescent="0.3">
      <c r="A8072" s="2">
        <v>50245</v>
      </c>
      <c r="B8072" t="s">
        <v>9628</v>
      </c>
      <c r="C8072" s="11">
        <v>2</v>
      </c>
      <c r="D8072" t="s">
        <v>4870</v>
      </c>
      <c r="E8072" s="11">
        <v>50</v>
      </c>
      <c r="F8072" t="s">
        <v>9392</v>
      </c>
    </row>
    <row r="8073" spans="1:6" hidden="1" x14ac:dyDescent="0.3">
      <c r="A8073" s="2">
        <v>50246</v>
      </c>
      <c r="B8073" t="s">
        <v>9629</v>
      </c>
      <c r="C8073" s="11">
        <v>2</v>
      </c>
      <c r="D8073" t="s">
        <v>4870</v>
      </c>
      <c r="E8073" s="11">
        <v>50</v>
      </c>
      <c r="F8073" t="s">
        <v>9392</v>
      </c>
    </row>
    <row r="8074" spans="1:6" hidden="1" x14ac:dyDescent="0.3">
      <c r="A8074" s="2">
        <v>50247</v>
      </c>
      <c r="B8074" t="s">
        <v>9630</v>
      </c>
      <c r="C8074" s="11">
        <v>2</v>
      </c>
      <c r="D8074" t="s">
        <v>4870</v>
      </c>
      <c r="E8074" s="11">
        <v>50</v>
      </c>
      <c r="F8074" t="s">
        <v>9392</v>
      </c>
    </row>
    <row r="8075" spans="1:6" hidden="1" x14ac:dyDescent="0.3">
      <c r="A8075" s="2">
        <v>50248</v>
      </c>
      <c r="B8075" t="s">
        <v>9631</v>
      </c>
      <c r="C8075" s="11">
        <v>2</v>
      </c>
      <c r="D8075" t="s">
        <v>4870</v>
      </c>
      <c r="E8075" s="11">
        <v>50</v>
      </c>
      <c r="F8075" t="s">
        <v>9392</v>
      </c>
    </row>
    <row r="8076" spans="1:6" hidden="1" x14ac:dyDescent="0.3">
      <c r="A8076" s="2">
        <v>50249</v>
      </c>
      <c r="B8076" t="s">
        <v>9632</v>
      </c>
      <c r="C8076" s="11">
        <v>2</v>
      </c>
      <c r="D8076" t="s">
        <v>4870</v>
      </c>
      <c r="E8076" s="11">
        <v>50</v>
      </c>
      <c r="F8076" t="s">
        <v>9392</v>
      </c>
    </row>
    <row r="8077" spans="1:6" hidden="1" x14ac:dyDescent="0.3">
      <c r="A8077" s="2">
        <v>50250</v>
      </c>
      <c r="B8077" t="s">
        <v>9633</v>
      </c>
      <c r="C8077" s="11">
        <v>2</v>
      </c>
      <c r="D8077" t="s">
        <v>4870</v>
      </c>
      <c r="E8077" s="11">
        <v>50</v>
      </c>
      <c r="F8077" t="s">
        <v>9392</v>
      </c>
    </row>
    <row r="8078" spans="1:6" hidden="1" x14ac:dyDescent="0.3">
      <c r="A8078" s="2">
        <v>50251</v>
      </c>
      <c r="B8078" t="s">
        <v>9634</v>
      </c>
      <c r="C8078" s="11">
        <v>2</v>
      </c>
      <c r="D8078" t="s">
        <v>4870</v>
      </c>
      <c r="E8078" s="11">
        <v>50</v>
      </c>
      <c r="F8078" t="s">
        <v>9392</v>
      </c>
    </row>
    <row r="8079" spans="1:6" hidden="1" x14ac:dyDescent="0.3">
      <c r="A8079" s="2">
        <v>50252</v>
      </c>
      <c r="B8079" t="s">
        <v>9635</v>
      </c>
      <c r="C8079" s="11">
        <v>2</v>
      </c>
      <c r="D8079" t="s">
        <v>4870</v>
      </c>
      <c r="E8079" s="11">
        <v>50</v>
      </c>
      <c r="F8079" t="s">
        <v>9392</v>
      </c>
    </row>
    <row r="8080" spans="1:6" hidden="1" x14ac:dyDescent="0.3">
      <c r="A8080" s="2">
        <v>50253</v>
      </c>
      <c r="B8080" t="s">
        <v>9636</v>
      </c>
      <c r="C8080" s="11">
        <v>2</v>
      </c>
      <c r="D8080" t="s">
        <v>4870</v>
      </c>
      <c r="E8080" s="11">
        <v>50</v>
      </c>
      <c r="F8080" t="s">
        <v>9392</v>
      </c>
    </row>
    <row r="8081" spans="1:6" hidden="1" x14ac:dyDescent="0.3">
      <c r="A8081" s="2">
        <v>50254</v>
      </c>
      <c r="B8081" t="s">
        <v>9637</v>
      </c>
      <c r="C8081" s="11">
        <v>2</v>
      </c>
      <c r="D8081" t="s">
        <v>4870</v>
      </c>
      <c r="E8081" s="11">
        <v>50</v>
      </c>
      <c r="F8081" t="s">
        <v>9392</v>
      </c>
    </row>
    <row r="8082" spans="1:6" hidden="1" x14ac:dyDescent="0.3">
      <c r="A8082" s="2">
        <v>50255</v>
      </c>
      <c r="B8082" t="s">
        <v>9638</v>
      </c>
      <c r="C8082" s="11">
        <v>2</v>
      </c>
      <c r="D8082" t="s">
        <v>4870</v>
      </c>
      <c r="E8082" s="11">
        <v>50</v>
      </c>
      <c r="F8082" t="s">
        <v>9392</v>
      </c>
    </row>
    <row r="8083" spans="1:6" hidden="1" x14ac:dyDescent="0.3">
      <c r="A8083" s="2">
        <v>50256</v>
      </c>
      <c r="B8083" t="s">
        <v>9639</v>
      </c>
      <c r="C8083" s="11">
        <v>2</v>
      </c>
      <c r="D8083" t="s">
        <v>4870</v>
      </c>
      <c r="E8083" s="11">
        <v>50</v>
      </c>
      <c r="F8083" t="s">
        <v>9392</v>
      </c>
    </row>
    <row r="8084" spans="1:6" hidden="1" x14ac:dyDescent="0.3">
      <c r="A8084" s="2">
        <v>50257</v>
      </c>
      <c r="B8084" t="s">
        <v>9640</v>
      </c>
      <c r="C8084" s="11">
        <v>2</v>
      </c>
      <c r="D8084" t="s">
        <v>4870</v>
      </c>
      <c r="E8084" s="11">
        <v>50</v>
      </c>
      <c r="F8084" t="s">
        <v>9392</v>
      </c>
    </row>
    <row r="8085" spans="1:6" hidden="1" x14ac:dyDescent="0.3">
      <c r="A8085" s="2">
        <v>50258</v>
      </c>
      <c r="B8085" t="s">
        <v>9641</v>
      </c>
      <c r="C8085" s="11">
        <v>2</v>
      </c>
      <c r="D8085" t="s">
        <v>4870</v>
      </c>
      <c r="E8085" s="11">
        <v>50</v>
      </c>
      <c r="F8085" t="s">
        <v>9392</v>
      </c>
    </row>
    <row r="8086" spans="1:6" hidden="1" x14ac:dyDescent="0.3">
      <c r="A8086" s="2">
        <v>50259</v>
      </c>
      <c r="B8086" t="s">
        <v>9642</v>
      </c>
      <c r="C8086" s="11">
        <v>2</v>
      </c>
      <c r="D8086" t="s">
        <v>4870</v>
      </c>
      <c r="E8086" s="11">
        <v>50</v>
      </c>
      <c r="F8086" t="s">
        <v>9392</v>
      </c>
    </row>
    <row r="8087" spans="1:6" hidden="1" x14ac:dyDescent="0.3">
      <c r="A8087" s="2">
        <v>50260</v>
      </c>
      <c r="B8087" t="s">
        <v>9643</v>
      </c>
      <c r="C8087" s="11">
        <v>2</v>
      </c>
      <c r="D8087" t="s">
        <v>4870</v>
      </c>
      <c r="E8087" s="11">
        <v>50</v>
      </c>
      <c r="F8087" t="s">
        <v>9392</v>
      </c>
    </row>
    <row r="8088" spans="1:6" hidden="1" x14ac:dyDescent="0.3">
      <c r="A8088" s="2">
        <v>50261</v>
      </c>
      <c r="B8088" t="s">
        <v>9644</v>
      </c>
      <c r="C8088" s="11">
        <v>2</v>
      </c>
      <c r="D8088" t="s">
        <v>4870</v>
      </c>
      <c r="E8088" s="11">
        <v>50</v>
      </c>
      <c r="F8088" t="s">
        <v>9392</v>
      </c>
    </row>
    <row r="8089" spans="1:6" hidden="1" x14ac:dyDescent="0.3">
      <c r="A8089" s="2">
        <v>50262</v>
      </c>
      <c r="B8089" t="s">
        <v>9645</v>
      </c>
      <c r="C8089" s="11">
        <v>2</v>
      </c>
      <c r="D8089" t="s">
        <v>4870</v>
      </c>
      <c r="E8089" s="11">
        <v>50</v>
      </c>
      <c r="F8089" t="s">
        <v>9392</v>
      </c>
    </row>
    <row r="8090" spans="1:6" hidden="1" x14ac:dyDescent="0.3">
      <c r="A8090" s="2">
        <v>50263</v>
      </c>
      <c r="B8090" t="s">
        <v>9646</v>
      </c>
      <c r="C8090" s="11">
        <v>2</v>
      </c>
      <c r="D8090" t="s">
        <v>4870</v>
      </c>
      <c r="E8090" s="11">
        <v>50</v>
      </c>
      <c r="F8090" t="s">
        <v>9392</v>
      </c>
    </row>
    <row r="8091" spans="1:6" hidden="1" x14ac:dyDescent="0.3">
      <c r="A8091" s="2">
        <v>50264</v>
      </c>
      <c r="B8091" t="s">
        <v>9647</v>
      </c>
      <c r="C8091" s="11">
        <v>2</v>
      </c>
      <c r="D8091" t="s">
        <v>4870</v>
      </c>
      <c r="E8091" s="11">
        <v>50</v>
      </c>
      <c r="F8091" t="s">
        <v>9392</v>
      </c>
    </row>
    <row r="8092" spans="1:6" hidden="1" x14ac:dyDescent="0.3">
      <c r="A8092" s="2">
        <v>50265</v>
      </c>
      <c r="B8092" t="s">
        <v>9648</v>
      </c>
      <c r="C8092" s="11">
        <v>2</v>
      </c>
      <c r="D8092" t="s">
        <v>4870</v>
      </c>
      <c r="E8092" s="11">
        <v>50</v>
      </c>
      <c r="F8092" t="s">
        <v>9392</v>
      </c>
    </row>
    <row r="8093" spans="1:6" hidden="1" x14ac:dyDescent="0.3">
      <c r="A8093" s="2">
        <v>50266</v>
      </c>
      <c r="B8093" t="s">
        <v>9649</v>
      </c>
      <c r="C8093" s="11">
        <v>2</v>
      </c>
      <c r="D8093" t="s">
        <v>4870</v>
      </c>
      <c r="E8093" s="11">
        <v>50</v>
      </c>
      <c r="F8093" t="s">
        <v>9392</v>
      </c>
    </row>
    <row r="8094" spans="1:6" hidden="1" x14ac:dyDescent="0.3">
      <c r="A8094" s="2">
        <v>50267</v>
      </c>
      <c r="B8094" t="s">
        <v>9650</v>
      </c>
      <c r="C8094" s="11">
        <v>2</v>
      </c>
      <c r="D8094" t="s">
        <v>4870</v>
      </c>
      <c r="E8094" s="11">
        <v>50</v>
      </c>
      <c r="F8094" t="s">
        <v>9392</v>
      </c>
    </row>
    <row r="8095" spans="1:6" hidden="1" x14ac:dyDescent="0.3">
      <c r="A8095" s="2">
        <v>50268</v>
      </c>
      <c r="B8095" t="s">
        <v>9651</v>
      </c>
      <c r="C8095" s="11">
        <v>2</v>
      </c>
      <c r="D8095" t="s">
        <v>4870</v>
      </c>
      <c r="E8095" s="11">
        <v>50</v>
      </c>
      <c r="F8095" t="s">
        <v>9392</v>
      </c>
    </row>
    <row r="8096" spans="1:6" hidden="1" x14ac:dyDescent="0.3">
      <c r="A8096" s="2">
        <v>50269</v>
      </c>
      <c r="B8096" t="s">
        <v>9652</v>
      </c>
      <c r="C8096" s="11">
        <v>2</v>
      </c>
      <c r="D8096" t="s">
        <v>4870</v>
      </c>
      <c r="E8096" s="11">
        <v>50</v>
      </c>
      <c r="F8096" t="s">
        <v>9392</v>
      </c>
    </row>
    <row r="8097" spans="1:6" hidden="1" x14ac:dyDescent="0.3">
      <c r="A8097" s="2">
        <v>50270</v>
      </c>
      <c r="B8097" t="s">
        <v>9653</v>
      </c>
      <c r="C8097" s="11">
        <v>2</v>
      </c>
      <c r="D8097" t="s">
        <v>4870</v>
      </c>
      <c r="E8097" s="11">
        <v>50</v>
      </c>
      <c r="F8097" t="s">
        <v>9392</v>
      </c>
    </row>
    <row r="8098" spans="1:6" hidden="1" x14ac:dyDescent="0.3">
      <c r="A8098" s="2">
        <v>50271</v>
      </c>
      <c r="B8098" t="s">
        <v>9654</v>
      </c>
      <c r="C8098" s="11">
        <v>2</v>
      </c>
      <c r="D8098" t="s">
        <v>4870</v>
      </c>
      <c r="E8098" s="11">
        <v>50</v>
      </c>
      <c r="F8098" t="s">
        <v>9392</v>
      </c>
    </row>
    <row r="8099" spans="1:6" hidden="1" x14ac:dyDescent="0.3">
      <c r="A8099" s="2">
        <v>50272</v>
      </c>
      <c r="B8099" t="s">
        <v>9655</v>
      </c>
      <c r="C8099" s="11">
        <v>2</v>
      </c>
      <c r="D8099" t="s">
        <v>4870</v>
      </c>
      <c r="E8099" s="11">
        <v>50</v>
      </c>
      <c r="F8099" t="s">
        <v>9392</v>
      </c>
    </row>
    <row r="8100" spans="1:6" hidden="1" x14ac:dyDescent="0.3">
      <c r="A8100" s="2">
        <v>50273</v>
      </c>
      <c r="B8100" t="s">
        <v>9656</v>
      </c>
      <c r="C8100" s="11">
        <v>2</v>
      </c>
      <c r="D8100" t="s">
        <v>4870</v>
      </c>
      <c r="E8100" s="11">
        <v>50</v>
      </c>
      <c r="F8100" t="s">
        <v>9392</v>
      </c>
    </row>
    <row r="8101" spans="1:6" hidden="1" x14ac:dyDescent="0.3">
      <c r="A8101" s="2">
        <v>50274</v>
      </c>
      <c r="B8101" t="s">
        <v>9657</v>
      </c>
      <c r="C8101" s="11">
        <v>2</v>
      </c>
      <c r="D8101" t="s">
        <v>4870</v>
      </c>
      <c r="E8101" s="11">
        <v>50</v>
      </c>
      <c r="F8101" t="s">
        <v>9392</v>
      </c>
    </row>
    <row r="8102" spans="1:6" hidden="1" x14ac:dyDescent="0.3">
      <c r="A8102" s="2">
        <v>50275</v>
      </c>
      <c r="B8102" t="s">
        <v>9658</v>
      </c>
      <c r="C8102" s="11">
        <v>2</v>
      </c>
      <c r="D8102" t="s">
        <v>4870</v>
      </c>
      <c r="E8102" s="11">
        <v>50</v>
      </c>
      <c r="F8102" t="s">
        <v>9392</v>
      </c>
    </row>
    <row r="8103" spans="1:6" hidden="1" x14ac:dyDescent="0.3">
      <c r="A8103" s="2">
        <v>50276</v>
      </c>
      <c r="B8103" t="s">
        <v>9659</v>
      </c>
      <c r="C8103" s="11">
        <v>2</v>
      </c>
      <c r="D8103" t="s">
        <v>4870</v>
      </c>
      <c r="E8103" s="11">
        <v>50</v>
      </c>
      <c r="F8103" t="s">
        <v>9392</v>
      </c>
    </row>
    <row r="8104" spans="1:6" hidden="1" x14ac:dyDescent="0.3">
      <c r="A8104" s="2">
        <v>50277</v>
      </c>
      <c r="B8104" t="s">
        <v>9660</v>
      </c>
      <c r="C8104" s="11">
        <v>2</v>
      </c>
      <c r="D8104" t="s">
        <v>4870</v>
      </c>
      <c r="E8104" s="11">
        <v>50</v>
      </c>
      <c r="F8104" t="s">
        <v>9392</v>
      </c>
    </row>
    <row r="8105" spans="1:6" hidden="1" x14ac:dyDescent="0.3">
      <c r="A8105" s="2">
        <v>50278</v>
      </c>
      <c r="B8105" t="s">
        <v>9661</v>
      </c>
      <c r="C8105" s="11">
        <v>2</v>
      </c>
      <c r="D8105" t="s">
        <v>4870</v>
      </c>
      <c r="E8105" s="11">
        <v>50</v>
      </c>
      <c r="F8105" t="s">
        <v>9392</v>
      </c>
    </row>
    <row r="8106" spans="1:6" hidden="1" x14ac:dyDescent="0.3">
      <c r="A8106" s="2">
        <v>50279</v>
      </c>
      <c r="B8106" t="s">
        <v>9662</v>
      </c>
      <c r="C8106" s="11">
        <v>2</v>
      </c>
      <c r="D8106" t="s">
        <v>4870</v>
      </c>
      <c r="E8106" s="11">
        <v>50</v>
      </c>
      <c r="F8106" t="s">
        <v>9392</v>
      </c>
    </row>
    <row r="8107" spans="1:6" hidden="1" x14ac:dyDescent="0.3">
      <c r="A8107" s="2">
        <v>50280</v>
      </c>
      <c r="B8107" t="s">
        <v>9663</v>
      </c>
      <c r="C8107" s="11">
        <v>2</v>
      </c>
      <c r="D8107" t="s">
        <v>4870</v>
      </c>
      <c r="E8107" s="11">
        <v>50</v>
      </c>
      <c r="F8107" t="s">
        <v>9392</v>
      </c>
    </row>
    <row r="8108" spans="1:6" hidden="1" x14ac:dyDescent="0.3">
      <c r="A8108" s="2">
        <v>50281</v>
      </c>
      <c r="B8108" t="s">
        <v>9664</v>
      </c>
      <c r="C8108" s="11">
        <v>2</v>
      </c>
      <c r="D8108" t="s">
        <v>4870</v>
      </c>
      <c r="E8108" s="11">
        <v>50</v>
      </c>
      <c r="F8108" t="s">
        <v>9392</v>
      </c>
    </row>
    <row r="8109" spans="1:6" hidden="1" x14ac:dyDescent="0.3">
      <c r="A8109" s="2">
        <v>50282</v>
      </c>
      <c r="B8109" t="s">
        <v>9665</v>
      </c>
      <c r="C8109" s="11">
        <v>2</v>
      </c>
      <c r="D8109" t="s">
        <v>4870</v>
      </c>
      <c r="E8109" s="11">
        <v>50</v>
      </c>
      <c r="F8109" t="s">
        <v>9392</v>
      </c>
    </row>
    <row r="8110" spans="1:6" hidden="1" x14ac:dyDescent="0.3">
      <c r="A8110" s="2">
        <v>50283</v>
      </c>
      <c r="B8110" t="s">
        <v>9666</v>
      </c>
      <c r="C8110" s="11">
        <v>2</v>
      </c>
      <c r="D8110" t="s">
        <v>4870</v>
      </c>
      <c r="E8110" s="11">
        <v>50</v>
      </c>
      <c r="F8110" t="s">
        <v>9392</v>
      </c>
    </row>
    <row r="8111" spans="1:6" hidden="1" x14ac:dyDescent="0.3">
      <c r="A8111" s="2">
        <v>50284</v>
      </c>
      <c r="B8111" t="s">
        <v>9667</v>
      </c>
      <c r="C8111" s="11">
        <v>2</v>
      </c>
      <c r="D8111" t="s">
        <v>4870</v>
      </c>
      <c r="E8111" s="11">
        <v>50</v>
      </c>
      <c r="F8111" t="s">
        <v>9392</v>
      </c>
    </row>
    <row r="8112" spans="1:6" hidden="1" x14ac:dyDescent="0.3">
      <c r="A8112" s="2">
        <v>50285</v>
      </c>
      <c r="B8112" t="s">
        <v>9668</v>
      </c>
      <c r="C8112" s="11">
        <v>2</v>
      </c>
      <c r="D8112" t="s">
        <v>4870</v>
      </c>
      <c r="E8112" s="11">
        <v>50</v>
      </c>
      <c r="F8112" t="s">
        <v>9392</v>
      </c>
    </row>
    <row r="8113" spans="1:6" hidden="1" x14ac:dyDescent="0.3">
      <c r="A8113" s="2">
        <v>50286</v>
      </c>
      <c r="B8113" t="s">
        <v>9669</v>
      </c>
      <c r="C8113" s="11">
        <v>2</v>
      </c>
      <c r="D8113" t="s">
        <v>4870</v>
      </c>
      <c r="E8113" s="11">
        <v>50</v>
      </c>
      <c r="F8113" t="s">
        <v>9392</v>
      </c>
    </row>
    <row r="8114" spans="1:6" hidden="1" x14ac:dyDescent="0.3">
      <c r="A8114" s="2">
        <v>50287</v>
      </c>
      <c r="B8114" t="s">
        <v>9670</v>
      </c>
      <c r="C8114" s="11">
        <v>2</v>
      </c>
      <c r="D8114" t="s">
        <v>4870</v>
      </c>
      <c r="E8114" s="11">
        <v>50</v>
      </c>
      <c r="F8114" t="s">
        <v>9392</v>
      </c>
    </row>
    <row r="8115" spans="1:6" hidden="1" x14ac:dyDescent="0.3">
      <c r="A8115" s="2">
        <v>50288</v>
      </c>
      <c r="B8115" t="s">
        <v>9671</v>
      </c>
      <c r="C8115" s="11">
        <v>2</v>
      </c>
      <c r="D8115" t="s">
        <v>4870</v>
      </c>
      <c r="E8115" s="11">
        <v>50</v>
      </c>
      <c r="F8115" t="s">
        <v>9392</v>
      </c>
    </row>
    <row r="8116" spans="1:6" hidden="1" x14ac:dyDescent="0.3">
      <c r="A8116" s="2">
        <v>50289</v>
      </c>
      <c r="B8116" t="s">
        <v>9672</v>
      </c>
      <c r="C8116" s="11">
        <v>2</v>
      </c>
      <c r="D8116" t="s">
        <v>4870</v>
      </c>
      <c r="E8116" s="11">
        <v>50</v>
      </c>
      <c r="F8116" t="s">
        <v>9392</v>
      </c>
    </row>
    <row r="8117" spans="1:6" hidden="1" x14ac:dyDescent="0.3">
      <c r="A8117" s="2">
        <v>50290</v>
      </c>
      <c r="B8117" t="s">
        <v>9673</v>
      </c>
      <c r="C8117" s="11">
        <v>2</v>
      </c>
      <c r="D8117" t="s">
        <v>4870</v>
      </c>
      <c r="E8117" s="11">
        <v>50</v>
      </c>
      <c r="F8117" t="s">
        <v>9392</v>
      </c>
    </row>
    <row r="8118" spans="1:6" hidden="1" x14ac:dyDescent="0.3">
      <c r="A8118" s="2">
        <v>50291</v>
      </c>
      <c r="B8118" t="s">
        <v>9674</v>
      </c>
      <c r="C8118" s="11">
        <v>2</v>
      </c>
      <c r="D8118" t="s">
        <v>4870</v>
      </c>
      <c r="E8118" s="11">
        <v>50</v>
      </c>
      <c r="F8118" t="s">
        <v>9392</v>
      </c>
    </row>
    <row r="8119" spans="1:6" hidden="1" x14ac:dyDescent="0.3">
      <c r="A8119" s="2">
        <v>50292</v>
      </c>
      <c r="B8119" t="s">
        <v>9675</v>
      </c>
      <c r="C8119" s="11">
        <v>2</v>
      </c>
      <c r="D8119" t="s">
        <v>4870</v>
      </c>
      <c r="E8119" s="11">
        <v>50</v>
      </c>
      <c r="F8119" t="s">
        <v>9392</v>
      </c>
    </row>
    <row r="8120" spans="1:6" hidden="1" x14ac:dyDescent="0.3">
      <c r="A8120" s="2">
        <v>50293</v>
      </c>
      <c r="B8120" t="s">
        <v>9676</v>
      </c>
      <c r="C8120" s="11">
        <v>2</v>
      </c>
      <c r="D8120" t="s">
        <v>4870</v>
      </c>
      <c r="E8120" s="11">
        <v>50</v>
      </c>
      <c r="F8120" t="s">
        <v>9392</v>
      </c>
    </row>
    <row r="8121" spans="1:6" hidden="1" x14ac:dyDescent="0.3">
      <c r="A8121" s="2">
        <v>50294</v>
      </c>
      <c r="B8121" t="s">
        <v>9677</v>
      </c>
      <c r="C8121" s="11">
        <v>2</v>
      </c>
      <c r="D8121" t="s">
        <v>4870</v>
      </c>
      <c r="E8121" s="11">
        <v>50</v>
      </c>
      <c r="F8121" t="s">
        <v>9392</v>
      </c>
    </row>
    <row r="8122" spans="1:6" hidden="1" x14ac:dyDescent="0.3">
      <c r="A8122" s="2">
        <v>50295</v>
      </c>
      <c r="B8122" t="s">
        <v>9678</v>
      </c>
      <c r="C8122" s="11">
        <v>2</v>
      </c>
      <c r="D8122" t="s">
        <v>4870</v>
      </c>
      <c r="E8122" s="11">
        <v>50</v>
      </c>
      <c r="F8122" t="s">
        <v>9392</v>
      </c>
    </row>
    <row r="8123" spans="1:6" hidden="1" x14ac:dyDescent="0.3">
      <c r="A8123" s="2">
        <v>50296</v>
      </c>
      <c r="B8123" t="s">
        <v>9679</v>
      </c>
      <c r="C8123" s="11">
        <v>2</v>
      </c>
      <c r="D8123" t="s">
        <v>4870</v>
      </c>
      <c r="E8123" s="11">
        <v>50</v>
      </c>
      <c r="F8123" t="s">
        <v>9392</v>
      </c>
    </row>
    <row r="8124" spans="1:6" hidden="1" x14ac:dyDescent="0.3">
      <c r="A8124" s="2">
        <v>50297</v>
      </c>
      <c r="B8124" t="s">
        <v>9392</v>
      </c>
      <c r="C8124" s="11">
        <v>2</v>
      </c>
      <c r="D8124" t="s">
        <v>4870</v>
      </c>
      <c r="E8124" s="11">
        <v>50</v>
      </c>
      <c r="F8124" t="s">
        <v>9392</v>
      </c>
    </row>
    <row r="8125" spans="1:6" hidden="1" x14ac:dyDescent="0.3">
      <c r="A8125" s="2">
        <v>50298</v>
      </c>
      <c r="B8125" t="s">
        <v>9680</v>
      </c>
      <c r="C8125" s="11">
        <v>2</v>
      </c>
      <c r="D8125" t="s">
        <v>4870</v>
      </c>
      <c r="E8125" s="11">
        <v>50</v>
      </c>
      <c r="F8125" t="s">
        <v>9392</v>
      </c>
    </row>
    <row r="8126" spans="1:6" hidden="1" x14ac:dyDescent="0.3">
      <c r="A8126" s="2">
        <v>50901</v>
      </c>
      <c r="B8126" t="s">
        <v>9681</v>
      </c>
      <c r="C8126" s="11">
        <v>2</v>
      </c>
      <c r="D8126" t="s">
        <v>4870</v>
      </c>
      <c r="E8126" s="11">
        <v>50</v>
      </c>
      <c r="F8126" t="s">
        <v>9392</v>
      </c>
    </row>
    <row r="8127" spans="1:6" hidden="1" x14ac:dyDescent="0.3">
      <c r="A8127" s="2">
        <v>50902</v>
      </c>
      <c r="B8127" t="s">
        <v>9682</v>
      </c>
      <c r="C8127" s="11">
        <v>2</v>
      </c>
      <c r="D8127" t="s">
        <v>4870</v>
      </c>
      <c r="E8127" s="11">
        <v>50</v>
      </c>
      <c r="F8127" t="s">
        <v>9392</v>
      </c>
    </row>
    <row r="8128" spans="1:6" hidden="1" x14ac:dyDescent="0.3">
      <c r="A8128" s="2">
        <v>50903</v>
      </c>
      <c r="B8128" t="s">
        <v>9683</v>
      </c>
      <c r="C8128" s="11">
        <v>2</v>
      </c>
      <c r="D8128" t="s">
        <v>4870</v>
      </c>
      <c r="E8128" s="11">
        <v>50</v>
      </c>
      <c r="F8128" t="s">
        <v>9392</v>
      </c>
    </row>
    <row r="8129" spans="1:6" hidden="1" x14ac:dyDescent="0.3">
      <c r="A8129" s="2">
        <v>51001</v>
      </c>
      <c r="B8129" t="s">
        <v>9684</v>
      </c>
      <c r="C8129" s="11">
        <v>9</v>
      </c>
      <c r="D8129" t="s">
        <v>9684</v>
      </c>
      <c r="E8129" s="11">
        <v>51</v>
      </c>
      <c r="F8129" t="s">
        <v>9684</v>
      </c>
    </row>
    <row r="8130" spans="1:6" hidden="1" x14ac:dyDescent="0.3">
      <c r="A8130" s="2">
        <v>52001</v>
      </c>
      <c r="B8130" t="s">
        <v>9685</v>
      </c>
      <c r="C8130" s="11">
        <v>14</v>
      </c>
      <c r="D8130" t="s">
        <v>9685</v>
      </c>
      <c r="E8130" s="11">
        <v>52</v>
      </c>
      <c r="F8130" t="s">
        <v>9685</v>
      </c>
    </row>
    <row r="8131" spans="1:6" hidden="1" x14ac:dyDescent="0.3">
      <c r="A8131" s="2">
        <v>99001</v>
      </c>
      <c r="B8131" t="s">
        <v>9686</v>
      </c>
      <c r="C8131" s="11">
        <v>8</v>
      </c>
      <c r="D8131" t="s">
        <v>1739</v>
      </c>
      <c r="E8131" s="11">
        <v>25</v>
      </c>
      <c r="F8131" t="s">
        <v>5380</v>
      </c>
    </row>
    <row r="8132" spans="1:6" hidden="1" x14ac:dyDescent="0.3">
      <c r="A8132" s="2">
        <v>99002</v>
      </c>
      <c r="B8132" t="s">
        <v>9687</v>
      </c>
      <c r="C8132" s="11">
        <v>8</v>
      </c>
      <c r="D8132" t="s">
        <v>1739</v>
      </c>
      <c r="E8132" s="11">
        <v>17</v>
      </c>
      <c r="F8132" t="s">
        <v>4021</v>
      </c>
    </row>
    <row r="8133" spans="1:6" hidden="1" x14ac:dyDescent="0.3">
      <c r="A8133" s="2">
        <v>99003</v>
      </c>
      <c r="B8133" t="s">
        <v>9688</v>
      </c>
      <c r="C8133" s="11">
        <v>8</v>
      </c>
      <c r="D8133" t="s">
        <v>1739</v>
      </c>
      <c r="E8133" s="11">
        <v>17</v>
      </c>
      <c r="F8133" t="s">
        <v>4021</v>
      </c>
    </row>
    <row r="8134" spans="1:6" hidden="1" x14ac:dyDescent="0.3">
      <c r="A8134" s="2">
        <v>99004</v>
      </c>
      <c r="B8134" t="s">
        <v>9689</v>
      </c>
      <c r="C8134" s="11">
        <v>8</v>
      </c>
      <c r="D8134" t="s">
        <v>1739</v>
      </c>
      <c r="E8134" s="11">
        <v>8</v>
      </c>
      <c r="F8134" t="s">
        <v>1740</v>
      </c>
    </row>
    <row r="8135" spans="1:6" hidden="1" x14ac:dyDescent="0.3">
      <c r="A8135" s="2">
        <v>99005</v>
      </c>
      <c r="B8135" t="s">
        <v>9690</v>
      </c>
      <c r="C8135" s="11">
        <v>8</v>
      </c>
      <c r="D8135" t="s">
        <v>1739</v>
      </c>
      <c r="E8135" s="11">
        <v>17</v>
      </c>
      <c r="F8135" t="s">
        <v>4021</v>
      </c>
    </row>
    <row r="8136" spans="1:6" hidden="1" x14ac:dyDescent="0.3">
      <c r="A8136" s="2">
        <v>99006</v>
      </c>
      <c r="B8136" t="s">
        <v>9691</v>
      </c>
      <c r="C8136" s="11">
        <v>8</v>
      </c>
      <c r="D8136" t="s">
        <v>1739</v>
      </c>
      <c r="E8136" s="11">
        <v>17</v>
      </c>
      <c r="F8136" t="s">
        <v>4021</v>
      </c>
    </row>
    <row r="8137" spans="1:6" hidden="1" x14ac:dyDescent="0.3">
      <c r="A8137" s="2">
        <v>99007</v>
      </c>
      <c r="B8137" t="s">
        <v>9692</v>
      </c>
      <c r="C8137" s="11">
        <v>8</v>
      </c>
      <c r="D8137" t="s">
        <v>1739</v>
      </c>
      <c r="E8137" s="11">
        <v>17</v>
      </c>
      <c r="F8137" t="s">
        <v>4021</v>
      </c>
    </row>
    <row r="8138" spans="1:6" hidden="1" x14ac:dyDescent="0.3">
      <c r="A8138" s="2">
        <v>99008</v>
      </c>
      <c r="B8138" t="s">
        <v>9693</v>
      </c>
      <c r="C8138" s="11">
        <v>8</v>
      </c>
      <c r="D8138" t="s">
        <v>1739</v>
      </c>
      <c r="E8138" s="11">
        <v>17</v>
      </c>
      <c r="F8138" t="s">
        <v>4021</v>
      </c>
    </row>
    <row r="8139" spans="1:6" hidden="1" x14ac:dyDescent="0.3">
      <c r="A8139" s="2">
        <v>99009</v>
      </c>
      <c r="B8139" t="s">
        <v>9694</v>
      </c>
      <c r="C8139" s="11">
        <v>8</v>
      </c>
      <c r="D8139" t="s">
        <v>1739</v>
      </c>
      <c r="E8139" s="11">
        <v>8</v>
      </c>
      <c r="F8139" t="s">
        <v>1740</v>
      </c>
    </row>
    <row r="8140" spans="1:6" hidden="1" x14ac:dyDescent="0.3">
      <c r="A8140" s="2">
        <v>99010</v>
      </c>
      <c r="B8140" t="s">
        <v>9695</v>
      </c>
      <c r="C8140" s="11">
        <v>8</v>
      </c>
      <c r="D8140" t="s">
        <v>1739</v>
      </c>
      <c r="E8140" s="11">
        <v>8</v>
      </c>
      <c r="F8140" t="s">
        <v>1740</v>
      </c>
    </row>
    <row r="8141" spans="1:6" hidden="1" x14ac:dyDescent="0.3">
      <c r="A8141" s="2">
        <v>99011</v>
      </c>
      <c r="B8141" t="s">
        <v>9696</v>
      </c>
      <c r="C8141" s="11">
        <v>8</v>
      </c>
      <c r="D8141" t="s">
        <v>1739</v>
      </c>
      <c r="E8141" s="11">
        <v>17</v>
      </c>
      <c r="F8141" t="s">
        <v>4021</v>
      </c>
    </row>
    <row r="8142" spans="1:6" hidden="1" x14ac:dyDescent="0.3">
      <c r="A8142" s="2">
        <v>99012</v>
      </c>
      <c r="B8142" t="s">
        <v>9697</v>
      </c>
      <c r="C8142" s="11">
        <v>8</v>
      </c>
      <c r="D8142" t="s">
        <v>1739</v>
      </c>
      <c r="E8142" s="11">
        <v>17</v>
      </c>
      <c r="F8142" t="s">
        <v>4021</v>
      </c>
    </row>
    <row r="8143" spans="1:6" hidden="1" x14ac:dyDescent="0.3">
      <c r="A8143" s="2">
        <v>99013</v>
      </c>
      <c r="B8143" t="s">
        <v>9698</v>
      </c>
      <c r="C8143" s="11">
        <v>8</v>
      </c>
      <c r="D8143" t="s">
        <v>1739</v>
      </c>
      <c r="E8143" s="11">
        <v>8</v>
      </c>
      <c r="F8143" t="s">
        <v>1740</v>
      </c>
    </row>
    <row r="8144" spans="1:6" hidden="1" x14ac:dyDescent="0.3">
      <c r="A8144" s="2">
        <v>99014</v>
      </c>
      <c r="B8144" t="s">
        <v>9699</v>
      </c>
      <c r="C8144" s="11">
        <v>8</v>
      </c>
      <c r="D8144" t="s">
        <v>1739</v>
      </c>
      <c r="E8144" s="11">
        <v>8</v>
      </c>
      <c r="F8144" t="s">
        <v>1740</v>
      </c>
    </row>
    <row r="8145" spans="1:6" hidden="1" x14ac:dyDescent="0.3">
      <c r="A8145" s="2">
        <v>99015</v>
      </c>
      <c r="B8145" t="s">
        <v>9700</v>
      </c>
      <c r="C8145" s="11">
        <v>8</v>
      </c>
      <c r="D8145" t="s">
        <v>1739</v>
      </c>
      <c r="E8145" s="11">
        <v>8</v>
      </c>
      <c r="F8145" t="s">
        <v>1740</v>
      </c>
    </row>
    <row r="8146" spans="1:6" hidden="1" x14ac:dyDescent="0.3">
      <c r="A8146" s="2">
        <v>99016</v>
      </c>
      <c r="B8146" t="s">
        <v>9701</v>
      </c>
      <c r="C8146" s="11">
        <v>8</v>
      </c>
      <c r="D8146" t="s">
        <v>1739</v>
      </c>
      <c r="E8146" s="11">
        <v>8</v>
      </c>
      <c r="F8146" t="s">
        <v>1740</v>
      </c>
    </row>
    <row r="8147" spans="1:6" hidden="1" x14ac:dyDescent="0.3">
      <c r="A8147" s="2">
        <v>99018</v>
      </c>
      <c r="B8147" t="s">
        <v>9702</v>
      </c>
      <c r="C8147" s="11">
        <v>8</v>
      </c>
      <c r="D8147" t="s">
        <v>1739</v>
      </c>
      <c r="E8147" s="11">
        <v>43</v>
      </c>
      <c r="F8147" t="s">
        <v>7922</v>
      </c>
    </row>
    <row r="8148" spans="1:6" hidden="1" x14ac:dyDescent="0.3">
      <c r="A8148" s="2">
        <v>99019</v>
      </c>
      <c r="B8148" t="s">
        <v>9703</v>
      </c>
      <c r="C8148" s="11">
        <v>8</v>
      </c>
      <c r="D8148" t="s">
        <v>1739</v>
      </c>
      <c r="E8148" s="11">
        <v>43</v>
      </c>
      <c r="F8148" t="s">
        <v>7922</v>
      </c>
    </row>
    <row r="8149" spans="1:6" hidden="1" x14ac:dyDescent="0.3">
      <c r="A8149" s="2">
        <v>99020</v>
      </c>
      <c r="B8149" t="s">
        <v>9704</v>
      </c>
      <c r="C8149" s="11">
        <v>8</v>
      </c>
      <c r="D8149" t="s">
        <v>1739</v>
      </c>
      <c r="E8149" s="11">
        <v>43</v>
      </c>
      <c r="F8149" t="s">
        <v>7922</v>
      </c>
    </row>
    <row r="8150" spans="1:6" hidden="1" x14ac:dyDescent="0.3">
      <c r="A8150" s="2">
        <v>99021</v>
      </c>
      <c r="B8150" t="s">
        <v>9705</v>
      </c>
      <c r="C8150" s="11">
        <v>8</v>
      </c>
      <c r="D8150" t="s">
        <v>1739</v>
      </c>
      <c r="E8150" s="11">
        <v>43</v>
      </c>
      <c r="F8150" t="s">
        <v>7922</v>
      </c>
    </row>
    <row r="8151" spans="1:6" hidden="1" x14ac:dyDescent="0.3">
      <c r="A8151" s="2">
        <v>99022</v>
      </c>
      <c r="B8151" t="s">
        <v>9706</v>
      </c>
      <c r="C8151" s="11">
        <v>8</v>
      </c>
      <c r="D8151" t="s">
        <v>1739</v>
      </c>
      <c r="E8151" s="11">
        <v>43</v>
      </c>
      <c r="F8151" t="s">
        <v>7922</v>
      </c>
    </row>
    <row r="8152" spans="1:6" hidden="1" x14ac:dyDescent="0.3">
      <c r="A8152" s="2">
        <v>99025</v>
      </c>
      <c r="B8152" t="s">
        <v>9707</v>
      </c>
      <c r="C8152" s="11">
        <v>8</v>
      </c>
      <c r="D8152" t="s">
        <v>1739</v>
      </c>
      <c r="E8152" s="11">
        <v>43</v>
      </c>
      <c r="F8152" t="s">
        <v>7922</v>
      </c>
    </row>
    <row r="8153" spans="1:6" hidden="1" x14ac:dyDescent="0.3">
      <c r="A8153" s="2">
        <v>99026</v>
      </c>
      <c r="B8153" t="s">
        <v>9708</v>
      </c>
      <c r="C8153" s="11">
        <v>8</v>
      </c>
      <c r="D8153" t="s">
        <v>1739</v>
      </c>
      <c r="E8153" s="11">
        <v>25</v>
      </c>
      <c r="F8153" t="s">
        <v>5380</v>
      </c>
    </row>
    <row r="8154" spans="1:6" hidden="1" x14ac:dyDescent="0.3">
      <c r="A8154" s="2">
        <v>99027</v>
      </c>
      <c r="B8154" t="s">
        <v>9709</v>
      </c>
      <c r="C8154" s="11">
        <v>8</v>
      </c>
      <c r="D8154" t="s">
        <v>1739</v>
      </c>
      <c r="E8154" s="11">
        <v>25</v>
      </c>
      <c r="F8154" t="s">
        <v>5380</v>
      </c>
    </row>
    <row r="8155" spans="1:6" hidden="1" x14ac:dyDescent="0.3">
      <c r="A8155" s="2">
        <v>99028</v>
      </c>
      <c r="B8155" t="s">
        <v>9710</v>
      </c>
      <c r="C8155" s="11">
        <v>8</v>
      </c>
      <c r="D8155" t="s">
        <v>1739</v>
      </c>
      <c r="E8155" s="11">
        <v>25</v>
      </c>
      <c r="F8155" t="s">
        <v>5380</v>
      </c>
    </row>
    <row r="8156" spans="1:6" hidden="1" x14ac:dyDescent="0.3">
      <c r="A8156" s="2">
        <v>99029</v>
      </c>
      <c r="B8156" t="s">
        <v>9711</v>
      </c>
      <c r="C8156" s="11">
        <v>8</v>
      </c>
      <c r="D8156" t="s">
        <v>1739</v>
      </c>
      <c r="E8156" s="11">
        <v>25</v>
      </c>
      <c r="F8156" t="s">
        <v>5380</v>
      </c>
    </row>
    <row r="8157" spans="1:6" hidden="1" x14ac:dyDescent="0.3">
      <c r="A8157" s="2">
        <v>99030</v>
      </c>
      <c r="B8157" t="s">
        <v>9712</v>
      </c>
      <c r="C8157" s="11">
        <v>8</v>
      </c>
      <c r="D8157" t="s">
        <v>1739</v>
      </c>
      <c r="E8157" s="11">
        <v>25</v>
      </c>
      <c r="F8157" t="s">
        <v>5380</v>
      </c>
    </row>
    <row r="8158" spans="1:6" hidden="1" x14ac:dyDescent="0.3">
      <c r="A8158" s="2">
        <v>99031</v>
      </c>
      <c r="B8158" t="s">
        <v>9713</v>
      </c>
      <c r="C8158" s="11">
        <v>8</v>
      </c>
      <c r="D8158" t="s">
        <v>1739</v>
      </c>
      <c r="E8158" s="11">
        <v>25</v>
      </c>
      <c r="F8158" t="s">
        <v>5380</v>
      </c>
    </row>
    <row r="8159" spans="1:6" hidden="1" x14ac:dyDescent="0.3">
      <c r="A8159" s="2">
        <v>99032</v>
      </c>
      <c r="B8159" t="s">
        <v>9714</v>
      </c>
      <c r="C8159" s="11">
        <v>8</v>
      </c>
      <c r="D8159" t="s">
        <v>1739</v>
      </c>
      <c r="E8159" s="11">
        <v>25</v>
      </c>
      <c r="F8159" t="s">
        <v>5380</v>
      </c>
    </row>
    <row r="8160" spans="1:6" hidden="1" x14ac:dyDescent="0.3">
      <c r="A8160" s="2">
        <v>99033</v>
      </c>
      <c r="B8160" t="s">
        <v>9715</v>
      </c>
      <c r="C8160" s="11">
        <v>8</v>
      </c>
      <c r="D8160" t="s">
        <v>1739</v>
      </c>
      <c r="E8160" s="11">
        <v>25</v>
      </c>
      <c r="F8160" t="s">
        <v>5380</v>
      </c>
    </row>
    <row r="8161" spans="1:6" hidden="1" x14ac:dyDescent="0.3">
      <c r="A8161" s="2">
        <v>99035</v>
      </c>
      <c r="B8161" t="s">
        <v>9716</v>
      </c>
      <c r="C8161" s="11">
        <v>8</v>
      </c>
      <c r="D8161" t="s">
        <v>1739</v>
      </c>
      <c r="E8161" s="11">
        <v>25</v>
      </c>
      <c r="F8161" t="s">
        <v>5380</v>
      </c>
    </row>
    <row r="8162" spans="1:6" hidden="1" x14ac:dyDescent="0.3">
      <c r="A8162" s="2">
        <v>99036</v>
      </c>
      <c r="B8162" t="s">
        <v>9717</v>
      </c>
      <c r="C8162" s="11">
        <v>8</v>
      </c>
      <c r="D8162" t="s">
        <v>1739</v>
      </c>
      <c r="E8162" s="11">
        <v>25</v>
      </c>
      <c r="F8162" t="s">
        <v>5380</v>
      </c>
    </row>
    <row r="8163" spans="1:6" hidden="1" x14ac:dyDescent="0.3">
      <c r="A8163" s="2">
        <v>99037</v>
      </c>
      <c r="B8163" t="s">
        <v>9718</v>
      </c>
      <c r="C8163" s="11">
        <v>8</v>
      </c>
      <c r="D8163" t="s">
        <v>1739</v>
      </c>
      <c r="E8163" s="11">
        <v>25</v>
      </c>
      <c r="F8163" t="s">
        <v>5380</v>
      </c>
    </row>
    <row r="8164" spans="1:6" hidden="1" x14ac:dyDescent="0.3">
      <c r="A8164" s="2">
        <v>99038</v>
      </c>
      <c r="B8164" t="s">
        <v>9719</v>
      </c>
      <c r="C8164" s="11">
        <v>8</v>
      </c>
      <c r="D8164" t="s">
        <v>1739</v>
      </c>
      <c r="E8164" s="11">
        <v>25</v>
      </c>
      <c r="F8164" t="s">
        <v>5380</v>
      </c>
    </row>
    <row r="8165" spans="1:6" hidden="1" x14ac:dyDescent="0.3">
      <c r="A8165" s="2">
        <v>99039</v>
      </c>
      <c r="B8165" t="s">
        <v>9720</v>
      </c>
      <c r="C8165" s="11">
        <v>8</v>
      </c>
      <c r="D8165" t="s">
        <v>1739</v>
      </c>
      <c r="E8165" s="11">
        <v>25</v>
      </c>
      <c r="F8165" t="s">
        <v>5380</v>
      </c>
    </row>
    <row r="8166" spans="1:6" hidden="1" x14ac:dyDescent="0.3">
      <c r="A8166" s="2">
        <v>99040</v>
      </c>
      <c r="B8166" t="s">
        <v>9721</v>
      </c>
      <c r="C8166" s="11">
        <v>8</v>
      </c>
      <c r="D8166" t="s">
        <v>1739</v>
      </c>
      <c r="E8166" s="11">
        <v>8</v>
      </c>
      <c r="F8166" t="s">
        <v>1740</v>
      </c>
    </row>
    <row r="8167" spans="1:6" hidden="1" x14ac:dyDescent="0.3">
      <c r="A8167" s="2">
        <v>99041</v>
      </c>
      <c r="B8167" t="s">
        <v>9722</v>
      </c>
      <c r="C8167" s="11">
        <v>1</v>
      </c>
      <c r="D8167" t="s">
        <v>570</v>
      </c>
      <c r="E8167" s="11">
        <v>41</v>
      </c>
      <c r="F8167" t="s">
        <v>7635</v>
      </c>
    </row>
    <row r="8168" spans="1:6" hidden="1" x14ac:dyDescent="0.3">
      <c r="A8168" s="2">
        <v>99042</v>
      </c>
      <c r="B8168" t="s">
        <v>9723</v>
      </c>
      <c r="C8168" s="11">
        <v>1</v>
      </c>
      <c r="D8168" t="s">
        <v>570</v>
      </c>
      <c r="E8168" s="11">
        <v>41</v>
      </c>
      <c r="F8168" t="s">
        <v>7635</v>
      </c>
    </row>
    <row r="8169" spans="1:6" hidden="1" x14ac:dyDescent="0.3">
      <c r="A8169" s="2">
        <v>99043</v>
      </c>
      <c r="B8169" t="s">
        <v>9724</v>
      </c>
      <c r="C8169" s="11">
        <v>1</v>
      </c>
      <c r="D8169" t="s">
        <v>570</v>
      </c>
      <c r="E8169" s="11">
        <v>41</v>
      </c>
      <c r="F8169" t="s">
        <v>7635</v>
      </c>
    </row>
    <row r="8170" spans="1:6" hidden="1" x14ac:dyDescent="0.3">
      <c r="A8170" s="2">
        <v>99044</v>
      </c>
      <c r="B8170" t="s">
        <v>9725</v>
      </c>
      <c r="C8170" s="11">
        <v>1</v>
      </c>
      <c r="D8170" t="s">
        <v>570</v>
      </c>
      <c r="E8170" s="11">
        <v>41</v>
      </c>
      <c r="F8170" t="s">
        <v>7635</v>
      </c>
    </row>
    <row r="8171" spans="1:6" hidden="1" x14ac:dyDescent="0.3">
      <c r="A8171" s="2">
        <v>99045</v>
      </c>
      <c r="B8171" t="s">
        <v>9726</v>
      </c>
      <c r="C8171" s="11">
        <v>1</v>
      </c>
      <c r="D8171" t="s">
        <v>570</v>
      </c>
      <c r="E8171" s="11">
        <v>41</v>
      </c>
      <c r="F8171" t="s">
        <v>7635</v>
      </c>
    </row>
    <row r="8172" spans="1:6" hidden="1" x14ac:dyDescent="0.3">
      <c r="A8172" s="2">
        <v>99046</v>
      </c>
      <c r="B8172" t="s">
        <v>9727</v>
      </c>
      <c r="C8172" s="11">
        <v>1</v>
      </c>
      <c r="D8172" t="s">
        <v>570</v>
      </c>
      <c r="E8172" s="11">
        <v>21</v>
      </c>
      <c r="F8172" t="s">
        <v>4790</v>
      </c>
    </row>
    <row r="8173" spans="1:6" hidden="1" x14ac:dyDescent="0.3">
      <c r="A8173" s="2">
        <v>99047</v>
      </c>
      <c r="B8173" t="s">
        <v>9728</v>
      </c>
      <c r="C8173" s="11">
        <v>1</v>
      </c>
      <c r="D8173" t="s">
        <v>570</v>
      </c>
      <c r="E8173" s="11">
        <v>14</v>
      </c>
      <c r="F8173" t="s">
        <v>3611</v>
      </c>
    </row>
    <row r="8174" spans="1:6" hidden="1" x14ac:dyDescent="0.3">
      <c r="A8174" s="2">
        <v>99048</v>
      </c>
      <c r="B8174" t="s">
        <v>9729</v>
      </c>
      <c r="C8174" s="11">
        <v>1</v>
      </c>
      <c r="D8174" t="s">
        <v>570</v>
      </c>
      <c r="E8174" s="11">
        <v>41</v>
      </c>
      <c r="F8174" t="s">
        <v>7635</v>
      </c>
    </row>
    <row r="8175" spans="1:6" x14ac:dyDescent="0.3">
      <c r="A8175" s="2">
        <v>99049</v>
      </c>
      <c r="B8175" t="s">
        <v>9730</v>
      </c>
      <c r="C8175" s="11">
        <v>3</v>
      </c>
      <c r="D8175" t="s">
        <v>9928</v>
      </c>
      <c r="E8175" s="11">
        <v>7</v>
      </c>
      <c r="F8175" t="s">
        <v>9928</v>
      </c>
    </row>
    <row r="8176" spans="1:6" x14ac:dyDescent="0.3">
      <c r="A8176" s="2">
        <v>99050</v>
      </c>
      <c r="B8176" t="s">
        <v>9731</v>
      </c>
      <c r="C8176" s="11">
        <v>3</v>
      </c>
      <c r="D8176" t="s">
        <v>9928</v>
      </c>
      <c r="E8176" s="11">
        <v>7</v>
      </c>
      <c r="F8176" t="s">
        <v>9928</v>
      </c>
    </row>
    <row r="8177" spans="1:6" x14ac:dyDescent="0.3">
      <c r="A8177" s="2">
        <v>99051</v>
      </c>
      <c r="B8177" t="s">
        <v>9732</v>
      </c>
      <c r="C8177" s="11">
        <v>3</v>
      </c>
      <c r="D8177" t="s">
        <v>9928</v>
      </c>
      <c r="E8177" s="11">
        <v>7</v>
      </c>
      <c r="F8177" t="s">
        <v>9928</v>
      </c>
    </row>
    <row r="8178" spans="1:6" hidden="1" x14ac:dyDescent="0.3">
      <c r="A8178" s="2">
        <v>99053</v>
      </c>
      <c r="B8178" t="s">
        <v>9733</v>
      </c>
      <c r="C8178" s="11">
        <v>1</v>
      </c>
      <c r="D8178" t="s">
        <v>570</v>
      </c>
      <c r="E8178" s="11">
        <v>4</v>
      </c>
      <c r="F8178" t="s">
        <v>571</v>
      </c>
    </row>
    <row r="8179" spans="1:6" hidden="1" x14ac:dyDescent="0.3">
      <c r="A8179" s="2">
        <v>99054</v>
      </c>
      <c r="B8179" t="s">
        <v>9734</v>
      </c>
      <c r="C8179" s="11">
        <v>1</v>
      </c>
      <c r="D8179" t="s">
        <v>570</v>
      </c>
      <c r="E8179" s="11">
        <v>29</v>
      </c>
      <c r="F8179" t="s">
        <v>6030</v>
      </c>
    </row>
    <row r="8180" spans="1:6" hidden="1" x14ac:dyDescent="0.3">
      <c r="A8180" s="2">
        <v>99055</v>
      </c>
      <c r="B8180" t="s">
        <v>9735</v>
      </c>
      <c r="C8180" s="11">
        <v>1</v>
      </c>
      <c r="D8180" t="s">
        <v>570</v>
      </c>
      <c r="E8180" s="11">
        <v>23</v>
      </c>
      <c r="F8180" t="s">
        <v>5073</v>
      </c>
    </row>
    <row r="8181" spans="1:6" hidden="1" x14ac:dyDescent="0.3">
      <c r="A8181" s="2">
        <v>99056</v>
      </c>
      <c r="B8181" t="s">
        <v>9736</v>
      </c>
      <c r="C8181" s="11">
        <v>17</v>
      </c>
      <c r="D8181" t="s">
        <v>8</v>
      </c>
      <c r="E8181" s="11">
        <v>20</v>
      </c>
      <c r="F8181" t="s">
        <v>4701</v>
      </c>
    </row>
    <row r="8182" spans="1:6" hidden="1" x14ac:dyDescent="0.3">
      <c r="A8182" s="2">
        <v>99100</v>
      </c>
      <c r="B8182" t="s">
        <v>9737</v>
      </c>
      <c r="C8182" s="11">
        <v>1</v>
      </c>
      <c r="D8182" t="s">
        <v>570</v>
      </c>
      <c r="E8182" s="11">
        <v>41</v>
      </c>
      <c r="F8182" t="s">
        <v>7635</v>
      </c>
    </row>
    <row r="8183" spans="1:6" hidden="1" x14ac:dyDescent="0.3">
      <c r="A8183" s="2">
        <v>99101</v>
      </c>
      <c r="B8183" t="s">
        <v>9738</v>
      </c>
      <c r="C8183" s="11">
        <v>19</v>
      </c>
      <c r="D8183" t="s">
        <v>287</v>
      </c>
      <c r="E8183" s="11">
        <v>3</v>
      </c>
      <c r="F8183" t="s">
        <v>288</v>
      </c>
    </row>
    <row r="8184" spans="1:6" hidden="1" x14ac:dyDescent="0.3">
      <c r="A8184" s="2">
        <v>99102</v>
      </c>
      <c r="B8184" t="s">
        <v>9739</v>
      </c>
      <c r="C8184" s="11">
        <v>1</v>
      </c>
      <c r="D8184" t="s">
        <v>570</v>
      </c>
      <c r="E8184" s="11">
        <v>11</v>
      </c>
      <c r="F8184" t="s">
        <v>3328</v>
      </c>
    </row>
    <row r="8185" spans="1:6" hidden="1" x14ac:dyDescent="0.3">
      <c r="A8185" s="2">
        <v>99204</v>
      </c>
      <c r="B8185" t="s">
        <v>9740</v>
      </c>
      <c r="C8185" s="11">
        <v>11</v>
      </c>
      <c r="D8185" t="s">
        <v>3686</v>
      </c>
      <c r="E8185" s="11">
        <v>32</v>
      </c>
      <c r="F8185" t="s">
        <v>6449</v>
      </c>
    </row>
    <row r="8186" spans="1:6" hidden="1" x14ac:dyDescent="0.3">
      <c r="A8186" s="2">
        <v>99300</v>
      </c>
      <c r="B8186" t="s">
        <v>9741</v>
      </c>
      <c r="C8186" s="11">
        <v>4</v>
      </c>
      <c r="D8186" t="s">
        <v>6811</v>
      </c>
      <c r="E8186" s="11">
        <v>38</v>
      </c>
      <c r="F8186" t="s">
        <v>7270</v>
      </c>
    </row>
    <row r="8187" spans="1:6" hidden="1" x14ac:dyDescent="0.3">
      <c r="A8187" s="2">
        <v>99301</v>
      </c>
      <c r="B8187" t="s">
        <v>9742</v>
      </c>
      <c r="C8187" s="11">
        <v>4</v>
      </c>
      <c r="D8187" t="s">
        <v>6811</v>
      </c>
      <c r="E8187" s="11">
        <v>35</v>
      </c>
      <c r="F8187" t="s">
        <v>6812</v>
      </c>
    </row>
    <row r="8188" spans="1:6" hidden="1" x14ac:dyDescent="0.3">
      <c r="A8188" s="2">
        <v>99302</v>
      </c>
      <c r="B8188" t="s">
        <v>9743</v>
      </c>
      <c r="C8188" s="11">
        <v>4</v>
      </c>
      <c r="D8188" t="s">
        <v>6811</v>
      </c>
      <c r="E8188" s="11">
        <v>35</v>
      </c>
      <c r="F8188" t="s">
        <v>6812</v>
      </c>
    </row>
    <row r="8189" spans="1:6" hidden="1" x14ac:dyDescent="0.3">
      <c r="A8189" s="2">
        <v>99303</v>
      </c>
      <c r="B8189" t="s">
        <v>9744</v>
      </c>
      <c r="C8189" s="11">
        <v>4</v>
      </c>
      <c r="D8189" t="s">
        <v>6811</v>
      </c>
      <c r="E8189" s="11">
        <v>35</v>
      </c>
      <c r="F8189" t="s">
        <v>6812</v>
      </c>
    </row>
    <row r="8190" spans="1:6" hidden="1" x14ac:dyDescent="0.3">
      <c r="A8190" s="2">
        <v>99304</v>
      </c>
      <c r="B8190" t="s">
        <v>9745</v>
      </c>
      <c r="C8190" s="11">
        <v>4</v>
      </c>
      <c r="D8190" t="s">
        <v>6811</v>
      </c>
      <c r="E8190" s="11">
        <v>35</v>
      </c>
      <c r="F8190" t="s">
        <v>6812</v>
      </c>
    </row>
    <row r="8191" spans="1:6" hidden="1" x14ac:dyDescent="0.3">
      <c r="A8191" s="2">
        <v>99305</v>
      </c>
      <c r="B8191" t="s">
        <v>9746</v>
      </c>
      <c r="C8191" s="11">
        <v>4</v>
      </c>
      <c r="D8191" t="s">
        <v>6811</v>
      </c>
      <c r="E8191" s="11">
        <v>38</v>
      </c>
      <c r="F8191" t="s">
        <v>7270</v>
      </c>
    </row>
    <row r="8192" spans="1:6" hidden="1" x14ac:dyDescent="0.3">
      <c r="A8192" s="2">
        <v>99306</v>
      </c>
      <c r="B8192" t="s">
        <v>9747</v>
      </c>
      <c r="C8192" s="11">
        <v>4</v>
      </c>
      <c r="D8192" t="s">
        <v>6811</v>
      </c>
      <c r="E8192" s="11">
        <v>35</v>
      </c>
      <c r="F8192" t="s">
        <v>6812</v>
      </c>
    </row>
    <row r="8193" spans="1:6" hidden="1" x14ac:dyDescent="0.3">
      <c r="A8193" s="2">
        <v>99405</v>
      </c>
      <c r="B8193" t="s">
        <v>9748</v>
      </c>
      <c r="C8193" s="11">
        <v>13</v>
      </c>
      <c r="D8193" t="s">
        <v>9927</v>
      </c>
      <c r="E8193" s="11">
        <v>28</v>
      </c>
      <c r="F8193" t="s">
        <v>5852</v>
      </c>
    </row>
    <row r="8194" spans="1:6" hidden="1" x14ac:dyDescent="0.3">
      <c r="A8194" s="2">
        <v>99406</v>
      </c>
      <c r="B8194" t="s">
        <v>9749</v>
      </c>
      <c r="C8194" s="11">
        <v>6</v>
      </c>
      <c r="D8194" t="s">
        <v>112</v>
      </c>
      <c r="E8194" s="11">
        <v>45</v>
      </c>
      <c r="F8194" t="s">
        <v>8341</v>
      </c>
    </row>
    <row r="8195" spans="1:6" hidden="1" x14ac:dyDescent="0.3">
      <c r="A8195" s="2">
        <v>99407</v>
      </c>
      <c r="B8195" t="s">
        <v>9750</v>
      </c>
      <c r="C8195" s="11">
        <v>6</v>
      </c>
      <c r="D8195" t="s">
        <v>112</v>
      </c>
      <c r="E8195" s="11">
        <v>19</v>
      </c>
      <c r="F8195" t="s">
        <v>4413</v>
      </c>
    </row>
    <row r="8196" spans="1:6" hidden="1" x14ac:dyDescent="0.3">
      <c r="A8196" s="2">
        <v>99408</v>
      </c>
      <c r="B8196" t="s">
        <v>9751</v>
      </c>
      <c r="C8196" s="11">
        <v>6</v>
      </c>
      <c r="D8196" t="s">
        <v>112</v>
      </c>
      <c r="E8196" s="11">
        <v>19</v>
      </c>
      <c r="F8196" t="s">
        <v>4413</v>
      </c>
    </row>
    <row r="8197" spans="1:6" hidden="1" x14ac:dyDescent="0.3">
      <c r="A8197" s="2">
        <v>99409</v>
      </c>
      <c r="B8197" t="s">
        <v>9752</v>
      </c>
      <c r="C8197" s="11">
        <v>6</v>
      </c>
      <c r="D8197" t="s">
        <v>112</v>
      </c>
      <c r="E8197" s="11">
        <v>13</v>
      </c>
      <c r="F8197" t="s">
        <v>3509</v>
      </c>
    </row>
    <row r="8198" spans="1:6" hidden="1" x14ac:dyDescent="0.3">
      <c r="A8198" s="2">
        <v>99410</v>
      </c>
      <c r="B8198" t="s">
        <v>9753</v>
      </c>
      <c r="C8198" s="11">
        <v>6</v>
      </c>
      <c r="D8198" t="s">
        <v>112</v>
      </c>
      <c r="E8198" s="11">
        <v>13</v>
      </c>
      <c r="F8198" t="s">
        <v>3509</v>
      </c>
    </row>
    <row r="8199" spans="1:6" hidden="1" x14ac:dyDescent="0.3">
      <c r="A8199" s="2">
        <v>99415</v>
      </c>
      <c r="B8199" t="s">
        <v>9754</v>
      </c>
      <c r="C8199" s="11">
        <v>8</v>
      </c>
      <c r="D8199" t="s">
        <v>1739</v>
      </c>
      <c r="E8199" s="11">
        <v>8</v>
      </c>
      <c r="F8199" t="s">
        <v>1740</v>
      </c>
    </row>
    <row r="8200" spans="1:6" x14ac:dyDescent="0.3">
      <c r="A8200" s="2">
        <v>99416</v>
      </c>
      <c r="B8200" t="s">
        <v>9755</v>
      </c>
      <c r="C8200" s="11">
        <v>3</v>
      </c>
      <c r="D8200" t="s">
        <v>9928</v>
      </c>
      <c r="E8200" s="11">
        <v>7</v>
      </c>
      <c r="F8200" t="s">
        <v>9928</v>
      </c>
    </row>
    <row r="8201" spans="1:6" hidden="1" x14ac:dyDescent="0.3">
      <c r="A8201" s="2">
        <v>99417</v>
      </c>
      <c r="B8201" t="s">
        <v>9756</v>
      </c>
      <c r="C8201" s="11">
        <v>8</v>
      </c>
      <c r="D8201" t="s">
        <v>1739</v>
      </c>
      <c r="E8201" s="11">
        <v>8</v>
      </c>
      <c r="F8201" t="s">
        <v>1740</v>
      </c>
    </row>
    <row r="8202" spans="1:6" x14ac:dyDescent="0.3">
      <c r="A8202" s="2">
        <v>99421</v>
      </c>
      <c r="B8202" t="s">
        <v>9757</v>
      </c>
      <c r="C8202" s="11">
        <v>3</v>
      </c>
      <c r="D8202" t="s">
        <v>9928</v>
      </c>
      <c r="E8202" s="11">
        <v>7</v>
      </c>
      <c r="F8202" t="s">
        <v>9928</v>
      </c>
    </row>
    <row r="8203" spans="1:6" hidden="1" x14ac:dyDescent="0.3">
      <c r="A8203" s="2">
        <v>99427</v>
      </c>
      <c r="B8203" t="s">
        <v>9758</v>
      </c>
      <c r="C8203" s="11">
        <v>1</v>
      </c>
      <c r="D8203" t="s">
        <v>570</v>
      </c>
      <c r="E8203" s="11">
        <v>4</v>
      </c>
      <c r="F8203" t="s">
        <v>571</v>
      </c>
    </row>
    <row r="8204" spans="1:6" hidden="1" x14ac:dyDescent="0.3">
      <c r="A8204" s="2">
        <v>99428</v>
      </c>
      <c r="B8204" t="s">
        <v>9759</v>
      </c>
      <c r="C8204" s="11">
        <v>1</v>
      </c>
      <c r="D8204" t="s">
        <v>570</v>
      </c>
      <c r="E8204" s="11">
        <v>11</v>
      </c>
      <c r="F8204" t="s">
        <v>3328</v>
      </c>
    </row>
    <row r="8205" spans="1:6" hidden="1" x14ac:dyDescent="0.3">
      <c r="A8205" s="2">
        <v>99429</v>
      </c>
      <c r="B8205" t="s">
        <v>9760</v>
      </c>
      <c r="C8205" s="11">
        <v>1</v>
      </c>
      <c r="D8205" t="s">
        <v>570</v>
      </c>
      <c r="E8205" s="11">
        <v>18</v>
      </c>
      <c r="F8205" t="s">
        <v>4241</v>
      </c>
    </row>
    <row r="8206" spans="1:6" hidden="1" x14ac:dyDescent="0.3">
      <c r="A8206" s="2">
        <v>99430</v>
      </c>
      <c r="B8206" t="s">
        <v>9761</v>
      </c>
      <c r="C8206" s="11">
        <v>1</v>
      </c>
      <c r="D8206" t="s">
        <v>570</v>
      </c>
      <c r="E8206" s="11">
        <v>21</v>
      </c>
      <c r="F8206" t="s">
        <v>4790</v>
      </c>
    </row>
    <row r="8207" spans="1:6" hidden="1" x14ac:dyDescent="0.3">
      <c r="A8207" s="2">
        <v>99431</v>
      </c>
      <c r="B8207" t="s">
        <v>9762</v>
      </c>
      <c r="C8207" s="11">
        <v>1</v>
      </c>
      <c r="D8207" t="s">
        <v>570</v>
      </c>
      <c r="E8207" s="11">
        <v>29</v>
      </c>
      <c r="F8207" t="s">
        <v>6030</v>
      </c>
    </row>
    <row r="8208" spans="1:6" hidden="1" x14ac:dyDescent="0.3">
      <c r="A8208" s="2">
        <v>99432</v>
      </c>
      <c r="B8208" t="s">
        <v>9763</v>
      </c>
      <c r="C8208" s="11">
        <v>7</v>
      </c>
      <c r="D8208" t="s">
        <v>777</v>
      </c>
      <c r="E8208" s="11">
        <v>5</v>
      </c>
      <c r="F8208" t="s">
        <v>778</v>
      </c>
    </row>
    <row r="8209" spans="1:6" hidden="1" x14ac:dyDescent="0.3">
      <c r="A8209" s="2">
        <v>99433</v>
      </c>
      <c r="B8209" t="s">
        <v>9764</v>
      </c>
      <c r="C8209" s="11">
        <v>7</v>
      </c>
      <c r="D8209" t="s">
        <v>777</v>
      </c>
      <c r="E8209" s="11">
        <v>9</v>
      </c>
      <c r="F8209" t="s">
        <v>2362</v>
      </c>
    </row>
    <row r="8210" spans="1:6" hidden="1" x14ac:dyDescent="0.3">
      <c r="A8210" s="2">
        <v>99434</v>
      </c>
      <c r="B8210" t="s">
        <v>9765</v>
      </c>
      <c r="C8210" s="11">
        <v>7</v>
      </c>
      <c r="D8210" t="s">
        <v>777</v>
      </c>
      <c r="E8210" s="11">
        <v>9</v>
      </c>
      <c r="F8210" t="s">
        <v>2362</v>
      </c>
    </row>
    <row r="8211" spans="1:6" hidden="1" x14ac:dyDescent="0.3">
      <c r="A8211" s="2">
        <v>99435</v>
      </c>
      <c r="B8211" t="s">
        <v>9766</v>
      </c>
      <c r="C8211" s="11">
        <v>7</v>
      </c>
      <c r="D8211" t="s">
        <v>777</v>
      </c>
      <c r="E8211" s="11">
        <v>9</v>
      </c>
      <c r="F8211" t="s">
        <v>2362</v>
      </c>
    </row>
    <row r="8212" spans="1:6" hidden="1" x14ac:dyDescent="0.3">
      <c r="A8212" s="2">
        <v>99436</v>
      </c>
      <c r="B8212" t="s">
        <v>9767</v>
      </c>
      <c r="C8212" s="11">
        <v>7</v>
      </c>
      <c r="D8212" t="s">
        <v>777</v>
      </c>
      <c r="E8212" s="11">
        <v>9</v>
      </c>
      <c r="F8212" t="s">
        <v>2362</v>
      </c>
    </row>
    <row r="8213" spans="1:6" hidden="1" x14ac:dyDescent="0.3">
      <c r="A8213" s="2">
        <v>99438</v>
      </c>
      <c r="B8213" t="s">
        <v>9768</v>
      </c>
      <c r="C8213" s="11">
        <v>7</v>
      </c>
      <c r="D8213" t="s">
        <v>777</v>
      </c>
      <c r="E8213" s="11">
        <v>9</v>
      </c>
      <c r="F8213" t="s">
        <v>2362</v>
      </c>
    </row>
    <row r="8214" spans="1:6" hidden="1" x14ac:dyDescent="0.3">
      <c r="A8214" s="2">
        <v>99439</v>
      </c>
      <c r="B8214" t="s">
        <v>9769</v>
      </c>
      <c r="C8214" s="11">
        <v>7</v>
      </c>
      <c r="D8214" t="s">
        <v>777</v>
      </c>
      <c r="E8214" s="11">
        <v>9</v>
      </c>
      <c r="F8214" t="s">
        <v>2362</v>
      </c>
    </row>
    <row r="8215" spans="1:6" hidden="1" x14ac:dyDescent="0.3">
      <c r="A8215" s="2">
        <v>99440</v>
      </c>
      <c r="B8215" t="s">
        <v>9770</v>
      </c>
      <c r="C8215" s="11">
        <v>7</v>
      </c>
      <c r="D8215" t="s">
        <v>777</v>
      </c>
      <c r="E8215" s="11">
        <v>9</v>
      </c>
      <c r="F8215" t="s">
        <v>2362</v>
      </c>
    </row>
    <row r="8216" spans="1:6" hidden="1" x14ac:dyDescent="0.3">
      <c r="A8216" s="2">
        <v>99441</v>
      </c>
      <c r="B8216" t="s">
        <v>9771</v>
      </c>
      <c r="C8216" s="11">
        <v>7</v>
      </c>
      <c r="D8216" t="s">
        <v>777</v>
      </c>
      <c r="E8216" s="11">
        <v>9</v>
      </c>
      <c r="F8216" t="s">
        <v>2362</v>
      </c>
    </row>
    <row r="8217" spans="1:6" hidden="1" x14ac:dyDescent="0.3">
      <c r="A8217" s="2">
        <v>99442</v>
      </c>
      <c r="B8217" t="s">
        <v>9772</v>
      </c>
      <c r="C8217" s="11">
        <v>7</v>
      </c>
      <c r="D8217" t="s">
        <v>777</v>
      </c>
      <c r="E8217" s="11">
        <v>9</v>
      </c>
      <c r="F8217" t="s">
        <v>2362</v>
      </c>
    </row>
    <row r="8218" spans="1:6" hidden="1" x14ac:dyDescent="0.3">
      <c r="A8218" s="2">
        <v>99443</v>
      </c>
      <c r="B8218" t="s">
        <v>9773</v>
      </c>
      <c r="C8218" s="11">
        <v>7</v>
      </c>
      <c r="D8218" t="s">
        <v>777</v>
      </c>
      <c r="E8218" s="11">
        <v>9</v>
      </c>
      <c r="F8218" t="s">
        <v>2362</v>
      </c>
    </row>
    <row r="8219" spans="1:6" hidden="1" x14ac:dyDescent="0.3">
      <c r="A8219" s="2">
        <v>99444</v>
      </c>
      <c r="B8219" t="s">
        <v>9774</v>
      </c>
      <c r="C8219" s="11">
        <v>7</v>
      </c>
      <c r="D8219" t="s">
        <v>777</v>
      </c>
      <c r="E8219" s="11">
        <v>9</v>
      </c>
      <c r="F8219" t="s">
        <v>2362</v>
      </c>
    </row>
    <row r="8220" spans="1:6" hidden="1" x14ac:dyDescent="0.3">
      <c r="A8220" s="2">
        <v>99445</v>
      </c>
      <c r="B8220" t="s">
        <v>9775</v>
      </c>
      <c r="C8220" s="11">
        <v>7</v>
      </c>
      <c r="D8220" t="s">
        <v>777</v>
      </c>
      <c r="E8220" s="11">
        <v>24</v>
      </c>
      <c r="F8220" t="s">
        <v>5170</v>
      </c>
    </row>
    <row r="8221" spans="1:6" hidden="1" x14ac:dyDescent="0.3">
      <c r="A8221" s="2">
        <v>99446</v>
      </c>
      <c r="B8221" t="s">
        <v>9776</v>
      </c>
      <c r="C8221" s="11">
        <v>7</v>
      </c>
      <c r="D8221" t="s">
        <v>777</v>
      </c>
      <c r="E8221" s="11">
        <v>34</v>
      </c>
      <c r="F8221" t="s">
        <v>6620</v>
      </c>
    </row>
    <row r="8222" spans="1:6" hidden="1" x14ac:dyDescent="0.3">
      <c r="A8222" s="2">
        <v>99447</v>
      </c>
      <c r="B8222" t="s">
        <v>9777</v>
      </c>
      <c r="C8222" s="11">
        <v>7</v>
      </c>
      <c r="D8222" t="s">
        <v>777</v>
      </c>
      <c r="E8222" s="11">
        <v>34</v>
      </c>
      <c r="F8222" t="s">
        <v>6620</v>
      </c>
    </row>
    <row r="8223" spans="1:6" hidden="1" x14ac:dyDescent="0.3">
      <c r="A8223" s="2">
        <v>99448</v>
      </c>
      <c r="B8223" t="s">
        <v>9778</v>
      </c>
      <c r="C8223" s="11">
        <v>7</v>
      </c>
      <c r="D8223" t="s">
        <v>777</v>
      </c>
      <c r="E8223" s="11">
        <v>37</v>
      </c>
      <c r="F8223" t="s">
        <v>6909</v>
      </c>
    </row>
    <row r="8224" spans="1:6" hidden="1" x14ac:dyDescent="0.3">
      <c r="A8224" s="2">
        <v>99449</v>
      </c>
      <c r="B8224" t="s">
        <v>9779</v>
      </c>
      <c r="C8224" s="11">
        <v>7</v>
      </c>
      <c r="D8224" t="s">
        <v>777</v>
      </c>
      <c r="E8224" s="11">
        <v>37</v>
      </c>
      <c r="F8224" t="s">
        <v>6909</v>
      </c>
    </row>
    <row r="8225" spans="1:6" hidden="1" x14ac:dyDescent="0.3">
      <c r="A8225" s="2">
        <v>99450</v>
      </c>
      <c r="B8225" t="s">
        <v>9780</v>
      </c>
      <c r="C8225" s="11">
        <v>7</v>
      </c>
      <c r="D8225" t="s">
        <v>777</v>
      </c>
      <c r="E8225" s="11">
        <v>37</v>
      </c>
      <c r="F8225" t="s">
        <v>6909</v>
      </c>
    </row>
    <row r="8226" spans="1:6" hidden="1" x14ac:dyDescent="0.3">
      <c r="A8226" s="2">
        <v>99451</v>
      </c>
      <c r="B8226" t="s">
        <v>9781</v>
      </c>
      <c r="C8226" s="11">
        <v>7</v>
      </c>
      <c r="D8226" t="s">
        <v>777</v>
      </c>
      <c r="E8226" s="11">
        <v>40</v>
      </c>
      <c r="F8226" t="s">
        <v>7426</v>
      </c>
    </row>
    <row r="8227" spans="1:6" hidden="1" x14ac:dyDescent="0.3">
      <c r="A8227" s="2">
        <v>99452</v>
      </c>
      <c r="B8227" t="s">
        <v>9782</v>
      </c>
      <c r="C8227" s="11">
        <v>7</v>
      </c>
      <c r="D8227" t="s">
        <v>777</v>
      </c>
      <c r="E8227" s="11">
        <v>40</v>
      </c>
      <c r="F8227" t="s">
        <v>7426</v>
      </c>
    </row>
    <row r="8228" spans="1:6" hidden="1" x14ac:dyDescent="0.3">
      <c r="A8228" s="2">
        <v>99453</v>
      </c>
      <c r="B8228" t="s">
        <v>9783</v>
      </c>
      <c r="C8228" s="11">
        <v>7</v>
      </c>
      <c r="D8228" t="s">
        <v>777</v>
      </c>
      <c r="E8228" s="11">
        <v>40</v>
      </c>
      <c r="F8228" t="s">
        <v>7426</v>
      </c>
    </row>
    <row r="8229" spans="1:6" hidden="1" x14ac:dyDescent="0.3">
      <c r="A8229" s="2">
        <v>99455</v>
      </c>
      <c r="B8229" t="s">
        <v>9784</v>
      </c>
      <c r="C8229" s="11">
        <v>7</v>
      </c>
      <c r="D8229" t="s">
        <v>777</v>
      </c>
      <c r="E8229" s="11">
        <v>42</v>
      </c>
      <c r="F8229" t="s">
        <v>7740</v>
      </c>
    </row>
    <row r="8230" spans="1:6" hidden="1" x14ac:dyDescent="0.3">
      <c r="A8230" s="2">
        <v>99456</v>
      </c>
      <c r="B8230" t="s">
        <v>9785</v>
      </c>
      <c r="C8230" s="11">
        <v>7</v>
      </c>
      <c r="D8230" t="s">
        <v>777</v>
      </c>
      <c r="E8230" s="11">
        <v>47</v>
      </c>
      <c r="F8230" t="s">
        <v>8811</v>
      </c>
    </row>
    <row r="8231" spans="1:6" hidden="1" x14ac:dyDescent="0.3">
      <c r="A8231" s="2">
        <v>99457</v>
      </c>
      <c r="B8231" t="s">
        <v>9786</v>
      </c>
      <c r="C8231" s="11">
        <v>7</v>
      </c>
      <c r="D8231" t="s">
        <v>777</v>
      </c>
      <c r="E8231" s="11">
        <v>49</v>
      </c>
      <c r="F8231" t="s">
        <v>9146</v>
      </c>
    </row>
    <row r="8232" spans="1:6" hidden="1" x14ac:dyDescent="0.3">
      <c r="A8232" s="2">
        <v>99458</v>
      </c>
      <c r="B8232" t="s">
        <v>9787</v>
      </c>
      <c r="C8232" s="11">
        <v>16</v>
      </c>
      <c r="D8232" t="s">
        <v>6177</v>
      </c>
      <c r="E8232" s="11">
        <v>31</v>
      </c>
      <c r="F8232" t="s">
        <v>6178</v>
      </c>
    </row>
    <row r="8233" spans="1:6" hidden="1" x14ac:dyDescent="0.3">
      <c r="A8233" s="2">
        <v>99459</v>
      </c>
      <c r="B8233" t="s">
        <v>9788</v>
      </c>
      <c r="C8233" s="11">
        <v>16</v>
      </c>
      <c r="D8233" t="s">
        <v>6177</v>
      </c>
      <c r="E8233" s="11">
        <v>31</v>
      </c>
      <c r="F8233" t="s">
        <v>6178</v>
      </c>
    </row>
    <row r="8234" spans="1:6" hidden="1" x14ac:dyDescent="0.3">
      <c r="A8234" s="2">
        <v>99460</v>
      </c>
      <c r="B8234" t="s">
        <v>9789</v>
      </c>
      <c r="C8234" s="11">
        <v>16</v>
      </c>
      <c r="D8234" t="s">
        <v>6177</v>
      </c>
      <c r="E8234" s="11">
        <v>31</v>
      </c>
      <c r="F8234" t="s">
        <v>6178</v>
      </c>
    </row>
    <row r="8235" spans="1:6" hidden="1" x14ac:dyDescent="0.3">
      <c r="A8235" s="2">
        <v>99461</v>
      </c>
      <c r="B8235" t="s">
        <v>9790</v>
      </c>
      <c r="C8235" s="11">
        <v>16</v>
      </c>
      <c r="D8235" t="s">
        <v>6177</v>
      </c>
      <c r="E8235" s="11">
        <v>31</v>
      </c>
      <c r="F8235" t="s">
        <v>6178</v>
      </c>
    </row>
    <row r="8236" spans="1:6" hidden="1" x14ac:dyDescent="0.3">
      <c r="A8236" s="2">
        <v>99462</v>
      </c>
      <c r="B8236" t="s">
        <v>9791</v>
      </c>
      <c r="C8236" s="11">
        <v>16</v>
      </c>
      <c r="D8236" t="s">
        <v>6177</v>
      </c>
      <c r="E8236" s="11">
        <v>31</v>
      </c>
      <c r="F8236" t="s">
        <v>6178</v>
      </c>
    </row>
    <row r="8237" spans="1:6" hidden="1" x14ac:dyDescent="0.3">
      <c r="A8237" s="2">
        <v>99463</v>
      </c>
      <c r="B8237" t="s">
        <v>9792</v>
      </c>
      <c r="C8237" s="11">
        <v>16</v>
      </c>
      <c r="D8237" t="s">
        <v>6177</v>
      </c>
      <c r="E8237" s="11">
        <v>31</v>
      </c>
      <c r="F8237" t="s">
        <v>6178</v>
      </c>
    </row>
    <row r="8238" spans="1:6" hidden="1" x14ac:dyDescent="0.3">
      <c r="A8238" s="2">
        <v>99464</v>
      </c>
      <c r="B8238" t="s">
        <v>9793</v>
      </c>
      <c r="C8238" s="11">
        <v>16</v>
      </c>
      <c r="D8238" t="s">
        <v>6177</v>
      </c>
      <c r="E8238" s="11">
        <v>31</v>
      </c>
      <c r="F8238" t="s">
        <v>6178</v>
      </c>
    </row>
    <row r="8239" spans="1:6" hidden="1" x14ac:dyDescent="0.3">
      <c r="A8239" s="2">
        <v>99465</v>
      </c>
      <c r="B8239" t="s">
        <v>9794</v>
      </c>
      <c r="C8239" s="11">
        <v>16</v>
      </c>
      <c r="D8239" t="s">
        <v>6177</v>
      </c>
      <c r="E8239" s="11">
        <v>31</v>
      </c>
      <c r="F8239" t="s">
        <v>6178</v>
      </c>
    </row>
    <row r="8240" spans="1:6" hidden="1" x14ac:dyDescent="0.3">
      <c r="A8240" s="2">
        <v>99466</v>
      </c>
      <c r="B8240" t="s">
        <v>9795</v>
      </c>
      <c r="C8240" s="11">
        <v>16</v>
      </c>
      <c r="D8240" t="s">
        <v>6177</v>
      </c>
      <c r="E8240" s="11">
        <v>31</v>
      </c>
      <c r="F8240" t="s">
        <v>6178</v>
      </c>
    </row>
    <row r="8241" spans="1:6" hidden="1" x14ac:dyDescent="0.3">
      <c r="A8241" s="2">
        <v>99467</v>
      </c>
      <c r="B8241" t="s">
        <v>9796</v>
      </c>
      <c r="C8241" s="11">
        <v>16</v>
      </c>
      <c r="D8241" t="s">
        <v>6177</v>
      </c>
      <c r="E8241" s="11">
        <v>31</v>
      </c>
      <c r="F8241" t="s">
        <v>6178</v>
      </c>
    </row>
    <row r="8242" spans="1:6" hidden="1" x14ac:dyDescent="0.3">
      <c r="A8242" s="2">
        <v>99468</v>
      </c>
      <c r="B8242" t="s">
        <v>9797</v>
      </c>
      <c r="C8242" s="11">
        <v>16</v>
      </c>
      <c r="D8242" t="s">
        <v>6177</v>
      </c>
      <c r="E8242" s="11">
        <v>31</v>
      </c>
      <c r="F8242" t="s">
        <v>6178</v>
      </c>
    </row>
    <row r="8243" spans="1:6" hidden="1" x14ac:dyDescent="0.3">
      <c r="A8243" s="2">
        <v>99469</v>
      </c>
      <c r="B8243" t="s">
        <v>9798</v>
      </c>
      <c r="C8243" s="11">
        <v>16</v>
      </c>
      <c r="D8243" t="s">
        <v>6177</v>
      </c>
      <c r="E8243" s="11">
        <v>31</v>
      </c>
      <c r="F8243" t="s">
        <v>6178</v>
      </c>
    </row>
    <row r="8244" spans="1:6" hidden="1" x14ac:dyDescent="0.3">
      <c r="A8244" s="2">
        <v>99470</v>
      </c>
      <c r="B8244" t="s">
        <v>9799</v>
      </c>
      <c r="C8244" s="11">
        <v>6</v>
      </c>
      <c r="D8244" t="s">
        <v>112</v>
      </c>
      <c r="E8244" s="11">
        <v>16</v>
      </c>
      <c r="F8244" t="s">
        <v>3783</v>
      </c>
    </row>
    <row r="8245" spans="1:6" hidden="1" x14ac:dyDescent="0.3">
      <c r="A8245" s="2">
        <v>99471</v>
      </c>
      <c r="B8245" t="s">
        <v>9800</v>
      </c>
      <c r="C8245" s="11">
        <v>6</v>
      </c>
      <c r="D8245" t="s">
        <v>112</v>
      </c>
      <c r="E8245" s="11">
        <v>19</v>
      </c>
      <c r="F8245" t="s">
        <v>4413</v>
      </c>
    </row>
    <row r="8246" spans="1:6" hidden="1" x14ac:dyDescent="0.3">
      <c r="A8246" s="2">
        <v>99472</v>
      </c>
      <c r="B8246" t="s">
        <v>9801</v>
      </c>
      <c r="C8246" s="11">
        <v>6</v>
      </c>
      <c r="D8246" t="s">
        <v>112</v>
      </c>
      <c r="E8246" s="11">
        <v>2</v>
      </c>
      <c r="F8246" t="s">
        <v>113</v>
      </c>
    </row>
    <row r="8247" spans="1:6" hidden="1" x14ac:dyDescent="0.3">
      <c r="A8247" s="2">
        <v>99473</v>
      </c>
      <c r="B8247" t="s">
        <v>9802</v>
      </c>
      <c r="C8247" s="11">
        <v>12</v>
      </c>
      <c r="D8247" t="s">
        <v>9929</v>
      </c>
      <c r="E8247" s="11">
        <v>26</v>
      </c>
      <c r="F8247" t="s">
        <v>9929</v>
      </c>
    </row>
    <row r="8248" spans="1:6" hidden="1" x14ac:dyDescent="0.3">
      <c r="A8248" s="2">
        <v>99474</v>
      </c>
      <c r="B8248" t="s">
        <v>9803</v>
      </c>
      <c r="C8248" s="11">
        <v>17</v>
      </c>
      <c r="D8248" t="s">
        <v>8</v>
      </c>
      <c r="E8248" s="11">
        <v>1</v>
      </c>
      <c r="F8248" t="s">
        <v>9</v>
      </c>
    </row>
    <row r="8249" spans="1:6" hidden="1" x14ac:dyDescent="0.3">
      <c r="A8249" s="2">
        <v>99475</v>
      </c>
      <c r="B8249" t="s">
        <v>9804</v>
      </c>
      <c r="C8249" s="11">
        <v>17</v>
      </c>
      <c r="D8249" t="s">
        <v>8</v>
      </c>
      <c r="E8249" s="11">
        <v>1</v>
      </c>
      <c r="F8249" t="s">
        <v>9</v>
      </c>
    </row>
    <row r="8250" spans="1:6" hidden="1" x14ac:dyDescent="0.3">
      <c r="A8250" s="2">
        <v>99476</v>
      </c>
      <c r="B8250" t="s">
        <v>9805</v>
      </c>
      <c r="C8250" s="11">
        <v>17</v>
      </c>
      <c r="D8250" t="s">
        <v>8</v>
      </c>
      <c r="E8250" s="11">
        <v>1</v>
      </c>
      <c r="F8250" t="s">
        <v>9</v>
      </c>
    </row>
    <row r="8251" spans="1:6" hidden="1" x14ac:dyDescent="0.3">
      <c r="A8251" s="2">
        <v>99477</v>
      </c>
      <c r="B8251" t="s">
        <v>9806</v>
      </c>
      <c r="C8251" s="11">
        <v>17</v>
      </c>
      <c r="D8251" t="s">
        <v>8</v>
      </c>
      <c r="E8251" s="11">
        <v>1</v>
      </c>
      <c r="F8251" t="s">
        <v>9</v>
      </c>
    </row>
    <row r="8252" spans="1:6" hidden="1" x14ac:dyDescent="0.3">
      <c r="A8252" s="2">
        <v>99478</v>
      </c>
      <c r="B8252" t="s">
        <v>9807</v>
      </c>
      <c r="C8252" s="11">
        <v>17</v>
      </c>
      <c r="D8252" t="s">
        <v>8</v>
      </c>
      <c r="E8252" s="11">
        <v>20</v>
      </c>
      <c r="F8252" t="s">
        <v>4701</v>
      </c>
    </row>
    <row r="8253" spans="1:6" hidden="1" x14ac:dyDescent="0.3">
      <c r="A8253" s="2">
        <v>99479</v>
      </c>
      <c r="B8253" t="s">
        <v>9808</v>
      </c>
      <c r="C8253" s="11">
        <v>17</v>
      </c>
      <c r="D8253" t="s">
        <v>8</v>
      </c>
      <c r="E8253" s="11">
        <v>20</v>
      </c>
      <c r="F8253" t="s">
        <v>4701</v>
      </c>
    </row>
    <row r="8254" spans="1:6" hidden="1" x14ac:dyDescent="0.3">
      <c r="A8254" s="2">
        <v>99480</v>
      </c>
      <c r="B8254" t="s">
        <v>9809</v>
      </c>
      <c r="C8254" s="11">
        <v>17</v>
      </c>
      <c r="D8254" t="s">
        <v>8</v>
      </c>
      <c r="E8254" s="11">
        <v>20</v>
      </c>
      <c r="F8254" t="s">
        <v>4701</v>
      </c>
    </row>
    <row r="8255" spans="1:6" hidden="1" x14ac:dyDescent="0.3">
      <c r="A8255" s="2">
        <v>99481</v>
      </c>
      <c r="B8255" t="s">
        <v>9810</v>
      </c>
      <c r="C8255" s="11">
        <v>17</v>
      </c>
      <c r="D8255" t="s">
        <v>8</v>
      </c>
      <c r="E8255" s="11">
        <v>20</v>
      </c>
      <c r="F8255" t="s">
        <v>4701</v>
      </c>
    </row>
    <row r="8256" spans="1:6" hidden="1" x14ac:dyDescent="0.3">
      <c r="A8256" s="2">
        <v>99482</v>
      </c>
      <c r="B8256" t="s">
        <v>9811</v>
      </c>
      <c r="C8256" s="11">
        <v>17</v>
      </c>
      <c r="D8256" t="s">
        <v>8</v>
      </c>
      <c r="E8256" s="11">
        <v>20</v>
      </c>
      <c r="F8256" t="s">
        <v>4701</v>
      </c>
    </row>
    <row r="8257" spans="1:6" hidden="1" x14ac:dyDescent="0.3">
      <c r="A8257" s="2">
        <v>99483</v>
      </c>
      <c r="B8257" t="s">
        <v>9812</v>
      </c>
      <c r="C8257" s="11">
        <v>17</v>
      </c>
      <c r="D8257" t="s">
        <v>8</v>
      </c>
      <c r="E8257" s="11">
        <v>20</v>
      </c>
      <c r="F8257" t="s">
        <v>4701</v>
      </c>
    </row>
    <row r="8258" spans="1:6" hidden="1" x14ac:dyDescent="0.3">
      <c r="A8258" s="2">
        <v>99484</v>
      </c>
      <c r="B8258" t="s">
        <v>9813</v>
      </c>
      <c r="C8258" s="11">
        <v>17</v>
      </c>
      <c r="D8258" t="s">
        <v>8</v>
      </c>
      <c r="E8258" s="11">
        <v>20</v>
      </c>
      <c r="F8258" t="s">
        <v>4701</v>
      </c>
    </row>
    <row r="8259" spans="1:6" hidden="1" x14ac:dyDescent="0.3">
      <c r="A8259" s="2">
        <v>99486</v>
      </c>
      <c r="B8259" t="s">
        <v>9814</v>
      </c>
      <c r="C8259" s="11">
        <v>17</v>
      </c>
      <c r="D8259" t="s">
        <v>8</v>
      </c>
      <c r="E8259" s="11">
        <v>48</v>
      </c>
      <c r="F8259" t="s">
        <v>9033</v>
      </c>
    </row>
    <row r="8260" spans="1:6" hidden="1" x14ac:dyDescent="0.3">
      <c r="A8260" s="2">
        <v>99487</v>
      </c>
      <c r="B8260" t="s">
        <v>9815</v>
      </c>
      <c r="C8260" s="11">
        <v>17</v>
      </c>
      <c r="D8260" t="s">
        <v>8</v>
      </c>
      <c r="E8260" s="11">
        <v>48</v>
      </c>
      <c r="F8260" t="s">
        <v>9033</v>
      </c>
    </row>
    <row r="8261" spans="1:6" hidden="1" x14ac:dyDescent="0.3">
      <c r="A8261" s="2">
        <v>99488</v>
      </c>
      <c r="B8261" t="s">
        <v>9816</v>
      </c>
      <c r="C8261" s="11">
        <v>17</v>
      </c>
      <c r="D8261" t="s">
        <v>8</v>
      </c>
      <c r="E8261" s="11">
        <v>48</v>
      </c>
      <c r="F8261" t="s">
        <v>9033</v>
      </c>
    </row>
    <row r="8262" spans="1:6" hidden="1" x14ac:dyDescent="0.3">
      <c r="A8262" s="2">
        <v>99489</v>
      </c>
      <c r="B8262" t="s">
        <v>9817</v>
      </c>
      <c r="C8262" s="11">
        <v>17</v>
      </c>
      <c r="D8262" t="s">
        <v>8</v>
      </c>
      <c r="E8262" s="11">
        <v>48</v>
      </c>
      <c r="F8262" t="s">
        <v>9033</v>
      </c>
    </row>
    <row r="8263" spans="1:6" hidden="1" x14ac:dyDescent="0.3">
      <c r="A8263" s="2">
        <v>99490</v>
      </c>
      <c r="B8263" t="s">
        <v>9818</v>
      </c>
      <c r="C8263" s="11">
        <v>17</v>
      </c>
      <c r="D8263" t="s">
        <v>8</v>
      </c>
      <c r="E8263" s="11">
        <v>48</v>
      </c>
      <c r="F8263" t="s">
        <v>9033</v>
      </c>
    </row>
    <row r="8264" spans="1:6" hidden="1" x14ac:dyDescent="0.3">
      <c r="A8264" s="2">
        <v>99491</v>
      </c>
      <c r="B8264" t="s">
        <v>9819</v>
      </c>
      <c r="C8264" s="11">
        <v>2</v>
      </c>
      <c r="D8264" t="s">
        <v>4870</v>
      </c>
      <c r="E8264" s="11">
        <v>44</v>
      </c>
      <c r="F8264" t="s">
        <v>8105</v>
      </c>
    </row>
    <row r="8265" spans="1:6" hidden="1" x14ac:dyDescent="0.3">
      <c r="A8265" s="2">
        <v>99492</v>
      </c>
      <c r="B8265" t="s">
        <v>9820</v>
      </c>
      <c r="C8265" s="11">
        <v>2</v>
      </c>
      <c r="D8265" t="s">
        <v>4870</v>
      </c>
      <c r="E8265" s="11">
        <v>22</v>
      </c>
      <c r="F8265" t="s">
        <v>4871</v>
      </c>
    </row>
    <row r="8266" spans="1:6" hidden="1" x14ac:dyDescent="0.3">
      <c r="A8266" s="2">
        <v>99493</v>
      </c>
      <c r="B8266" t="s">
        <v>9821</v>
      </c>
      <c r="C8266" s="11">
        <v>2</v>
      </c>
      <c r="D8266" t="s">
        <v>4870</v>
      </c>
      <c r="E8266" s="11">
        <v>22</v>
      </c>
      <c r="F8266" t="s">
        <v>4871</v>
      </c>
    </row>
    <row r="8267" spans="1:6" hidden="1" x14ac:dyDescent="0.3">
      <c r="A8267" s="2">
        <v>99496</v>
      </c>
      <c r="B8267" t="s">
        <v>9822</v>
      </c>
      <c r="C8267" s="11">
        <v>2</v>
      </c>
      <c r="D8267" t="s">
        <v>4870</v>
      </c>
      <c r="E8267" s="11">
        <v>22</v>
      </c>
      <c r="F8267" t="s">
        <v>4871</v>
      </c>
    </row>
    <row r="8268" spans="1:6" hidden="1" x14ac:dyDescent="0.3">
      <c r="A8268" s="2">
        <v>99497</v>
      </c>
      <c r="B8268" t="s">
        <v>9823</v>
      </c>
      <c r="C8268" s="11">
        <v>2</v>
      </c>
      <c r="D8268" t="s">
        <v>4870</v>
      </c>
      <c r="E8268" s="11">
        <v>22</v>
      </c>
      <c r="F8268" t="s">
        <v>4871</v>
      </c>
    </row>
    <row r="8269" spans="1:6" hidden="1" x14ac:dyDescent="0.3">
      <c r="A8269" s="2">
        <v>99498</v>
      </c>
      <c r="B8269" t="s">
        <v>9824</v>
      </c>
      <c r="C8269" s="11">
        <v>2</v>
      </c>
      <c r="D8269" t="s">
        <v>4870</v>
      </c>
      <c r="E8269" s="11">
        <v>22</v>
      </c>
      <c r="F8269" t="s">
        <v>4871</v>
      </c>
    </row>
    <row r="8270" spans="1:6" hidden="1" x14ac:dyDescent="0.3">
      <c r="A8270" s="2">
        <v>99499</v>
      </c>
      <c r="B8270" t="s">
        <v>9825</v>
      </c>
      <c r="C8270" s="11">
        <v>2</v>
      </c>
      <c r="D8270" t="s">
        <v>4870</v>
      </c>
      <c r="E8270" s="11">
        <v>22</v>
      </c>
      <c r="F8270" t="s">
        <v>4871</v>
      </c>
    </row>
    <row r="8271" spans="1:6" hidden="1" x14ac:dyDescent="0.3">
      <c r="A8271" s="2">
        <v>99500</v>
      </c>
      <c r="B8271" t="s">
        <v>9826</v>
      </c>
      <c r="C8271" s="11">
        <v>2</v>
      </c>
      <c r="D8271" t="s">
        <v>4870</v>
      </c>
      <c r="E8271" s="11">
        <v>22</v>
      </c>
      <c r="F8271" t="s">
        <v>4871</v>
      </c>
    </row>
    <row r="8272" spans="1:6" hidden="1" x14ac:dyDescent="0.3">
      <c r="A8272" s="2">
        <v>99501</v>
      </c>
      <c r="B8272" t="s">
        <v>9827</v>
      </c>
      <c r="C8272" s="11">
        <v>2</v>
      </c>
      <c r="D8272" t="s">
        <v>4870</v>
      </c>
      <c r="E8272" s="11">
        <v>22</v>
      </c>
      <c r="F8272" t="s">
        <v>4871</v>
      </c>
    </row>
    <row r="8273" spans="1:6" hidden="1" x14ac:dyDescent="0.3">
      <c r="A8273" s="2">
        <v>99502</v>
      </c>
      <c r="B8273" t="s">
        <v>9828</v>
      </c>
      <c r="C8273" s="11">
        <v>2</v>
      </c>
      <c r="D8273" t="s">
        <v>4870</v>
      </c>
      <c r="E8273" s="11">
        <v>44</v>
      </c>
      <c r="F8273" t="s">
        <v>8105</v>
      </c>
    </row>
    <row r="8274" spans="1:6" hidden="1" x14ac:dyDescent="0.3">
      <c r="A8274" s="2">
        <v>99503</v>
      </c>
      <c r="B8274" t="s">
        <v>9829</v>
      </c>
      <c r="C8274" s="11">
        <v>2</v>
      </c>
      <c r="D8274" t="s">
        <v>4870</v>
      </c>
      <c r="E8274" s="11">
        <v>44</v>
      </c>
      <c r="F8274" t="s">
        <v>8105</v>
      </c>
    </row>
    <row r="8275" spans="1:6" hidden="1" x14ac:dyDescent="0.3">
      <c r="A8275" s="2">
        <v>99504</v>
      </c>
      <c r="B8275" t="s">
        <v>9830</v>
      </c>
      <c r="C8275" s="11">
        <v>2</v>
      </c>
      <c r="D8275" t="s">
        <v>4870</v>
      </c>
      <c r="E8275" s="11">
        <v>44</v>
      </c>
      <c r="F8275" t="s">
        <v>8105</v>
      </c>
    </row>
    <row r="8276" spans="1:6" hidden="1" x14ac:dyDescent="0.3">
      <c r="A8276" s="2">
        <v>99505</v>
      </c>
      <c r="B8276" t="s">
        <v>9831</v>
      </c>
      <c r="C8276" s="11">
        <v>2</v>
      </c>
      <c r="D8276" t="s">
        <v>4870</v>
      </c>
      <c r="E8276" s="11">
        <v>44</v>
      </c>
      <c r="F8276" t="s">
        <v>8105</v>
      </c>
    </row>
    <row r="8277" spans="1:6" hidden="1" x14ac:dyDescent="0.3">
      <c r="A8277" s="2">
        <v>99506</v>
      </c>
      <c r="B8277" t="s">
        <v>9832</v>
      </c>
      <c r="C8277" s="11">
        <v>2</v>
      </c>
      <c r="D8277" t="s">
        <v>4870</v>
      </c>
      <c r="E8277" s="11">
        <v>44</v>
      </c>
      <c r="F8277" t="s">
        <v>8105</v>
      </c>
    </row>
    <row r="8278" spans="1:6" hidden="1" x14ac:dyDescent="0.3">
      <c r="A8278" s="2">
        <v>99507</v>
      </c>
      <c r="B8278" t="s">
        <v>9833</v>
      </c>
      <c r="C8278" s="11">
        <v>2</v>
      </c>
      <c r="D8278" t="s">
        <v>4870</v>
      </c>
      <c r="E8278" s="11">
        <v>44</v>
      </c>
      <c r="F8278" t="s">
        <v>8105</v>
      </c>
    </row>
    <row r="8279" spans="1:6" hidden="1" x14ac:dyDescent="0.3">
      <c r="A8279" s="2">
        <v>99508</v>
      </c>
      <c r="B8279" t="s">
        <v>9834</v>
      </c>
      <c r="C8279" s="11">
        <v>2</v>
      </c>
      <c r="D8279" t="s">
        <v>4870</v>
      </c>
      <c r="E8279" s="11">
        <v>44</v>
      </c>
      <c r="F8279" t="s">
        <v>8105</v>
      </c>
    </row>
    <row r="8280" spans="1:6" hidden="1" x14ac:dyDescent="0.3">
      <c r="A8280" s="2">
        <v>99509</v>
      </c>
      <c r="B8280" t="s">
        <v>9835</v>
      </c>
      <c r="C8280" s="11">
        <v>2</v>
      </c>
      <c r="D8280" t="s">
        <v>4870</v>
      </c>
      <c r="E8280" s="11">
        <v>44</v>
      </c>
      <c r="F8280" t="s">
        <v>8105</v>
      </c>
    </row>
    <row r="8281" spans="1:6" hidden="1" x14ac:dyDescent="0.3">
      <c r="A8281" s="2">
        <v>99510</v>
      </c>
      <c r="B8281" t="s">
        <v>9836</v>
      </c>
      <c r="C8281" s="11">
        <v>2</v>
      </c>
      <c r="D8281" t="s">
        <v>4870</v>
      </c>
      <c r="E8281" s="11">
        <v>50</v>
      </c>
      <c r="F8281" t="s">
        <v>9392</v>
      </c>
    </row>
    <row r="8282" spans="1:6" hidden="1" x14ac:dyDescent="0.3">
      <c r="A8282" s="2">
        <v>99511</v>
      </c>
      <c r="B8282" t="s">
        <v>9837</v>
      </c>
      <c r="C8282" s="11">
        <v>2</v>
      </c>
      <c r="D8282" t="s">
        <v>4870</v>
      </c>
      <c r="E8282" s="11">
        <v>50</v>
      </c>
      <c r="F8282" t="s">
        <v>9392</v>
      </c>
    </row>
    <row r="8283" spans="1:6" hidden="1" x14ac:dyDescent="0.3">
      <c r="A8283" s="2">
        <v>99512</v>
      </c>
      <c r="B8283" t="s">
        <v>9838</v>
      </c>
      <c r="C8283" s="11">
        <v>2</v>
      </c>
      <c r="D8283" t="s">
        <v>4870</v>
      </c>
      <c r="E8283" s="11">
        <v>50</v>
      </c>
      <c r="F8283" t="s">
        <v>9392</v>
      </c>
    </row>
    <row r="8284" spans="1:6" hidden="1" x14ac:dyDescent="0.3">
      <c r="A8284" s="2">
        <v>99513</v>
      </c>
      <c r="B8284" t="s">
        <v>9839</v>
      </c>
      <c r="C8284" s="11">
        <v>2</v>
      </c>
      <c r="D8284" t="s">
        <v>4870</v>
      </c>
      <c r="E8284" s="11">
        <v>50</v>
      </c>
      <c r="F8284" t="s">
        <v>9392</v>
      </c>
    </row>
    <row r="8285" spans="1:6" hidden="1" x14ac:dyDescent="0.3">
      <c r="A8285" s="2">
        <v>99514</v>
      </c>
      <c r="B8285" t="s">
        <v>9840</v>
      </c>
      <c r="C8285" s="11">
        <v>2</v>
      </c>
      <c r="D8285" t="s">
        <v>4870</v>
      </c>
      <c r="E8285" s="11">
        <v>50</v>
      </c>
      <c r="F8285" t="s">
        <v>9392</v>
      </c>
    </row>
    <row r="8286" spans="1:6" hidden="1" x14ac:dyDescent="0.3">
      <c r="A8286" s="2">
        <v>99515</v>
      </c>
      <c r="B8286" t="s">
        <v>9841</v>
      </c>
      <c r="C8286" s="11">
        <v>2</v>
      </c>
      <c r="D8286" t="s">
        <v>4870</v>
      </c>
      <c r="E8286" s="11">
        <v>50</v>
      </c>
      <c r="F8286" t="s">
        <v>9392</v>
      </c>
    </row>
    <row r="8287" spans="1:6" hidden="1" x14ac:dyDescent="0.3">
      <c r="A8287" s="2">
        <v>99516</v>
      </c>
      <c r="B8287" t="s">
        <v>9842</v>
      </c>
      <c r="C8287" s="11">
        <v>2</v>
      </c>
      <c r="D8287" t="s">
        <v>4870</v>
      </c>
      <c r="E8287" s="11">
        <v>50</v>
      </c>
      <c r="F8287" t="s">
        <v>9392</v>
      </c>
    </row>
    <row r="8288" spans="1:6" hidden="1" x14ac:dyDescent="0.3">
      <c r="A8288" s="2">
        <v>99517</v>
      </c>
      <c r="B8288" t="s">
        <v>9843</v>
      </c>
      <c r="C8288" s="11">
        <v>2</v>
      </c>
      <c r="D8288" t="s">
        <v>4870</v>
      </c>
      <c r="E8288" s="11">
        <v>50</v>
      </c>
      <c r="F8288" t="s">
        <v>9392</v>
      </c>
    </row>
    <row r="8289" spans="1:6" hidden="1" x14ac:dyDescent="0.3">
      <c r="A8289" s="2">
        <v>99518</v>
      </c>
      <c r="B8289" t="s">
        <v>9844</v>
      </c>
      <c r="C8289" s="11">
        <v>2</v>
      </c>
      <c r="D8289" t="s">
        <v>4870</v>
      </c>
      <c r="E8289" s="11">
        <v>50</v>
      </c>
      <c r="F8289" t="s">
        <v>9392</v>
      </c>
    </row>
    <row r="8290" spans="1:6" hidden="1" x14ac:dyDescent="0.3">
      <c r="A8290" s="2">
        <v>99519</v>
      </c>
      <c r="B8290" t="s">
        <v>9845</v>
      </c>
      <c r="C8290" s="11">
        <v>2</v>
      </c>
      <c r="D8290" t="s">
        <v>4870</v>
      </c>
      <c r="E8290" s="11">
        <v>50</v>
      </c>
      <c r="F8290" t="s">
        <v>9392</v>
      </c>
    </row>
    <row r="8291" spans="1:6" hidden="1" x14ac:dyDescent="0.3">
      <c r="A8291" s="2">
        <v>99520</v>
      </c>
      <c r="B8291" t="s">
        <v>9846</v>
      </c>
      <c r="C8291" s="11">
        <v>2</v>
      </c>
      <c r="D8291" t="s">
        <v>4870</v>
      </c>
      <c r="E8291" s="11">
        <v>50</v>
      </c>
      <c r="F8291" t="s">
        <v>9392</v>
      </c>
    </row>
    <row r="8292" spans="1:6" hidden="1" x14ac:dyDescent="0.3">
      <c r="A8292" s="2">
        <v>99521</v>
      </c>
      <c r="B8292" t="s">
        <v>9847</v>
      </c>
      <c r="C8292" s="11">
        <v>2</v>
      </c>
      <c r="D8292" t="s">
        <v>4870</v>
      </c>
      <c r="E8292" s="11">
        <v>50</v>
      </c>
      <c r="F8292" t="s">
        <v>9392</v>
      </c>
    </row>
    <row r="8293" spans="1:6" hidden="1" x14ac:dyDescent="0.3">
      <c r="A8293" s="2">
        <v>99522</v>
      </c>
      <c r="B8293" t="s">
        <v>9848</v>
      </c>
      <c r="C8293" s="11">
        <v>2</v>
      </c>
      <c r="D8293" t="s">
        <v>4870</v>
      </c>
      <c r="E8293" s="11">
        <v>50</v>
      </c>
      <c r="F8293" t="s">
        <v>9392</v>
      </c>
    </row>
    <row r="8294" spans="1:6" hidden="1" x14ac:dyDescent="0.3">
      <c r="A8294" s="2">
        <v>99523</v>
      </c>
      <c r="B8294" t="s">
        <v>5064</v>
      </c>
      <c r="C8294" s="11">
        <v>2</v>
      </c>
      <c r="D8294" t="s">
        <v>4870</v>
      </c>
      <c r="E8294" s="11">
        <v>22</v>
      </c>
      <c r="F8294" t="s">
        <v>4871</v>
      </c>
    </row>
    <row r="8295" spans="1:6" hidden="1" x14ac:dyDescent="0.3">
      <c r="A8295" s="2">
        <v>99525</v>
      </c>
      <c r="B8295" t="s">
        <v>9849</v>
      </c>
      <c r="C8295" s="11">
        <v>2</v>
      </c>
      <c r="D8295" t="s">
        <v>4870</v>
      </c>
      <c r="E8295" s="11">
        <v>44</v>
      </c>
      <c r="F8295" t="s">
        <v>8105</v>
      </c>
    </row>
    <row r="8296" spans="1:6" hidden="1" x14ac:dyDescent="0.3">
      <c r="A8296" s="2">
        <v>99526</v>
      </c>
      <c r="B8296" t="s">
        <v>9850</v>
      </c>
      <c r="C8296" s="11">
        <v>2</v>
      </c>
      <c r="D8296" t="s">
        <v>4870</v>
      </c>
      <c r="E8296" s="11">
        <v>22</v>
      </c>
      <c r="F8296" t="s">
        <v>4871</v>
      </c>
    </row>
    <row r="8297" spans="1:6" hidden="1" x14ac:dyDescent="0.3">
      <c r="A8297" s="2">
        <v>99527</v>
      </c>
      <c r="B8297" t="s">
        <v>9851</v>
      </c>
      <c r="C8297" s="11">
        <v>2</v>
      </c>
      <c r="D8297" t="s">
        <v>4870</v>
      </c>
      <c r="E8297" s="11">
        <v>50</v>
      </c>
      <c r="F8297" t="s">
        <v>9392</v>
      </c>
    </row>
    <row r="8298" spans="1:6" hidden="1" x14ac:dyDescent="0.3">
      <c r="A8298" s="2">
        <v>99528</v>
      </c>
      <c r="B8298" t="s">
        <v>7925</v>
      </c>
      <c r="C8298" s="11">
        <v>8</v>
      </c>
      <c r="D8298" t="s">
        <v>1739</v>
      </c>
      <c r="E8298" s="11">
        <v>43</v>
      </c>
      <c r="F8298" t="s">
        <v>7922</v>
      </c>
    </row>
    <row r="8299" spans="1:6" hidden="1" x14ac:dyDescent="0.3">
      <c r="A8299" s="2">
        <v>99529</v>
      </c>
      <c r="B8299" t="s">
        <v>9852</v>
      </c>
      <c r="C8299" s="11">
        <v>19</v>
      </c>
      <c r="D8299" t="s">
        <v>287</v>
      </c>
      <c r="E8299" s="11">
        <v>46</v>
      </c>
      <c r="F8299" t="s">
        <v>8545</v>
      </c>
    </row>
    <row r="8300" spans="1:6" hidden="1" x14ac:dyDescent="0.3">
      <c r="A8300" s="2">
        <v>99533</v>
      </c>
      <c r="B8300" t="s">
        <v>9853</v>
      </c>
      <c r="C8300" s="11">
        <v>19</v>
      </c>
      <c r="D8300" t="s">
        <v>287</v>
      </c>
      <c r="E8300" s="11">
        <v>46</v>
      </c>
      <c r="F8300" t="s">
        <v>8545</v>
      </c>
    </row>
    <row r="8301" spans="1:6" hidden="1" x14ac:dyDescent="0.3">
      <c r="A8301" s="2">
        <v>99537</v>
      </c>
      <c r="B8301" t="s">
        <v>9854</v>
      </c>
      <c r="C8301" s="11">
        <v>19</v>
      </c>
      <c r="D8301" t="s">
        <v>287</v>
      </c>
      <c r="E8301" s="11">
        <v>12</v>
      </c>
      <c r="F8301" t="s">
        <v>3373</v>
      </c>
    </row>
    <row r="8302" spans="1:6" hidden="1" x14ac:dyDescent="0.3">
      <c r="A8302" s="2">
        <v>99538</v>
      </c>
      <c r="B8302" t="s">
        <v>9855</v>
      </c>
      <c r="C8302" s="11">
        <v>19</v>
      </c>
      <c r="D8302" t="s">
        <v>287</v>
      </c>
      <c r="E8302" s="11">
        <v>12</v>
      </c>
      <c r="F8302" t="s">
        <v>3373</v>
      </c>
    </row>
    <row r="8303" spans="1:6" hidden="1" x14ac:dyDescent="0.3">
      <c r="A8303" s="2">
        <v>99541</v>
      </c>
      <c r="B8303" t="s">
        <v>9856</v>
      </c>
      <c r="C8303" s="11">
        <v>5</v>
      </c>
      <c r="D8303" t="s">
        <v>7324</v>
      </c>
      <c r="E8303" s="11">
        <v>39</v>
      </c>
      <c r="F8303" t="s">
        <v>7324</v>
      </c>
    </row>
    <row r="8304" spans="1:6" hidden="1" x14ac:dyDescent="0.3">
      <c r="A8304" s="4" t="s">
        <v>9857</v>
      </c>
      <c r="B8304" t="s">
        <v>9858</v>
      </c>
      <c r="C8304" s="11">
        <v>1</v>
      </c>
      <c r="D8304" t="s">
        <v>570</v>
      </c>
      <c r="E8304" s="11">
        <v>18</v>
      </c>
      <c r="F8304" t="s">
        <v>4241</v>
      </c>
    </row>
    <row r="8305" spans="1:6" hidden="1" x14ac:dyDescent="0.3">
      <c r="A8305" s="4" t="s">
        <v>9859</v>
      </c>
      <c r="B8305" t="s">
        <v>9860</v>
      </c>
      <c r="C8305" s="11">
        <v>1</v>
      </c>
      <c r="D8305" t="s">
        <v>570</v>
      </c>
      <c r="E8305" s="11">
        <v>18</v>
      </c>
      <c r="F8305" t="s">
        <v>4241</v>
      </c>
    </row>
    <row r="8306" spans="1:6" hidden="1" x14ac:dyDescent="0.3">
      <c r="A8306" s="5" t="s">
        <v>9861</v>
      </c>
      <c r="B8306" s="5" t="s">
        <v>9862</v>
      </c>
      <c r="C8306" s="11">
        <v>8</v>
      </c>
      <c r="D8306" t="s">
        <v>1739</v>
      </c>
      <c r="E8306" s="11">
        <v>43</v>
      </c>
      <c r="F8306" t="s">
        <v>7922</v>
      </c>
    </row>
    <row r="8307" spans="1:6" hidden="1" x14ac:dyDescent="0.3">
      <c r="A8307" s="5" t="s">
        <v>9863</v>
      </c>
      <c r="B8307" s="5" t="s">
        <v>9864</v>
      </c>
      <c r="C8307" s="11">
        <v>8</v>
      </c>
      <c r="D8307" t="s">
        <v>1739</v>
      </c>
      <c r="E8307" s="11">
        <v>43</v>
      </c>
      <c r="F8307" t="s">
        <v>7922</v>
      </c>
    </row>
    <row r="8308" spans="1:6" hidden="1" x14ac:dyDescent="0.3">
      <c r="A8308" s="2" t="s">
        <v>9865</v>
      </c>
      <c r="B8308" t="s">
        <v>5615</v>
      </c>
      <c r="C8308" s="11">
        <v>12</v>
      </c>
      <c r="D8308" t="s">
        <v>9929</v>
      </c>
      <c r="E8308" s="11">
        <v>26</v>
      </c>
      <c r="F8308" t="s">
        <v>9929</v>
      </c>
    </row>
    <row r="8309" spans="1:6" hidden="1" x14ac:dyDescent="0.3">
      <c r="A8309" s="2" t="s">
        <v>9866</v>
      </c>
      <c r="B8309" t="s">
        <v>9867</v>
      </c>
      <c r="C8309" s="11">
        <v>13</v>
      </c>
      <c r="D8309" t="s">
        <v>9927</v>
      </c>
      <c r="E8309" s="11">
        <v>28</v>
      </c>
      <c r="F8309" t="s">
        <v>5852</v>
      </c>
    </row>
    <row r="8310" spans="1:6" hidden="1" x14ac:dyDescent="0.3">
      <c r="A8310" s="2" t="s">
        <v>9868</v>
      </c>
      <c r="B8310" t="s">
        <v>9869</v>
      </c>
      <c r="C8310" s="11">
        <v>11</v>
      </c>
      <c r="D8310" t="s">
        <v>3686</v>
      </c>
      <c r="E8310" s="11">
        <v>36</v>
      </c>
      <c r="F8310" t="s">
        <v>6846</v>
      </c>
    </row>
    <row r="8311" spans="1:6" hidden="1" x14ac:dyDescent="0.3">
      <c r="A8311" s="2" t="s">
        <v>9870</v>
      </c>
      <c r="B8311" t="s">
        <v>9871</v>
      </c>
      <c r="C8311" s="11">
        <v>11</v>
      </c>
      <c r="D8311" t="s">
        <v>3686</v>
      </c>
      <c r="E8311" s="11">
        <v>15</v>
      </c>
      <c r="F8311" t="s">
        <v>3687</v>
      </c>
    </row>
    <row r="8312" spans="1:6" hidden="1" x14ac:dyDescent="0.3">
      <c r="A8312" s="2" t="s">
        <v>9872</v>
      </c>
      <c r="B8312" t="s">
        <v>9873</v>
      </c>
      <c r="C8312" s="11">
        <v>11</v>
      </c>
      <c r="D8312" t="s">
        <v>3686</v>
      </c>
      <c r="E8312" s="11">
        <v>32</v>
      </c>
      <c r="F8312" t="s">
        <v>6449</v>
      </c>
    </row>
    <row r="8313" spans="1:6" hidden="1" x14ac:dyDescent="0.3">
      <c r="A8313" s="2" t="s">
        <v>9874</v>
      </c>
      <c r="B8313" t="s">
        <v>9869</v>
      </c>
      <c r="C8313" s="11">
        <v>11</v>
      </c>
      <c r="D8313" t="s">
        <v>3686</v>
      </c>
      <c r="E8313" s="11">
        <v>36</v>
      </c>
      <c r="F8313" t="s">
        <v>6846</v>
      </c>
    </row>
    <row r="8314" spans="1:6" hidden="1" x14ac:dyDescent="0.3">
      <c r="A8314" s="2" t="s">
        <v>9875</v>
      </c>
      <c r="B8314" t="s">
        <v>9876</v>
      </c>
      <c r="C8314" s="11">
        <v>19</v>
      </c>
      <c r="D8314" t="s">
        <v>287</v>
      </c>
      <c r="E8314" s="11">
        <v>12</v>
      </c>
      <c r="F8314" t="s">
        <v>3373</v>
      </c>
    </row>
    <row r="8315" spans="1:6" x14ac:dyDescent="0.3">
      <c r="A8315" s="2" t="s">
        <v>9877</v>
      </c>
      <c r="B8315" t="s">
        <v>9878</v>
      </c>
      <c r="C8315" s="11">
        <v>3</v>
      </c>
      <c r="D8315" t="s">
        <v>9928</v>
      </c>
      <c r="E8315" s="11">
        <v>7</v>
      </c>
      <c r="F8315" t="s">
        <v>9928</v>
      </c>
    </row>
    <row r="8316" spans="1:6" hidden="1" x14ac:dyDescent="0.3">
      <c r="A8316" s="2" t="s">
        <v>9879</v>
      </c>
      <c r="B8316" t="s">
        <v>9880</v>
      </c>
      <c r="C8316" s="11">
        <v>19</v>
      </c>
      <c r="D8316" t="s">
        <v>287</v>
      </c>
      <c r="E8316" s="11">
        <v>46</v>
      </c>
      <c r="F8316" t="s">
        <v>8545</v>
      </c>
    </row>
    <row r="8317" spans="1:6" hidden="1" x14ac:dyDescent="0.3">
      <c r="A8317" s="2" t="s">
        <v>9881</v>
      </c>
      <c r="B8317" t="s">
        <v>9880</v>
      </c>
      <c r="C8317" s="11">
        <v>19</v>
      </c>
      <c r="D8317" t="s">
        <v>287</v>
      </c>
      <c r="E8317" s="11">
        <v>46</v>
      </c>
      <c r="F8317" t="s">
        <v>8545</v>
      </c>
    </row>
    <row r="8318" spans="1:6" hidden="1" x14ac:dyDescent="0.3">
      <c r="A8318" s="2" t="s">
        <v>9882</v>
      </c>
      <c r="B8318" t="s">
        <v>9883</v>
      </c>
      <c r="C8318" s="11">
        <v>2</v>
      </c>
      <c r="D8318" t="s">
        <v>4870</v>
      </c>
      <c r="E8318" s="11">
        <v>50</v>
      </c>
      <c r="F8318" t="s">
        <v>9392</v>
      </c>
    </row>
    <row r="8319" spans="1:6" hidden="1" x14ac:dyDescent="0.3">
      <c r="A8319" s="2" t="s">
        <v>9884</v>
      </c>
      <c r="B8319" t="s">
        <v>1849</v>
      </c>
      <c r="C8319" s="11">
        <v>8</v>
      </c>
      <c r="D8319" t="s">
        <v>1739</v>
      </c>
      <c r="E8319" s="11">
        <v>8</v>
      </c>
      <c r="F8319" t="s">
        <v>1740</v>
      </c>
    </row>
    <row r="8320" spans="1:6" hidden="1" x14ac:dyDescent="0.3">
      <c r="A8320" s="2" t="s">
        <v>9885</v>
      </c>
      <c r="B8320" t="s">
        <v>9886</v>
      </c>
      <c r="C8320" s="11">
        <v>11</v>
      </c>
      <c r="D8320" t="s">
        <v>3686</v>
      </c>
      <c r="E8320" s="11">
        <v>15</v>
      </c>
      <c r="F8320" t="s">
        <v>3687</v>
      </c>
    </row>
    <row r="8321" spans="1:6" hidden="1" x14ac:dyDescent="0.3">
      <c r="A8321" s="2" t="s">
        <v>9887</v>
      </c>
      <c r="B8321" t="s">
        <v>6542</v>
      </c>
      <c r="C8321" s="11">
        <v>18</v>
      </c>
      <c r="D8321" t="s">
        <v>6541</v>
      </c>
      <c r="E8321" s="11">
        <v>33</v>
      </c>
      <c r="F8321" t="s">
        <v>6542</v>
      </c>
    </row>
  </sheetData>
  <autoFilter ref="A1:F8321">
    <filterColumn colId="3">
      <filters>
        <filter val="Islas Baleares"/>
      </filters>
    </filterColumn>
  </autoFilter>
  <sortState ref="A2:F8303">
    <sortCondition ref="A2:A8303"/>
  </sortState>
  <pageMargins left="0.7" right="0.7" top="0.75" bottom="0.75" header="0.3" footer="0.3"/>
  <ignoredErrors>
    <ignoredError sqref="A8304:A830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3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ColWidth="11.44140625" defaultRowHeight="14.4" x14ac:dyDescent="0.3"/>
  <cols>
    <col min="1" max="1" width="11.88671875" style="2" customWidth="1"/>
    <col min="2" max="2" width="28.88671875" customWidth="1"/>
    <col min="3" max="3" width="14.44140625" style="6" customWidth="1"/>
    <col min="4" max="4" width="14.44140625" customWidth="1"/>
  </cols>
  <sheetData>
    <row r="1" spans="1:5" x14ac:dyDescent="0.3">
      <c r="A1" s="7" t="s">
        <v>9888</v>
      </c>
      <c r="B1" s="8" t="s">
        <v>9889</v>
      </c>
      <c r="C1" s="9" t="s">
        <v>0</v>
      </c>
      <c r="D1" t="s">
        <v>9938</v>
      </c>
      <c r="E1" t="s">
        <v>9939</v>
      </c>
    </row>
    <row r="2" spans="1:5" x14ac:dyDescent="0.3">
      <c r="A2" s="2" t="s">
        <v>6</v>
      </c>
      <c r="B2" t="s">
        <v>7</v>
      </c>
      <c r="C2" s="2">
        <v>99474</v>
      </c>
      <c r="D2" t="str">
        <f>VLOOKUP(A2,[1]Hoja1!$C$2:$C$8129,1,0)</f>
        <v>01001</v>
      </c>
      <c r="E2">
        <f>VLOOKUP(C2,'Maestro UG'!$A$2:$A$8321,1,0)</f>
        <v>99474</v>
      </c>
    </row>
    <row r="3" spans="1:5" x14ac:dyDescent="0.3">
      <c r="A3" s="2" t="s">
        <v>10</v>
      </c>
      <c r="B3" t="s">
        <v>11</v>
      </c>
      <c r="C3" s="2" t="s">
        <v>10</v>
      </c>
      <c r="D3" t="str">
        <f>VLOOKUP(A3,[1]Hoja1!$C$2:$C$8129,1,0)</f>
        <v>01002</v>
      </c>
      <c r="E3" t="str">
        <f>VLOOKUP(C3,'Maestro UG'!$A$2:$A$8321,1,0)</f>
        <v>01002</v>
      </c>
    </row>
    <row r="4" spans="1:5" x14ac:dyDescent="0.3">
      <c r="A4" s="2" t="s">
        <v>12</v>
      </c>
      <c r="B4" t="s">
        <v>13</v>
      </c>
      <c r="C4" s="2" t="s">
        <v>12</v>
      </c>
      <c r="D4" t="str">
        <f>VLOOKUP(A4,[1]Hoja1!$C$2:$C$8129,1,0)</f>
        <v>01003</v>
      </c>
      <c r="E4" t="str">
        <f>VLOOKUP(C4,'Maestro UG'!$A$2:$A$8321,1,0)</f>
        <v>01003</v>
      </c>
    </row>
    <row r="5" spans="1:5" x14ac:dyDescent="0.3">
      <c r="A5" s="2" t="s">
        <v>14</v>
      </c>
      <c r="B5" t="s">
        <v>15</v>
      </c>
      <c r="C5" s="2" t="s">
        <v>14</v>
      </c>
      <c r="D5" t="str">
        <f>VLOOKUP(A5,[1]Hoja1!$C$2:$C$8129,1,0)</f>
        <v>01004</v>
      </c>
      <c r="E5" t="str">
        <f>VLOOKUP(C5,'Maestro UG'!$A$2:$A$8321,1,0)</f>
        <v>01004</v>
      </c>
    </row>
    <row r="6" spans="1:5" x14ac:dyDescent="0.3">
      <c r="A6" s="2" t="s">
        <v>16</v>
      </c>
      <c r="B6" t="s">
        <v>17</v>
      </c>
      <c r="C6" s="2">
        <v>99476</v>
      </c>
      <c r="D6" t="str">
        <f>VLOOKUP(A6,[1]Hoja1!$C$2:$C$8129,1,0)</f>
        <v>01006</v>
      </c>
      <c r="E6">
        <f>VLOOKUP(C6,'Maestro UG'!$A$2:$A$8321,1,0)</f>
        <v>99476</v>
      </c>
    </row>
    <row r="7" spans="1:5" x14ac:dyDescent="0.3">
      <c r="A7" s="2" t="s">
        <v>18</v>
      </c>
      <c r="B7" t="s">
        <v>19</v>
      </c>
      <c r="C7" s="2" t="s">
        <v>18</v>
      </c>
      <c r="D7" t="str">
        <f>VLOOKUP(A7,[1]Hoja1!$C$2:$C$8129,1,0)</f>
        <v>01008</v>
      </c>
      <c r="E7" t="str">
        <f>VLOOKUP(C7,'Maestro UG'!$A$2:$A$8321,1,0)</f>
        <v>01008</v>
      </c>
    </row>
    <row r="8" spans="1:5" x14ac:dyDescent="0.3">
      <c r="A8" s="2" t="s">
        <v>20</v>
      </c>
      <c r="B8" t="s">
        <v>21</v>
      </c>
      <c r="C8" s="2">
        <v>99474</v>
      </c>
      <c r="D8" t="str">
        <f>VLOOKUP(A8,[1]Hoja1!$C$2:$C$8129,1,0)</f>
        <v>01009</v>
      </c>
      <c r="E8">
        <f>VLOOKUP(C8,'Maestro UG'!$A$2:$A$8321,1,0)</f>
        <v>99474</v>
      </c>
    </row>
    <row r="9" spans="1:5" x14ac:dyDescent="0.3">
      <c r="A9" s="2" t="s">
        <v>22</v>
      </c>
      <c r="B9" t="s">
        <v>23</v>
      </c>
      <c r="C9" s="2" t="s">
        <v>22</v>
      </c>
      <c r="D9" t="str">
        <f>VLOOKUP(A9,[1]Hoja1!$C$2:$C$8129,1,0)</f>
        <v>01010</v>
      </c>
      <c r="E9" t="str">
        <f>VLOOKUP(C9,'Maestro UG'!$A$2:$A$8321,1,0)</f>
        <v>01010</v>
      </c>
    </row>
    <row r="10" spans="1:5" x14ac:dyDescent="0.3">
      <c r="A10" s="2" t="s">
        <v>24</v>
      </c>
      <c r="B10" t="s">
        <v>25</v>
      </c>
      <c r="C10" s="2">
        <v>99477</v>
      </c>
      <c r="D10" t="str">
        <f>VLOOKUP(A10,[1]Hoja1!$C$2:$C$8129,1,0)</f>
        <v>01011</v>
      </c>
      <c r="E10">
        <f>VLOOKUP(C10,'Maestro UG'!$A$2:$A$8321,1,0)</f>
        <v>99477</v>
      </c>
    </row>
    <row r="11" spans="1:5" x14ac:dyDescent="0.3">
      <c r="A11" s="2" t="s">
        <v>26</v>
      </c>
      <c r="B11" t="s">
        <v>27</v>
      </c>
      <c r="C11" s="2">
        <v>99474</v>
      </c>
      <c r="D11" t="str">
        <f>VLOOKUP(A11,[1]Hoja1!$C$2:$C$8129,1,0)</f>
        <v>01013</v>
      </c>
      <c r="E11">
        <f>VLOOKUP(C11,'Maestro UG'!$A$2:$A$8321,1,0)</f>
        <v>99474</v>
      </c>
    </row>
    <row r="12" spans="1:5" x14ac:dyDescent="0.3">
      <c r="A12" s="2" t="s">
        <v>28</v>
      </c>
      <c r="B12" t="s">
        <v>29</v>
      </c>
      <c r="C12" s="2">
        <v>99476</v>
      </c>
      <c r="D12" t="str">
        <f>VLOOKUP(A12,[1]Hoja1!$C$2:$C$8129,1,0)</f>
        <v>01014</v>
      </c>
      <c r="E12">
        <f>VLOOKUP(C12,'Maestro UG'!$A$2:$A$8321,1,0)</f>
        <v>99476</v>
      </c>
    </row>
    <row r="13" spans="1:5" x14ac:dyDescent="0.3">
      <c r="A13" s="2" t="s">
        <v>30</v>
      </c>
      <c r="B13" t="s">
        <v>31</v>
      </c>
      <c r="C13" s="2">
        <v>99475</v>
      </c>
      <c r="D13" t="str">
        <f>VLOOKUP(A13,[1]Hoja1!$C$2:$C$8129,1,0)</f>
        <v>01016</v>
      </c>
      <c r="E13">
        <f>VLOOKUP(C13,'Maestro UG'!$A$2:$A$8321,1,0)</f>
        <v>99475</v>
      </c>
    </row>
    <row r="14" spans="1:5" x14ac:dyDescent="0.3">
      <c r="A14" s="2" t="s">
        <v>32</v>
      </c>
      <c r="B14" t="s">
        <v>33</v>
      </c>
      <c r="C14" s="2">
        <v>99475</v>
      </c>
      <c r="D14" t="str">
        <f>VLOOKUP(A14,[1]Hoja1!$C$2:$C$8129,1,0)</f>
        <v>01017</v>
      </c>
      <c r="E14">
        <f>VLOOKUP(C14,'Maestro UG'!$A$2:$A$8321,1,0)</f>
        <v>99475</v>
      </c>
    </row>
    <row r="15" spans="1:5" x14ac:dyDescent="0.3">
      <c r="A15" s="2" t="s">
        <v>34</v>
      </c>
      <c r="B15" t="s">
        <v>35</v>
      </c>
      <c r="C15" s="2" t="s">
        <v>34</v>
      </c>
      <c r="D15" t="str">
        <f>VLOOKUP(A15,[1]Hoja1!$C$2:$C$8129,1,0)</f>
        <v>01018</v>
      </c>
      <c r="E15" t="str">
        <f>VLOOKUP(C15,'Maestro UG'!$A$2:$A$8321,1,0)</f>
        <v>01018</v>
      </c>
    </row>
    <row r="16" spans="1:5" x14ac:dyDescent="0.3">
      <c r="A16" s="2" t="s">
        <v>36</v>
      </c>
      <c r="B16" t="s">
        <v>37</v>
      </c>
      <c r="C16" s="2">
        <v>99477</v>
      </c>
      <c r="D16" t="str">
        <f>VLOOKUP(A16,[1]Hoja1!$C$2:$C$8129,1,0)</f>
        <v>01019</v>
      </c>
      <c r="E16">
        <f>VLOOKUP(C16,'Maestro UG'!$A$2:$A$8321,1,0)</f>
        <v>99477</v>
      </c>
    </row>
    <row r="17" spans="1:5" x14ac:dyDescent="0.3">
      <c r="A17" s="2" t="s">
        <v>38</v>
      </c>
      <c r="B17" t="s">
        <v>39</v>
      </c>
      <c r="C17" s="2" t="s">
        <v>38</v>
      </c>
      <c r="D17" t="str">
        <f>VLOOKUP(A17,[1]Hoja1!$C$2:$C$8129,1,0)</f>
        <v>01020</v>
      </c>
      <c r="E17" t="str">
        <f>VLOOKUP(C17,'Maestro UG'!$A$2:$A$8321,1,0)</f>
        <v>01020</v>
      </c>
    </row>
    <row r="18" spans="1:5" x14ac:dyDescent="0.3">
      <c r="A18" s="2" t="s">
        <v>40</v>
      </c>
      <c r="B18" t="s">
        <v>41</v>
      </c>
      <c r="C18" s="2">
        <v>99474</v>
      </c>
      <c r="D18" t="str">
        <f>VLOOKUP(A18,[1]Hoja1!$C$2:$C$8129,1,0)</f>
        <v>01021</v>
      </c>
      <c r="E18">
        <f>VLOOKUP(C18,'Maestro UG'!$A$2:$A$8321,1,0)</f>
        <v>99474</v>
      </c>
    </row>
    <row r="19" spans="1:5" x14ac:dyDescent="0.3">
      <c r="A19" s="2" t="s">
        <v>42</v>
      </c>
      <c r="B19" t="s">
        <v>43</v>
      </c>
      <c r="C19" s="2">
        <v>99477</v>
      </c>
      <c r="D19" t="str">
        <f>VLOOKUP(A19,[1]Hoja1!$C$2:$C$8129,1,0)</f>
        <v>01022</v>
      </c>
      <c r="E19">
        <f>VLOOKUP(C19,'Maestro UG'!$A$2:$A$8321,1,0)</f>
        <v>99477</v>
      </c>
    </row>
    <row r="20" spans="1:5" x14ac:dyDescent="0.3">
      <c r="A20" s="2" t="s">
        <v>44</v>
      </c>
      <c r="B20" t="s">
        <v>45</v>
      </c>
      <c r="C20" s="2">
        <v>99477</v>
      </c>
      <c r="D20" t="str">
        <f>VLOOKUP(A20,[1]Hoja1!$C$2:$C$8129,1,0)</f>
        <v>01023</v>
      </c>
      <c r="E20">
        <f>VLOOKUP(C20,'Maestro UG'!$A$2:$A$8321,1,0)</f>
        <v>99477</v>
      </c>
    </row>
    <row r="21" spans="1:5" x14ac:dyDescent="0.3">
      <c r="A21" s="2" t="s">
        <v>46</v>
      </c>
      <c r="B21" t="s">
        <v>47</v>
      </c>
      <c r="C21" s="2">
        <v>99474</v>
      </c>
      <c r="D21" t="str">
        <f>VLOOKUP(A21,[1]Hoja1!$C$2:$C$8129,1,0)</f>
        <v>01027</v>
      </c>
      <c r="E21">
        <f>VLOOKUP(C21,'Maestro UG'!$A$2:$A$8321,1,0)</f>
        <v>99474</v>
      </c>
    </row>
    <row r="22" spans="1:5" x14ac:dyDescent="0.3">
      <c r="A22" s="2" t="s">
        <v>48</v>
      </c>
      <c r="B22" t="s">
        <v>49</v>
      </c>
      <c r="C22" s="2">
        <v>99477</v>
      </c>
      <c r="D22" t="str">
        <f>VLOOKUP(A22,[1]Hoja1!$C$2:$C$8129,1,0)</f>
        <v>01028</v>
      </c>
      <c r="E22">
        <f>VLOOKUP(C22,'Maestro UG'!$A$2:$A$8321,1,0)</f>
        <v>99477</v>
      </c>
    </row>
    <row r="23" spans="1:5" x14ac:dyDescent="0.3">
      <c r="A23" s="2" t="s">
        <v>50</v>
      </c>
      <c r="B23" t="s">
        <v>51</v>
      </c>
      <c r="C23" s="2">
        <v>99475</v>
      </c>
      <c r="D23" t="str">
        <f>VLOOKUP(A23,[1]Hoja1!$C$2:$C$8129,1,0)</f>
        <v>01030</v>
      </c>
      <c r="E23">
        <f>VLOOKUP(C23,'Maestro UG'!$A$2:$A$8321,1,0)</f>
        <v>99475</v>
      </c>
    </row>
    <row r="24" spans="1:5" x14ac:dyDescent="0.3">
      <c r="A24" s="2" t="s">
        <v>52</v>
      </c>
      <c r="B24" t="s">
        <v>53</v>
      </c>
      <c r="C24" s="2">
        <v>99477</v>
      </c>
      <c r="D24" t="str">
        <f>VLOOKUP(A24,[1]Hoja1!$C$2:$C$8129,1,0)</f>
        <v>01031</v>
      </c>
      <c r="E24">
        <f>VLOOKUP(C24,'Maestro UG'!$A$2:$A$8321,1,0)</f>
        <v>99477</v>
      </c>
    </row>
    <row r="25" spans="1:5" x14ac:dyDescent="0.3">
      <c r="A25" s="2" t="s">
        <v>54</v>
      </c>
      <c r="B25" t="s">
        <v>55</v>
      </c>
      <c r="C25" s="2">
        <v>99477</v>
      </c>
      <c r="D25" t="str">
        <f>VLOOKUP(A25,[1]Hoja1!$C$2:$C$8129,1,0)</f>
        <v>01032</v>
      </c>
      <c r="E25">
        <f>VLOOKUP(C25,'Maestro UG'!$A$2:$A$8321,1,0)</f>
        <v>99477</v>
      </c>
    </row>
    <row r="26" spans="1:5" x14ac:dyDescent="0.3">
      <c r="A26" s="2" t="s">
        <v>56</v>
      </c>
      <c r="B26" t="s">
        <v>57</v>
      </c>
      <c r="C26" s="2">
        <v>99477</v>
      </c>
      <c r="D26" t="str">
        <f>VLOOKUP(A26,[1]Hoja1!$C$2:$C$8129,1,0)</f>
        <v>01033</v>
      </c>
      <c r="E26">
        <f>VLOOKUP(C26,'Maestro UG'!$A$2:$A$8321,1,0)</f>
        <v>99477</v>
      </c>
    </row>
    <row r="27" spans="1:5" x14ac:dyDescent="0.3">
      <c r="A27" s="2" t="s">
        <v>58</v>
      </c>
      <c r="B27" t="s">
        <v>59</v>
      </c>
      <c r="C27" s="2">
        <v>99477</v>
      </c>
      <c r="D27" t="str">
        <f>VLOOKUP(A27,[1]Hoja1!$C$2:$C$8129,1,0)</f>
        <v>01034</v>
      </c>
      <c r="E27">
        <f>VLOOKUP(C27,'Maestro UG'!$A$2:$A$8321,1,0)</f>
        <v>99477</v>
      </c>
    </row>
    <row r="28" spans="1:5" x14ac:dyDescent="0.3">
      <c r="A28" s="2" t="s">
        <v>60</v>
      </c>
      <c r="B28" t="s">
        <v>61</v>
      </c>
      <c r="C28" s="2" t="s">
        <v>60</v>
      </c>
      <c r="D28" t="str">
        <f>VLOOKUP(A28,[1]Hoja1!$C$2:$C$8129,1,0)</f>
        <v>01036</v>
      </c>
      <c r="E28" t="str">
        <f>VLOOKUP(C28,'Maestro UG'!$A$2:$A$8321,1,0)</f>
        <v>01036</v>
      </c>
    </row>
    <row r="29" spans="1:5" x14ac:dyDescent="0.3">
      <c r="A29" s="2" t="s">
        <v>62</v>
      </c>
      <c r="B29" t="s">
        <v>63</v>
      </c>
      <c r="C29" s="2">
        <v>99475</v>
      </c>
      <c r="D29" t="str">
        <f>VLOOKUP(A29,[1]Hoja1!$C$2:$C$8129,1,0)</f>
        <v>01037</v>
      </c>
      <c r="E29">
        <f>VLOOKUP(C29,'Maestro UG'!$A$2:$A$8321,1,0)</f>
        <v>99475</v>
      </c>
    </row>
    <row r="30" spans="1:5" x14ac:dyDescent="0.3">
      <c r="A30" s="2" t="s">
        <v>64</v>
      </c>
      <c r="B30" t="s">
        <v>65</v>
      </c>
      <c r="C30" s="2">
        <v>99477</v>
      </c>
      <c r="D30" t="str">
        <f>VLOOKUP(A30,[1]Hoja1!$C$2:$C$8129,1,0)</f>
        <v>01039</v>
      </c>
      <c r="E30">
        <f>VLOOKUP(C30,'Maestro UG'!$A$2:$A$8321,1,0)</f>
        <v>99477</v>
      </c>
    </row>
    <row r="31" spans="1:5" x14ac:dyDescent="0.3">
      <c r="A31" s="2" t="s">
        <v>66</v>
      </c>
      <c r="B31" t="s">
        <v>67</v>
      </c>
      <c r="C31" s="2">
        <v>99477</v>
      </c>
      <c r="D31" t="str">
        <f>VLOOKUP(A31,[1]Hoja1!$C$2:$C$8129,1,0)</f>
        <v>01041</v>
      </c>
      <c r="E31">
        <f>VLOOKUP(C31,'Maestro UG'!$A$2:$A$8321,1,0)</f>
        <v>99477</v>
      </c>
    </row>
    <row r="32" spans="1:5" x14ac:dyDescent="0.3">
      <c r="A32" s="2" t="s">
        <v>68</v>
      </c>
      <c r="B32" t="s">
        <v>69</v>
      </c>
      <c r="C32" s="2" t="s">
        <v>68</v>
      </c>
      <c r="D32" t="str">
        <f>VLOOKUP(A32,[1]Hoja1!$C$2:$C$8129,1,0)</f>
        <v>01042</v>
      </c>
      <c r="E32" t="str">
        <f>VLOOKUP(C32,'Maestro UG'!$A$2:$A$8321,1,0)</f>
        <v>01042</v>
      </c>
    </row>
    <row r="33" spans="1:5" x14ac:dyDescent="0.3">
      <c r="A33" s="2" t="s">
        <v>70</v>
      </c>
      <c r="B33" t="s">
        <v>71</v>
      </c>
      <c r="C33" s="2">
        <v>99477</v>
      </c>
      <c r="D33" t="str">
        <f>VLOOKUP(A33,[1]Hoja1!$C$2:$C$8129,1,0)</f>
        <v>01043</v>
      </c>
      <c r="E33">
        <f>VLOOKUP(C33,'Maestro UG'!$A$2:$A$8321,1,0)</f>
        <v>99477</v>
      </c>
    </row>
    <row r="34" spans="1:5" x14ac:dyDescent="0.3">
      <c r="A34" s="2" t="s">
        <v>72</v>
      </c>
      <c r="B34" t="s">
        <v>73</v>
      </c>
      <c r="C34" s="2">
        <v>99475</v>
      </c>
      <c r="D34" t="str">
        <f>VLOOKUP(A34,[1]Hoja1!$C$2:$C$8129,1,0)</f>
        <v>01044</v>
      </c>
      <c r="E34">
        <f>VLOOKUP(C34,'Maestro UG'!$A$2:$A$8321,1,0)</f>
        <v>99475</v>
      </c>
    </row>
    <row r="35" spans="1:5" x14ac:dyDescent="0.3">
      <c r="A35" s="2" t="s">
        <v>74</v>
      </c>
      <c r="B35" t="s">
        <v>75</v>
      </c>
      <c r="C35" s="2">
        <v>99476</v>
      </c>
      <c r="D35" t="str">
        <f>VLOOKUP(A35,[1]Hoja1!$C$2:$C$8129,1,0)</f>
        <v>01046</v>
      </c>
      <c r="E35">
        <f>VLOOKUP(C35,'Maestro UG'!$A$2:$A$8321,1,0)</f>
        <v>99476</v>
      </c>
    </row>
    <row r="36" spans="1:5" x14ac:dyDescent="0.3">
      <c r="A36" s="2" t="s">
        <v>76</v>
      </c>
      <c r="B36" t="s">
        <v>77</v>
      </c>
      <c r="C36" s="2">
        <v>99476</v>
      </c>
      <c r="D36" t="str">
        <f>VLOOKUP(A36,[1]Hoja1!$C$2:$C$8129,1,0)</f>
        <v>01047</v>
      </c>
      <c r="E36">
        <f>VLOOKUP(C36,'Maestro UG'!$A$2:$A$8321,1,0)</f>
        <v>99476</v>
      </c>
    </row>
    <row r="37" spans="1:5" x14ac:dyDescent="0.3">
      <c r="A37" s="2" t="s">
        <v>78</v>
      </c>
      <c r="B37" t="s">
        <v>79</v>
      </c>
      <c r="C37" s="2">
        <v>99476</v>
      </c>
      <c r="D37" t="str">
        <f>VLOOKUP(A37,[1]Hoja1!$C$2:$C$8129,1,0)</f>
        <v>01049</v>
      </c>
      <c r="E37">
        <f>VLOOKUP(C37,'Maestro UG'!$A$2:$A$8321,1,0)</f>
        <v>99476</v>
      </c>
    </row>
    <row r="38" spans="1:5" x14ac:dyDescent="0.3">
      <c r="A38" s="2" t="s">
        <v>80</v>
      </c>
      <c r="B38" t="s">
        <v>81</v>
      </c>
      <c r="C38" s="2">
        <v>99474</v>
      </c>
      <c r="D38" t="str">
        <f>VLOOKUP(A38,[1]Hoja1!$C$2:$C$8129,1,0)</f>
        <v>01051</v>
      </c>
      <c r="E38">
        <f>VLOOKUP(C38,'Maestro UG'!$A$2:$A$8321,1,0)</f>
        <v>99474</v>
      </c>
    </row>
    <row r="39" spans="1:5" x14ac:dyDescent="0.3">
      <c r="A39" s="2" t="s">
        <v>82</v>
      </c>
      <c r="B39" t="s">
        <v>83</v>
      </c>
      <c r="C39" s="2">
        <v>99477</v>
      </c>
      <c r="D39" t="str">
        <f>VLOOKUP(A39,[1]Hoja1!$C$2:$C$8129,1,0)</f>
        <v>01052</v>
      </c>
      <c r="E39">
        <f>VLOOKUP(C39,'Maestro UG'!$A$2:$A$8321,1,0)</f>
        <v>99477</v>
      </c>
    </row>
    <row r="40" spans="1:5" x14ac:dyDescent="0.3">
      <c r="A40" s="2" t="s">
        <v>84</v>
      </c>
      <c r="B40" t="s">
        <v>85</v>
      </c>
      <c r="C40" s="2">
        <v>99474</v>
      </c>
      <c r="D40" t="str">
        <f>VLOOKUP(A40,[1]Hoja1!$C$2:$C$8129,1,0)</f>
        <v>01053</v>
      </c>
      <c r="E40">
        <f>VLOOKUP(C40,'Maestro UG'!$A$2:$A$8321,1,0)</f>
        <v>99474</v>
      </c>
    </row>
    <row r="41" spans="1:5" x14ac:dyDescent="0.3">
      <c r="A41" s="2" t="s">
        <v>86</v>
      </c>
      <c r="B41" t="s">
        <v>87</v>
      </c>
      <c r="C41" s="2" t="s">
        <v>86</v>
      </c>
      <c r="D41" t="str">
        <f>VLOOKUP(A41,[1]Hoja1!$C$2:$C$8129,1,0)</f>
        <v>01054</v>
      </c>
      <c r="E41" t="str">
        <f>VLOOKUP(C41,'Maestro UG'!$A$2:$A$8321,1,0)</f>
        <v>01054</v>
      </c>
    </row>
    <row r="42" spans="1:5" x14ac:dyDescent="0.3">
      <c r="A42" s="2" t="s">
        <v>88</v>
      </c>
      <c r="B42" t="s">
        <v>89</v>
      </c>
      <c r="C42" s="2">
        <v>99476</v>
      </c>
      <c r="D42" t="str">
        <f>VLOOKUP(A42,[1]Hoja1!$C$2:$C$8129,1,0)</f>
        <v>01055</v>
      </c>
      <c r="E42">
        <f>VLOOKUP(C42,'Maestro UG'!$A$2:$A$8321,1,0)</f>
        <v>99476</v>
      </c>
    </row>
    <row r="43" spans="1:5" x14ac:dyDescent="0.3">
      <c r="A43" s="2" t="s">
        <v>90</v>
      </c>
      <c r="B43" t="s">
        <v>91</v>
      </c>
      <c r="C43" s="2">
        <v>99475</v>
      </c>
      <c r="D43" t="str">
        <f>VLOOKUP(A43,[1]Hoja1!$C$2:$C$8129,1,0)</f>
        <v>01056</v>
      </c>
      <c r="E43">
        <f>VLOOKUP(C43,'Maestro UG'!$A$2:$A$8321,1,0)</f>
        <v>99475</v>
      </c>
    </row>
    <row r="44" spans="1:5" x14ac:dyDescent="0.3">
      <c r="A44" s="2" t="s">
        <v>92</v>
      </c>
      <c r="B44" t="s">
        <v>93</v>
      </c>
      <c r="C44" s="2">
        <v>99477</v>
      </c>
      <c r="D44" t="str">
        <f>VLOOKUP(A44,[1]Hoja1!$C$2:$C$8129,1,0)</f>
        <v>01057</v>
      </c>
      <c r="E44">
        <f>VLOOKUP(C44,'Maestro UG'!$A$2:$A$8321,1,0)</f>
        <v>99477</v>
      </c>
    </row>
    <row r="45" spans="1:5" x14ac:dyDescent="0.3">
      <c r="A45" s="2" t="s">
        <v>94</v>
      </c>
      <c r="B45" t="s">
        <v>95</v>
      </c>
      <c r="C45" s="2" t="s">
        <v>94</v>
      </c>
      <c r="D45" t="str">
        <f>VLOOKUP(A45,[1]Hoja1!$C$2:$C$8129,1,0)</f>
        <v>01058</v>
      </c>
      <c r="E45" t="str">
        <f>VLOOKUP(C45,'Maestro UG'!$A$2:$A$8321,1,0)</f>
        <v>01058</v>
      </c>
    </row>
    <row r="46" spans="1:5" x14ac:dyDescent="0.3">
      <c r="A46" s="2" t="s">
        <v>96</v>
      </c>
      <c r="B46" t="s">
        <v>97</v>
      </c>
      <c r="C46" s="2" t="s">
        <v>96</v>
      </c>
      <c r="D46" t="str">
        <f>VLOOKUP(A46,[1]Hoja1!$C$2:$C$8129,1,0)</f>
        <v>01059</v>
      </c>
      <c r="E46" t="str">
        <f>VLOOKUP(C46,'Maestro UG'!$A$2:$A$8321,1,0)</f>
        <v>01059</v>
      </c>
    </row>
    <row r="47" spans="1:5" x14ac:dyDescent="0.3">
      <c r="A47" s="2" t="s">
        <v>98</v>
      </c>
      <c r="B47" t="s">
        <v>99</v>
      </c>
      <c r="C47" s="2">
        <v>99477</v>
      </c>
      <c r="D47" t="str">
        <f>VLOOKUP(A47,[1]Hoja1!$C$2:$C$8129,1,0)</f>
        <v>01060</v>
      </c>
      <c r="E47">
        <f>VLOOKUP(C47,'Maestro UG'!$A$2:$A$8321,1,0)</f>
        <v>99477</v>
      </c>
    </row>
    <row r="48" spans="1:5" x14ac:dyDescent="0.3">
      <c r="A48" s="2" t="s">
        <v>100</v>
      </c>
      <c r="B48" t="s">
        <v>101</v>
      </c>
      <c r="C48" s="2">
        <v>99474</v>
      </c>
      <c r="D48" t="str">
        <f>VLOOKUP(A48,[1]Hoja1!$C$2:$C$8129,1,0)</f>
        <v>01061</v>
      </c>
      <c r="E48">
        <f>VLOOKUP(C48,'Maestro UG'!$A$2:$A$8321,1,0)</f>
        <v>99474</v>
      </c>
    </row>
    <row r="49" spans="1:5" x14ac:dyDescent="0.3">
      <c r="A49" s="2" t="s">
        <v>102</v>
      </c>
      <c r="B49" t="s">
        <v>103</v>
      </c>
      <c r="C49" s="2">
        <v>99476</v>
      </c>
      <c r="D49" t="str">
        <f>VLOOKUP(A49,[1]Hoja1!$C$2:$C$8129,1,0)</f>
        <v>01062</v>
      </c>
      <c r="E49">
        <f>VLOOKUP(C49,'Maestro UG'!$A$2:$A$8321,1,0)</f>
        <v>99476</v>
      </c>
    </row>
    <row r="50" spans="1:5" x14ac:dyDescent="0.3">
      <c r="A50" s="2" t="s">
        <v>104</v>
      </c>
      <c r="B50" t="s">
        <v>105</v>
      </c>
      <c r="C50" s="2" t="s">
        <v>104</v>
      </c>
      <c r="D50" t="str">
        <f>VLOOKUP(A50,[1]Hoja1!$C$2:$C$8129,1,0)</f>
        <v>01063</v>
      </c>
      <c r="E50" t="str">
        <f>VLOOKUP(C50,'Maestro UG'!$A$2:$A$8321,1,0)</f>
        <v>01063</v>
      </c>
    </row>
    <row r="51" spans="1:5" x14ac:dyDescent="0.3">
      <c r="A51" s="2" t="s">
        <v>106</v>
      </c>
      <c r="B51" t="s">
        <v>107</v>
      </c>
      <c r="C51" s="2">
        <v>99476</v>
      </c>
      <c r="D51" t="str">
        <f>VLOOKUP(A51,[1]Hoja1!$C$2:$C$8129,1,0)</f>
        <v>01901</v>
      </c>
      <c r="E51">
        <f>VLOOKUP(C51,'Maestro UG'!$A$2:$A$8321,1,0)</f>
        <v>99476</v>
      </c>
    </row>
    <row r="52" spans="1:5" x14ac:dyDescent="0.3">
      <c r="A52" s="2" t="s">
        <v>108</v>
      </c>
      <c r="B52" t="s">
        <v>109</v>
      </c>
      <c r="C52" s="2">
        <v>99476</v>
      </c>
      <c r="D52" t="str">
        <f>VLOOKUP(A52,[1]Hoja1!$C$2:$C$8129,1,0)</f>
        <v>01902</v>
      </c>
      <c r="E52">
        <f>VLOOKUP(C52,'Maestro UG'!$A$2:$A$8321,1,0)</f>
        <v>99476</v>
      </c>
    </row>
    <row r="53" spans="1:5" x14ac:dyDescent="0.3">
      <c r="A53" s="2" t="s">
        <v>110</v>
      </c>
      <c r="B53" t="s">
        <v>111</v>
      </c>
      <c r="C53" s="2">
        <v>99472</v>
      </c>
      <c r="D53" t="str">
        <f>VLOOKUP(A53,[1]Hoja1!$C$2:$C$8129,1,0)</f>
        <v>02001</v>
      </c>
      <c r="E53">
        <f>VLOOKUP(C53,'Maestro UG'!$A$2:$A$8321,1,0)</f>
        <v>99472</v>
      </c>
    </row>
    <row r="54" spans="1:5" x14ac:dyDescent="0.3">
      <c r="A54" s="2" t="s">
        <v>114</v>
      </c>
      <c r="B54" t="s">
        <v>115</v>
      </c>
      <c r="C54" s="2">
        <v>99472</v>
      </c>
      <c r="D54" t="str">
        <f>VLOOKUP(A54,[1]Hoja1!$C$2:$C$8129,1,0)</f>
        <v>02002</v>
      </c>
      <c r="E54">
        <f>VLOOKUP(C54,'Maestro UG'!$A$2:$A$8321,1,0)</f>
        <v>99472</v>
      </c>
    </row>
    <row r="55" spans="1:5" x14ac:dyDescent="0.3">
      <c r="A55" s="2" t="s">
        <v>116</v>
      </c>
      <c r="B55" t="s">
        <v>113</v>
      </c>
      <c r="C55" s="2">
        <v>99472</v>
      </c>
      <c r="D55" t="str">
        <f>VLOOKUP(A55,[1]Hoja1!$C$2:$C$8129,1,0)</f>
        <v>02003</v>
      </c>
      <c r="E55">
        <f>VLOOKUP(C55,'Maestro UG'!$A$2:$A$8321,1,0)</f>
        <v>99472</v>
      </c>
    </row>
    <row r="56" spans="1:5" x14ac:dyDescent="0.3">
      <c r="A56" s="2" t="s">
        <v>117</v>
      </c>
      <c r="B56" t="s">
        <v>118</v>
      </c>
      <c r="C56" s="2">
        <v>99472</v>
      </c>
      <c r="D56" t="str">
        <f>VLOOKUP(A56,[1]Hoja1!$C$2:$C$8129,1,0)</f>
        <v>02004</v>
      </c>
      <c r="E56">
        <f>VLOOKUP(C56,'Maestro UG'!$A$2:$A$8321,1,0)</f>
        <v>99472</v>
      </c>
    </row>
    <row r="57" spans="1:5" x14ac:dyDescent="0.3">
      <c r="A57" s="2" t="s">
        <v>119</v>
      </c>
      <c r="B57" t="s">
        <v>120</v>
      </c>
      <c r="C57" s="2">
        <v>99472</v>
      </c>
      <c r="D57" t="str">
        <f>VLOOKUP(A57,[1]Hoja1!$C$2:$C$8129,1,0)</f>
        <v>02005</v>
      </c>
      <c r="E57">
        <f>VLOOKUP(C57,'Maestro UG'!$A$2:$A$8321,1,0)</f>
        <v>99472</v>
      </c>
    </row>
    <row r="58" spans="1:5" x14ac:dyDescent="0.3">
      <c r="A58" s="2" t="s">
        <v>121</v>
      </c>
      <c r="B58" t="s">
        <v>122</v>
      </c>
      <c r="C58" s="2">
        <v>99472</v>
      </c>
      <c r="D58" t="str">
        <f>VLOOKUP(A58,[1]Hoja1!$C$2:$C$8129,1,0)</f>
        <v>02006</v>
      </c>
      <c r="E58">
        <f>VLOOKUP(C58,'Maestro UG'!$A$2:$A$8321,1,0)</f>
        <v>99472</v>
      </c>
    </row>
    <row r="59" spans="1:5" x14ac:dyDescent="0.3">
      <c r="A59" s="2" t="s">
        <v>123</v>
      </c>
      <c r="B59" t="s">
        <v>124</v>
      </c>
      <c r="C59" s="2">
        <v>99472</v>
      </c>
      <c r="D59" t="str">
        <f>VLOOKUP(A59,[1]Hoja1!$C$2:$C$8129,1,0)</f>
        <v>02007</v>
      </c>
      <c r="E59">
        <f>VLOOKUP(C59,'Maestro UG'!$A$2:$A$8321,1,0)</f>
        <v>99472</v>
      </c>
    </row>
    <row r="60" spans="1:5" x14ac:dyDescent="0.3">
      <c r="A60" s="2" t="s">
        <v>125</v>
      </c>
      <c r="B60" t="s">
        <v>126</v>
      </c>
      <c r="C60" s="2">
        <v>99472</v>
      </c>
      <c r="D60" t="str">
        <f>VLOOKUP(A60,[1]Hoja1!$C$2:$C$8129,1,0)</f>
        <v>02008</v>
      </c>
      <c r="E60">
        <f>VLOOKUP(C60,'Maestro UG'!$A$2:$A$8321,1,0)</f>
        <v>99472</v>
      </c>
    </row>
    <row r="61" spans="1:5" x14ac:dyDescent="0.3">
      <c r="A61" s="2" t="s">
        <v>127</v>
      </c>
      <c r="B61" t="s">
        <v>128</v>
      </c>
      <c r="C61" s="2">
        <v>99472</v>
      </c>
      <c r="D61" t="str">
        <f>VLOOKUP(A61,[1]Hoja1!$C$2:$C$8129,1,0)</f>
        <v>02009</v>
      </c>
      <c r="E61">
        <f>VLOOKUP(C61,'Maestro UG'!$A$2:$A$8321,1,0)</f>
        <v>99472</v>
      </c>
    </row>
    <row r="62" spans="1:5" x14ac:dyDescent="0.3">
      <c r="A62" s="2" t="s">
        <v>129</v>
      </c>
      <c r="B62" t="s">
        <v>130</v>
      </c>
      <c r="C62" s="2">
        <v>99472</v>
      </c>
      <c r="D62" t="str">
        <f>VLOOKUP(A62,[1]Hoja1!$C$2:$C$8129,1,0)</f>
        <v>02010</v>
      </c>
      <c r="E62">
        <f>VLOOKUP(C62,'Maestro UG'!$A$2:$A$8321,1,0)</f>
        <v>99472</v>
      </c>
    </row>
    <row r="63" spans="1:5" x14ac:dyDescent="0.3">
      <c r="A63" s="2" t="s">
        <v>131</v>
      </c>
      <c r="B63" t="s">
        <v>132</v>
      </c>
      <c r="C63" s="2">
        <v>99472</v>
      </c>
      <c r="D63" t="str">
        <f>VLOOKUP(A63,[1]Hoja1!$C$2:$C$8129,1,0)</f>
        <v>02011</v>
      </c>
      <c r="E63">
        <f>VLOOKUP(C63,'Maestro UG'!$A$2:$A$8321,1,0)</f>
        <v>99472</v>
      </c>
    </row>
    <row r="64" spans="1:5" x14ac:dyDescent="0.3">
      <c r="A64" s="2" t="s">
        <v>133</v>
      </c>
      <c r="B64" t="s">
        <v>134</v>
      </c>
      <c r="C64" s="2">
        <v>99472</v>
      </c>
      <c r="D64" t="str">
        <f>VLOOKUP(A64,[1]Hoja1!$C$2:$C$8129,1,0)</f>
        <v>02012</v>
      </c>
      <c r="E64">
        <f>VLOOKUP(C64,'Maestro UG'!$A$2:$A$8321,1,0)</f>
        <v>99472</v>
      </c>
    </row>
    <row r="65" spans="1:5" x14ac:dyDescent="0.3">
      <c r="A65" s="2" t="s">
        <v>135</v>
      </c>
      <c r="B65" t="s">
        <v>136</v>
      </c>
      <c r="C65" s="2">
        <v>99472</v>
      </c>
      <c r="D65" t="str">
        <f>VLOOKUP(A65,[1]Hoja1!$C$2:$C$8129,1,0)</f>
        <v>02013</v>
      </c>
      <c r="E65">
        <f>VLOOKUP(C65,'Maestro UG'!$A$2:$A$8321,1,0)</f>
        <v>99472</v>
      </c>
    </row>
    <row r="66" spans="1:5" x14ac:dyDescent="0.3">
      <c r="A66" s="2" t="s">
        <v>137</v>
      </c>
      <c r="B66" t="s">
        <v>138</v>
      </c>
      <c r="C66" s="2">
        <v>99472</v>
      </c>
      <c r="D66" t="str">
        <f>VLOOKUP(A66,[1]Hoja1!$C$2:$C$8129,1,0)</f>
        <v>02014</v>
      </c>
      <c r="E66">
        <f>VLOOKUP(C66,'Maestro UG'!$A$2:$A$8321,1,0)</f>
        <v>99472</v>
      </c>
    </row>
    <row r="67" spans="1:5" x14ac:dyDescent="0.3">
      <c r="A67" s="2" t="s">
        <v>139</v>
      </c>
      <c r="B67" t="s">
        <v>140</v>
      </c>
      <c r="C67" s="2">
        <v>99472</v>
      </c>
      <c r="D67" t="str">
        <f>VLOOKUP(A67,[1]Hoja1!$C$2:$C$8129,1,0)</f>
        <v>02015</v>
      </c>
      <c r="E67">
        <f>VLOOKUP(C67,'Maestro UG'!$A$2:$A$8321,1,0)</f>
        <v>99472</v>
      </c>
    </row>
    <row r="68" spans="1:5" x14ac:dyDescent="0.3">
      <c r="A68" s="2" t="s">
        <v>141</v>
      </c>
      <c r="B68" t="s">
        <v>142</v>
      </c>
      <c r="C68" s="2">
        <v>99472</v>
      </c>
      <c r="D68" t="str">
        <f>VLOOKUP(A68,[1]Hoja1!$C$2:$C$8129,1,0)</f>
        <v>02016</v>
      </c>
      <c r="E68">
        <f>VLOOKUP(C68,'Maestro UG'!$A$2:$A$8321,1,0)</f>
        <v>99472</v>
      </c>
    </row>
    <row r="69" spans="1:5" x14ac:dyDescent="0.3">
      <c r="A69" s="2" t="s">
        <v>143</v>
      </c>
      <c r="B69" t="s">
        <v>144</v>
      </c>
      <c r="C69" s="2">
        <v>99472</v>
      </c>
      <c r="D69" t="str">
        <f>VLOOKUP(A69,[1]Hoja1!$C$2:$C$8129,1,0)</f>
        <v>02017</v>
      </c>
      <c r="E69">
        <f>VLOOKUP(C69,'Maestro UG'!$A$2:$A$8321,1,0)</f>
        <v>99472</v>
      </c>
    </row>
    <row r="70" spans="1:5" x14ac:dyDescent="0.3">
      <c r="A70" s="2" t="s">
        <v>145</v>
      </c>
      <c r="B70" t="s">
        <v>146</v>
      </c>
      <c r="C70" s="2">
        <v>99472</v>
      </c>
      <c r="D70" t="str">
        <f>VLOOKUP(A70,[1]Hoja1!$C$2:$C$8129,1,0)</f>
        <v>02018</v>
      </c>
      <c r="E70">
        <f>VLOOKUP(C70,'Maestro UG'!$A$2:$A$8321,1,0)</f>
        <v>99472</v>
      </c>
    </row>
    <row r="71" spans="1:5" x14ac:dyDescent="0.3">
      <c r="A71" s="2" t="s">
        <v>147</v>
      </c>
      <c r="B71" t="s">
        <v>148</v>
      </c>
      <c r="C71" s="2">
        <v>99472</v>
      </c>
      <c r="D71" t="str">
        <f>VLOOKUP(A71,[1]Hoja1!$C$2:$C$8129,1,0)</f>
        <v>02019</v>
      </c>
      <c r="E71">
        <f>VLOOKUP(C71,'Maestro UG'!$A$2:$A$8321,1,0)</f>
        <v>99472</v>
      </c>
    </row>
    <row r="72" spans="1:5" x14ac:dyDescent="0.3">
      <c r="A72" s="2" t="s">
        <v>149</v>
      </c>
      <c r="B72" t="s">
        <v>150</v>
      </c>
      <c r="C72" s="2">
        <v>99472</v>
      </c>
      <c r="D72" t="str">
        <f>VLOOKUP(A72,[1]Hoja1!$C$2:$C$8129,1,0)</f>
        <v>02020</v>
      </c>
      <c r="E72">
        <f>VLOOKUP(C72,'Maestro UG'!$A$2:$A$8321,1,0)</f>
        <v>99472</v>
      </c>
    </row>
    <row r="73" spans="1:5" x14ac:dyDescent="0.3">
      <c r="A73" s="2" t="s">
        <v>151</v>
      </c>
      <c r="B73" t="s">
        <v>152</v>
      </c>
      <c r="C73" s="2">
        <v>99472</v>
      </c>
      <c r="D73" t="str">
        <f>VLOOKUP(A73,[1]Hoja1!$C$2:$C$8129,1,0)</f>
        <v>02021</v>
      </c>
      <c r="E73">
        <f>VLOOKUP(C73,'Maestro UG'!$A$2:$A$8321,1,0)</f>
        <v>99472</v>
      </c>
    </row>
    <row r="74" spans="1:5" x14ac:dyDescent="0.3">
      <c r="A74" s="2" t="s">
        <v>153</v>
      </c>
      <c r="B74" t="s">
        <v>154</v>
      </c>
      <c r="C74" s="2">
        <v>99472</v>
      </c>
      <c r="D74" t="str">
        <f>VLOOKUP(A74,[1]Hoja1!$C$2:$C$8129,1,0)</f>
        <v>02022</v>
      </c>
      <c r="E74">
        <f>VLOOKUP(C74,'Maestro UG'!$A$2:$A$8321,1,0)</f>
        <v>99472</v>
      </c>
    </row>
    <row r="75" spans="1:5" x14ac:dyDescent="0.3">
      <c r="A75" s="2" t="s">
        <v>155</v>
      </c>
      <c r="B75" t="s">
        <v>156</v>
      </c>
      <c r="C75" s="2">
        <v>99472</v>
      </c>
      <c r="D75" t="str">
        <f>VLOOKUP(A75,[1]Hoja1!$C$2:$C$8129,1,0)</f>
        <v>02023</v>
      </c>
      <c r="E75">
        <f>VLOOKUP(C75,'Maestro UG'!$A$2:$A$8321,1,0)</f>
        <v>99472</v>
      </c>
    </row>
    <row r="76" spans="1:5" x14ac:dyDescent="0.3">
      <c r="A76" s="2" t="s">
        <v>157</v>
      </c>
      <c r="B76" t="s">
        <v>158</v>
      </c>
      <c r="C76" s="2">
        <v>99472</v>
      </c>
      <c r="D76" t="str">
        <f>VLOOKUP(A76,[1]Hoja1!$C$2:$C$8129,1,0)</f>
        <v>02024</v>
      </c>
      <c r="E76">
        <f>VLOOKUP(C76,'Maestro UG'!$A$2:$A$8321,1,0)</f>
        <v>99472</v>
      </c>
    </row>
    <row r="77" spans="1:5" x14ac:dyDescent="0.3">
      <c r="A77" s="2" t="s">
        <v>159</v>
      </c>
      <c r="B77" t="s">
        <v>160</v>
      </c>
      <c r="C77" s="2">
        <v>99472</v>
      </c>
      <c r="D77" t="str">
        <f>VLOOKUP(A77,[1]Hoja1!$C$2:$C$8129,1,0)</f>
        <v>02025</v>
      </c>
      <c r="E77">
        <f>VLOOKUP(C77,'Maestro UG'!$A$2:$A$8321,1,0)</f>
        <v>99472</v>
      </c>
    </row>
    <row r="78" spans="1:5" x14ac:dyDescent="0.3">
      <c r="A78" s="2" t="s">
        <v>161</v>
      </c>
      <c r="B78" t="s">
        <v>162</v>
      </c>
      <c r="C78" s="2">
        <v>99472</v>
      </c>
      <c r="D78" t="str">
        <f>VLOOKUP(A78,[1]Hoja1!$C$2:$C$8129,1,0)</f>
        <v>02026</v>
      </c>
      <c r="E78">
        <f>VLOOKUP(C78,'Maestro UG'!$A$2:$A$8321,1,0)</f>
        <v>99472</v>
      </c>
    </row>
    <row r="79" spans="1:5" x14ac:dyDescent="0.3">
      <c r="A79" s="2" t="s">
        <v>163</v>
      </c>
      <c r="B79" t="s">
        <v>164</v>
      </c>
      <c r="C79" s="2">
        <v>99472</v>
      </c>
      <c r="D79" t="str">
        <f>VLOOKUP(A79,[1]Hoja1!$C$2:$C$8129,1,0)</f>
        <v>02027</v>
      </c>
      <c r="E79">
        <f>VLOOKUP(C79,'Maestro UG'!$A$2:$A$8321,1,0)</f>
        <v>99472</v>
      </c>
    </row>
    <row r="80" spans="1:5" x14ac:dyDescent="0.3">
      <c r="A80" s="2" t="s">
        <v>165</v>
      </c>
      <c r="B80" t="s">
        <v>166</v>
      </c>
      <c r="C80" s="2">
        <v>99472</v>
      </c>
      <c r="D80" t="str">
        <f>VLOOKUP(A80,[1]Hoja1!$C$2:$C$8129,1,0)</f>
        <v>02028</v>
      </c>
      <c r="E80">
        <f>VLOOKUP(C80,'Maestro UG'!$A$2:$A$8321,1,0)</f>
        <v>99472</v>
      </c>
    </row>
    <row r="81" spans="1:5" x14ac:dyDescent="0.3">
      <c r="A81" s="2" t="s">
        <v>167</v>
      </c>
      <c r="B81" t="s">
        <v>168</v>
      </c>
      <c r="C81" s="2">
        <v>99472</v>
      </c>
      <c r="D81" t="str">
        <f>VLOOKUP(A81,[1]Hoja1!$C$2:$C$8129,1,0)</f>
        <v>02029</v>
      </c>
      <c r="E81">
        <f>VLOOKUP(C81,'Maestro UG'!$A$2:$A$8321,1,0)</f>
        <v>99472</v>
      </c>
    </row>
    <row r="82" spans="1:5" x14ac:dyDescent="0.3">
      <c r="A82" s="2" t="s">
        <v>169</v>
      </c>
      <c r="B82" t="s">
        <v>170</v>
      </c>
      <c r="C82" s="2">
        <v>99472</v>
      </c>
      <c r="D82" t="str">
        <f>VLOOKUP(A82,[1]Hoja1!$C$2:$C$8129,1,0)</f>
        <v>02030</v>
      </c>
      <c r="E82">
        <f>VLOOKUP(C82,'Maestro UG'!$A$2:$A$8321,1,0)</f>
        <v>99472</v>
      </c>
    </row>
    <row r="83" spans="1:5" x14ac:dyDescent="0.3">
      <c r="A83" s="2" t="s">
        <v>171</v>
      </c>
      <c r="B83" t="s">
        <v>172</v>
      </c>
      <c r="C83" s="2">
        <v>99472</v>
      </c>
      <c r="D83" t="str">
        <f>VLOOKUP(A83,[1]Hoja1!$C$2:$C$8129,1,0)</f>
        <v>02031</v>
      </c>
      <c r="E83">
        <f>VLOOKUP(C83,'Maestro UG'!$A$2:$A$8321,1,0)</f>
        <v>99472</v>
      </c>
    </row>
    <row r="84" spans="1:5" x14ac:dyDescent="0.3">
      <c r="A84" s="2" t="s">
        <v>173</v>
      </c>
      <c r="B84" t="s">
        <v>174</v>
      </c>
      <c r="C84" s="2">
        <v>99472</v>
      </c>
      <c r="D84" t="str">
        <f>VLOOKUP(A84,[1]Hoja1!$C$2:$C$8129,1,0)</f>
        <v>02032</v>
      </c>
      <c r="E84">
        <f>VLOOKUP(C84,'Maestro UG'!$A$2:$A$8321,1,0)</f>
        <v>99472</v>
      </c>
    </row>
    <row r="85" spans="1:5" x14ac:dyDescent="0.3">
      <c r="A85" s="2" t="s">
        <v>175</v>
      </c>
      <c r="B85" t="s">
        <v>176</v>
      </c>
      <c r="C85" s="2">
        <v>99472</v>
      </c>
      <c r="D85" t="str">
        <f>VLOOKUP(A85,[1]Hoja1!$C$2:$C$8129,1,0)</f>
        <v>02033</v>
      </c>
      <c r="E85">
        <f>VLOOKUP(C85,'Maestro UG'!$A$2:$A$8321,1,0)</f>
        <v>99472</v>
      </c>
    </row>
    <row r="86" spans="1:5" x14ac:dyDescent="0.3">
      <c r="A86" s="2" t="s">
        <v>177</v>
      </c>
      <c r="B86" t="s">
        <v>178</v>
      </c>
      <c r="C86" s="2">
        <v>99472</v>
      </c>
      <c r="D86" t="str">
        <f>VLOOKUP(A86,[1]Hoja1!$C$2:$C$8129,1,0)</f>
        <v>02034</v>
      </c>
      <c r="E86">
        <f>VLOOKUP(C86,'Maestro UG'!$A$2:$A$8321,1,0)</f>
        <v>99472</v>
      </c>
    </row>
    <row r="87" spans="1:5" x14ac:dyDescent="0.3">
      <c r="A87" s="2" t="s">
        <v>179</v>
      </c>
      <c r="B87" t="s">
        <v>180</v>
      </c>
      <c r="C87" s="2">
        <v>99472</v>
      </c>
      <c r="D87" t="str">
        <f>VLOOKUP(A87,[1]Hoja1!$C$2:$C$8129,1,0)</f>
        <v>02035</v>
      </c>
      <c r="E87">
        <f>VLOOKUP(C87,'Maestro UG'!$A$2:$A$8321,1,0)</f>
        <v>99472</v>
      </c>
    </row>
    <row r="88" spans="1:5" x14ac:dyDescent="0.3">
      <c r="A88" s="2" t="s">
        <v>181</v>
      </c>
      <c r="B88" t="s">
        <v>182</v>
      </c>
      <c r="C88" s="2">
        <v>99472</v>
      </c>
      <c r="D88" t="str">
        <f>VLOOKUP(A88,[1]Hoja1!$C$2:$C$8129,1,0)</f>
        <v>02036</v>
      </c>
      <c r="E88">
        <f>VLOOKUP(C88,'Maestro UG'!$A$2:$A$8321,1,0)</f>
        <v>99472</v>
      </c>
    </row>
    <row r="89" spans="1:5" x14ac:dyDescent="0.3">
      <c r="A89" s="2" t="s">
        <v>183</v>
      </c>
      <c r="B89" t="s">
        <v>184</v>
      </c>
      <c r="C89" s="2">
        <v>99472</v>
      </c>
      <c r="D89" t="str">
        <f>VLOOKUP(A89,[1]Hoja1!$C$2:$C$8129,1,0)</f>
        <v>02037</v>
      </c>
      <c r="E89">
        <f>VLOOKUP(C89,'Maestro UG'!$A$2:$A$8321,1,0)</f>
        <v>99472</v>
      </c>
    </row>
    <row r="90" spans="1:5" x14ac:dyDescent="0.3">
      <c r="A90" s="2" t="s">
        <v>185</v>
      </c>
      <c r="B90" t="s">
        <v>186</v>
      </c>
      <c r="C90" s="2">
        <v>99472</v>
      </c>
      <c r="D90" t="str">
        <f>VLOOKUP(A90,[1]Hoja1!$C$2:$C$8129,1,0)</f>
        <v>02038</v>
      </c>
      <c r="E90">
        <f>VLOOKUP(C90,'Maestro UG'!$A$2:$A$8321,1,0)</f>
        <v>99472</v>
      </c>
    </row>
    <row r="91" spans="1:5" x14ac:dyDescent="0.3">
      <c r="A91" s="2" t="s">
        <v>187</v>
      </c>
      <c r="B91" t="s">
        <v>188</v>
      </c>
      <c r="C91" s="2">
        <v>99472</v>
      </c>
      <c r="D91" t="str">
        <f>VLOOKUP(A91,[1]Hoja1!$C$2:$C$8129,1,0)</f>
        <v>02039</v>
      </c>
      <c r="E91">
        <f>VLOOKUP(C91,'Maestro UG'!$A$2:$A$8321,1,0)</f>
        <v>99472</v>
      </c>
    </row>
    <row r="92" spans="1:5" x14ac:dyDescent="0.3">
      <c r="A92" s="2" t="s">
        <v>189</v>
      </c>
      <c r="B92" t="s">
        <v>190</v>
      </c>
      <c r="C92" s="2">
        <v>99472</v>
      </c>
      <c r="D92" t="str">
        <f>VLOOKUP(A92,[1]Hoja1!$C$2:$C$8129,1,0)</f>
        <v>02040</v>
      </c>
      <c r="E92">
        <f>VLOOKUP(C92,'Maestro UG'!$A$2:$A$8321,1,0)</f>
        <v>99472</v>
      </c>
    </row>
    <row r="93" spans="1:5" x14ac:dyDescent="0.3">
      <c r="A93" s="2" t="s">
        <v>191</v>
      </c>
      <c r="B93" t="s">
        <v>192</v>
      </c>
      <c r="C93" s="2">
        <v>99472</v>
      </c>
      <c r="D93" t="str">
        <f>VLOOKUP(A93,[1]Hoja1!$C$2:$C$8129,1,0)</f>
        <v>02041</v>
      </c>
      <c r="E93">
        <f>VLOOKUP(C93,'Maestro UG'!$A$2:$A$8321,1,0)</f>
        <v>99472</v>
      </c>
    </row>
    <row r="94" spans="1:5" x14ac:dyDescent="0.3">
      <c r="A94" s="2" t="s">
        <v>193</v>
      </c>
      <c r="B94" t="s">
        <v>194</v>
      </c>
      <c r="C94" s="2">
        <v>99472</v>
      </c>
      <c r="D94" t="str">
        <f>VLOOKUP(A94,[1]Hoja1!$C$2:$C$8129,1,0)</f>
        <v>02042</v>
      </c>
      <c r="E94">
        <f>VLOOKUP(C94,'Maestro UG'!$A$2:$A$8321,1,0)</f>
        <v>99472</v>
      </c>
    </row>
    <row r="95" spans="1:5" x14ac:dyDescent="0.3">
      <c r="A95" s="2" t="s">
        <v>195</v>
      </c>
      <c r="B95" t="s">
        <v>196</v>
      </c>
      <c r="C95" s="2">
        <v>99472</v>
      </c>
      <c r="D95" t="str">
        <f>VLOOKUP(A95,[1]Hoja1!$C$2:$C$8129,1,0)</f>
        <v>02043</v>
      </c>
      <c r="E95">
        <f>VLOOKUP(C95,'Maestro UG'!$A$2:$A$8321,1,0)</f>
        <v>99472</v>
      </c>
    </row>
    <row r="96" spans="1:5" x14ac:dyDescent="0.3">
      <c r="A96" s="2" t="s">
        <v>197</v>
      </c>
      <c r="B96" t="s">
        <v>198</v>
      </c>
      <c r="C96" s="2">
        <v>99472</v>
      </c>
      <c r="D96" t="str">
        <f>VLOOKUP(A96,[1]Hoja1!$C$2:$C$8129,1,0)</f>
        <v>02044</v>
      </c>
      <c r="E96">
        <f>VLOOKUP(C96,'Maestro UG'!$A$2:$A$8321,1,0)</f>
        <v>99472</v>
      </c>
    </row>
    <row r="97" spans="1:5" x14ac:dyDescent="0.3">
      <c r="A97" s="2" t="s">
        <v>199</v>
      </c>
      <c r="B97" t="s">
        <v>200</v>
      </c>
      <c r="C97" s="2">
        <v>99472</v>
      </c>
      <c r="D97" t="str">
        <f>VLOOKUP(A97,[1]Hoja1!$C$2:$C$8129,1,0)</f>
        <v>02045</v>
      </c>
      <c r="E97">
        <f>VLOOKUP(C97,'Maestro UG'!$A$2:$A$8321,1,0)</f>
        <v>99472</v>
      </c>
    </row>
    <row r="98" spans="1:5" x14ac:dyDescent="0.3">
      <c r="A98" s="2" t="s">
        <v>201</v>
      </c>
      <c r="B98" t="s">
        <v>202</v>
      </c>
      <c r="C98" s="2">
        <v>99472</v>
      </c>
      <c r="D98" t="str">
        <f>VLOOKUP(A98,[1]Hoja1!$C$2:$C$8129,1,0)</f>
        <v>02046</v>
      </c>
      <c r="E98">
        <f>VLOOKUP(C98,'Maestro UG'!$A$2:$A$8321,1,0)</f>
        <v>99472</v>
      </c>
    </row>
    <row r="99" spans="1:5" x14ac:dyDescent="0.3">
      <c r="A99" s="2" t="s">
        <v>203</v>
      </c>
      <c r="B99" t="s">
        <v>204</v>
      </c>
      <c r="C99" s="2">
        <v>99472</v>
      </c>
      <c r="D99" t="str">
        <f>VLOOKUP(A99,[1]Hoja1!$C$2:$C$8129,1,0)</f>
        <v>02047</v>
      </c>
      <c r="E99">
        <f>VLOOKUP(C99,'Maestro UG'!$A$2:$A$8321,1,0)</f>
        <v>99472</v>
      </c>
    </row>
    <row r="100" spans="1:5" x14ac:dyDescent="0.3">
      <c r="A100" s="2" t="s">
        <v>205</v>
      </c>
      <c r="B100" t="s">
        <v>206</v>
      </c>
      <c r="C100" s="2">
        <v>99472</v>
      </c>
      <c r="D100" t="str">
        <f>VLOOKUP(A100,[1]Hoja1!$C$2:$C$8129,1,0)</f>
        <v>02048</v>
      </c>
      <c r="E100">
        <f>VLOOKUP(C100,'Maestro UG'!$A$2:$A$8321,1,0)</f>
        <v>99472</v>
      </c>
    </row>
    <row r="101" spans="1:5" x14ac:dyDescent="0.3">
      <c r="A101" s="2" t="s">
        <v>207</v>
      </c>
      <c r="B101" t="s">
        <v>208</v>
      </c>
      <c r="C101" s="2">
        <v>99472</v>
      </c>
      <c r="D101" t="str">
        <f>VLOOKUP(A101,[1]Hoja1!$C$2:$C$8129,1,0)</f>
        <v>02049</v>
      </c>
      <c r="E101">
        <f>VLOOKUP(C101,'Maestro UG'!$A$2:$A$8321,1,0)</f>
        <v>99472</v>
      </c>
    </row>
    <row r="102" spans="1:5" x14ac:dyDescent="0.3">
      <c r="A102" s="2" t="s">
        <v>209</v>
      </c>
      <c r="B102" t="s">
        <v>210</v>
      </c>
      <c r="C102" s="2">
        <v>99472</v>
      </c>
      <c r="D102" t="str">
        <f>VLOOKUP(A102,[1]Hoja1!$C$2:$C$8129,1,0)</f>
        <v>02050</v>
      </c>
      <c r="E102">
        <f>VLOOKUP(C102,'Maestro UG'!$A$2:$A$8321,1,0)</f>
        <v>99472</v>
      </c>
    </row>
    <row r="103" spans="1:5" x14ac:dyDescent="0.3">
      <c r="A103" s="2" t="s">
        <v>211</v>
      </c>
      <c r="B103" t="s">
        <v>212</v>
      </c>
      <c r="C103" s="2">
        <v>99472</v>
      </c>
      <c r="D103" t="str">
        <f>VLOOKUP(A103,[1]Hoja1!$C$2:$C$8129,1,0)</f>
        <v>02051</v>
      </c>
      <c r="E103">
        <f>VLOOKUP(C103,'Maestro UG'!$A$2:$A$8321,1,0)</f>
        <v>99472</v>
      </c>
    </row>
    <row r="104" spans="1:5" x14ac:dyDescent="0.3">
      <c r="A104" s="2" t="s">
        <v>213</v>
      </c>
      <c r="B104" t="s">
        <v>214</v>
      </c>
      <c r="C104" s="2">
        <v>99472</v>
      </c>
      <c r="D104" t="str">
        <f>VLOOKUP(A104,[1]Hoja1!$C$2:$C$8129,1,0)</f>
        <v>02052</v>
      </c>
      <c r="E104">
        <f>VLOOKUP(C104,'Maestro UG'!$A$2:$A$8321,1,0)</f>
        <v>99472</v>
      </c>
    </row>
    <row r="105" spans="1:5" x14ac:dyDescent="0.3">
      <c r="A105" s="2" t="s">
        <v>215</v>
      </c>
      <c r="B105" t="s">
        <v>216</v>
      </c>
      <c r="C105" s="2">
        <v>99472</v>
      </c>
      <c r="D105" t="str">
        <f>VLOOKUP(A105,[1]Hoja1!$C$2:$C$8129,1,0)</f>
        <v>02053</v>
      </c>
      <c r="E105">
        <f>VLOOKUP(C105,'Maestro UG'!$A$2:$A$8321,1,0)</f>
        <v>99472</v>
      </c>
    </row>
    <row r="106" spans="1:5" x14ac:dyDescent="0.3">
      <c r="A106" s="2" t="s">
        <v>217</v>
      </c>
      <c r="B106" t="s">
        <v>218</v>
      </c>
      <c r="C106" s="2">
        <v>99472</v>
      </c>
      <c r="D106" t="str">
        <f>VLOOKUP(A106,[1]Hoja1!$C$2:$C$8129,1,0)</f>
        <v>02054</v>
      </c>
      <c r="E106">
        <f>VLOOKUP(C106,'Maestro UG'!$A$2:$A$8321,1,0)</f>
        <v>99472</v>
      </c>
    </row>
    <row r="107" spans="1:5" x14ac:dyDescent="0.3">
      <c r="A107" s="2" t="s">
        <v>219</v>
      </c>
      <c r="B107" t="s">
        <v>220</v>
      </c>
      <c r="C107" s="2">
        <v>99472</v>
      </c>
      <c r="D107" t="str">
        <f>VLOOKUP(A107,[1]Hoja1!$C$2:$C$8129,1,0)</f>
        <v>02055</v>
      </c>
      <c r="E107">
        <f>VLOOKUP(C107,'Maestro UG'!$A$2:$A$8321,1,0)</f>
        <v>99472</v>
      </c>
    </row>
    <row r="108" spans="1:5" x14ac:dyDescent="0.3">
      <c r="A108" s="2" t="s">
        <v>221</v>
      </c>
      <c r="B108" t="s">
        <v>222</v>
      </c>
      <c r="C108" s="2">
        <v>99472</v>
      </c>
      <c r="D108" t="str">
        <f>VLOOKUP(A108,[1]Hoja1!$C$2:$C$8129,1,0)</f>
        <v>02056</v>
      </c>
      <c r="E108">
        <f>VLOOKUP(C108,'Maestro UG'!$A$2:$A$8321,1,0)</f>
        <v>99472</v>
      </c>
    </row>
    <row r="109" spans="1:5" x14ac:dyDescent="0.3">
      <c r="A109" s="2" t="s">
        <v>223</v>
      </c>
      <c r="B109" t="s">
        <v>224</v>
      </c>
      <c r="C109" s="2">
        <v>99472</v>
      </c>
      <c r="D109" t="str">
        <f>VLOOKUP(A109,[1]Hoja1!$C$2:$C$8129,1,0)</f>
        <v>02057</v>
      </c>
      <c r="E109">
        <f>VLOOKUP(C109,'Maestro UG'!$A$2:$A$8321,1,0)</f>
        <v>99472</v>
      </c>
    </row>
    <row r="110" spans="1:5" x14ac:dyDescent="0.3">
      <c r="A110" s="2" t="s">
        <v>225</v>
      </c>
      <c r="B110" t="s">
        <v>226</v>
      </c>
      <c r="C110" s="2">
        <v>99472</v>
      </c>
      <c r="D110" t="str">
        <f>VLOOKUP(A110,[1]Hoja1!$C$2:$C$8129,1,0)</f>
        <v>02058</v>
      </c>
      <c r="E110">
        <f>VLOOKUP(C110,'Maestro UG'!$A$2:$A$8321,1,0)</f>
        <v>99472</v>
      </c>
    </row>
    <row r="111" spans="1:5" x14ac:dyDescent="0.3">
      <c r="A111" s="2" t="s">
        <v>227</v>
      </c>
      <c r="B111" t="s">
        <v>228</v>
      </c>
      <c r="C111" s="2">
        <v>99472</v>
      </c>
      <c r="D111" t="str">
        <f>VLOOKUP(A111,[1]Hoja1!$C$2:$C$8129,1,0)</f>
        <v>02059</v>
      </c>
      <c r="E111">
        <f>VLOOKUP(C111,'Maestro UG'!$A$2:$A$8321,1,0)</f>
        <v>99472</v>
      </c>
    </row>
    <row r="112" spans="1:5" x14ac:dyDescent="0.3">
      <c r="A112" s="2" t="s">
        <v>229</v>
      </c>
      <c r="B112" t="s">
        <v>230</v>
      </c>
      <c r="C112" s="2">
        <v>99472</v>
      </c>
      <c r="D112" t="str">
        <f>VLOOKUP(A112,[1]Hoja1!$C$2:$C$8129,1,0)</f>
        <v>02060</v>
      </c>
      <c r="E112">
        <f>VLOOKUP(C112,'Maestro UG'!$A$2:$A$8321,1,0)</f>
        <v>99472</v>
      </c>
    </row>
    <row r="113" spans="1:5" x14ac:dyDescent="0.3">
      <c r="A113" s="2" t="s">
        <v>231</v>
      </c>
      <c r="B113" t="s">
        <v>232</v>
      </c>
      <c r="C113" s="2">
        <v>99472</v>
      </c>
      <c r="D113" t="str">
        <f>VLOOKUP(A113,[1]Hoja1!$C$2:$C$8129,1,0)</f>
        <v>02061</v>
      </c>
      <c r="E113">
        <f>VLOOKUP(C113,'Maestro UG'!$A$2:$A$8321,1,0)</f>
        <v>99472</v>
      </c>
    </row>
    <row r="114" spans="1:5" x14ac:dyDescent="0.3">
      <c r="A114" s="2" t="s">
        <v>233</v>
      </c>
      <c r="B114" t="s">
        <v>234</v>
      </c>
      <c r="C114" s="2">
        <v>99472</v>
      </c>
      <c r="D114" t="str">
        <f>VLOOKUP(A114,[1]Hoja1!$C$2:$C$8129,1,0)</f>
        <v>02062</v>
      </c>
      <c r="E114">
        <f>VLOOKUP(C114,'Maestro UG'!$A$2:$A$8321,1,0)</f>
        <v>99472</v>
      </c>
    </row>
    <row r="115" spans="1:5" x14ac:dyDescent="0.3">
      <c r="A115" s="2" t="s">
        <v>235</v>
      </c>
      <c r="B115" t="s">
        <v>236</v>
      </c>
      <c r="C115" s="2">
        <v>99472</v>
      </c>
      <c r="D115" t="str">
        <f>VLOOKUP(A115,[1]Hoja1!$C$2:$C$8129,1,0)</f>
        <v>02063</v>
      </c>
      <c r="E115">
        <f>VLOOKUP(C115,'Maestro UG'!$A$2:$A$8321,1,0)</f>
        <v>99472</v>
      </c>
    </row>
    <row r="116" spans="1:5" x14ac:dyDescent="0.3">
      <c r="A116" s="2" t="s">
        <v>237</v>
      </c>
      <c r="B116" t="s">
        <v>238</v>
      </c>
      <c r="C116" s="2">
        <v>99472</v>
      </c>
      <c r="D116" t="str">
        <f>VLOOKUP(A116,[1]Hoja1!$C$2:$C$8129,1,0)</f>
        <v>02064</v>
      </c>
      <c r="E116">
        <f>VLOOKUP(C116,'Maestro UG'!$A$2:$A$8321,1,0)</f>
        <v>99472</v>
      </c>
    </row>
    <row r="117" spans="1:5" x14ac:dyDescent="0.3">
      <c r="A117" s="2" t="s">
        <v>239</v>
      </c>
      <c r="B117" t="s">
        <v>240</v>
      </c>
      <c r="C117" s="2">
        <v>99472</v>
      </c>
      <c r="D117" t="str">
        <f>VLOOKUP(A117,[1]Hoja1!$C$2:$C$8129,1,0)</f>
        <v>02065</v>
      </c>
      <c r="E117">
        <f>VLOOKUP(C117,'Maestro UG'!$A$2:$A$8321,1,0)</f>
        <v>99472</v>
      </c>
    </row>
    <row r="118" spans="1:5" x14ac:dyDescent="0.3">
      <c r="A118" s="2" t="s">
        <v>241</v>
      </c>
      <c r="B118" t="s">
        <v>242</v>
      </c>
      <c r="C118" s="2">
        <v>99472</v>
      </c>
      <c r="D118" t="str">
        <f>VLOOKUP(A118,[1]Hoja1!$C$2:$C$8129,1,0)</f>
        <v>02066</v>
      </c>
      <c r="E118">
        <f>VLOOKUP(C118,'Maestro UG'!$A$2:$A$8321,1,0)</f>
        <v>99472</v>
      </c>
    </row>
    <row r="119" spans="1:5" x14ac:dyDescent="0.3">
      <c r="A119" s="2" t="s">
        <v>243</v>
      </c>
      <c r="B119" t="s">
        <v>244</v>
      </c>
      <c r="C119" s="2">
        <v>99472</v>
      </c>
      <c r="D119" t="str">
        <f>VLOOKUP(A119,[1]Hoja1!$C$2:$C$8129,1,0)</f>
        <v>02067</v>
      </c>
      <c r="E119">
        <f>VLOOKUP(C119,'Maestro UG'!$A$2:$A$8321,1,0)</f>
        <v>99472</v>
      </c>
    </row>
    <row r="120" spans="1:5" x14ac:dyDescent="0.3">
      <c r="A120" s="2" t="s">
        <v>245</v>
      </c>
      <c r="B120" t="s">
        <v>246</v>
      </c>
      <c r="C120" s="2">
        <v>99472</v>
      </c>
      <c r="D120" t="str">
        <f>VLOOKUP(A120,[1]Hoja1!$C$2:$C$8129,1,0)</f>
        <v>02068</v>
      </c>
      <c r="E120">
        <f>VLOOKUP(C120,'Maestro UG'!$A$2:$A$8321,1,0)</f>
        <v>99472</v>
      </c>
    </row>
    <row r="121" spans="1:5" x14ac:dyDescent="0.3">
      <c r="A121" s="2" t="s">
        <v>247</v>
      </c>
      <c r="B121" t="s">
        <v>248</v>
      </c>
      <c r="C121" s="2">
        <v>99472</v>
      </c>
      <c r="D121" t="str">
        <f>VLOOKUP(A121,[1]Hoja1!$C$2:$C$8129,1,0)</f>
        <v>02069</v>
      </c>
      <c r="E121">
        <f>VLOOKUP(C121,'Maestro UG'!$A$2:$A$8321,1,0)</f>
        <v>99472</v>
      </c>
    </row>
    <row r="122" spans="1:5" x14ac:dyDescent="0.3">
      <c r="A122" s="2" t="s">
        <v>249</v>
      </c>
      <c r="B122" t="s">
        <v>250</v>
      </c>
      <c r="C122" s="2">
        <v>99472</v>
      </c>
      <c r="D122" t="str">
        <f>VLOOKUP(A122,[1]Hoja1!$C$2:$C$8129,1,0)</f>
        <v>02070</v>
      </c>
      <c r="E122">
        <f>VLOOKUP(C122,'Maestro UG'!$A$2:$A$8321,1,0)</f>
        <v>99472</v>
      </c>
    </row>
    <row r="123" spans="1:5" x14ac:dyDescent="0.3">
      <c r="A123" s="2" t="s">
        <v>251</v>
      </c>
      <c r="B123" t="s">
        <v>252</v>
      </c>
      <c r="C123" s="2">
        <v>99472</v>
      </c>
      <c r="D123" t="str">
        <f>VLOOKUP(A123,[1]Hoja1!$C$2:$C$8129,1,0)</f>
        <v>02071</v>
      </c>
      <c r="E123">
        <f>VLOOKUP(C123,'Maestro UG'!$A$2:$A$8321,1,0)</f>
        <v>99472</v>
      </c>
    </row>
    <row r="124" spans="1:5" x14ac:dyDescent="0.3">
      <c r="A124" s="2" t="s">
        <v>253</v>
      </c>
      <c r="B124" t="s">
        <v>254</v>
      </c>
      <c r="C124" s="2">
        <v>99472</v>
      </c>
      <c r="D124" t="str">
        <f>VLOOKUP(A124,[1]Hoja1!$C$2:$C$8129,1,0)</f>
        <v>02072</v>
      </c>
      <c r="E124">
        <f>VLOOKUP(C124,'Maestro UG'!$A$2:$A$8321,1,0)</f>
        <v>99472</v>
      </c>
    </row>
    <row r="125" spans="1:5" x14ac:dyDescent="0.3">
      <c r="A125" s="2" t="s">
        <v>255</v>
      </c>
      <c r="B125" t="s">
        <v>256</v>
      </c>
      <c r="C125" s="2">
        <v>99472</v>
      </c>
      <c r="D125" t="str">
        <f>VLOOKUP(A125,[1]Hoja1!$C$2:$C$8129,1,0)</f>
        <v>02073</v>
      </c>
      <c r="E125">
        <f>VLOOKUP(C125,'Maestro UG'!$A$2:$A$8321,1,0)</f>
        <v>99472</v>
      </c>
    </row>
    <row r="126" spans="1:5" x14ac:dyDescent="0.3">
      <c r="A126" s="2" t="s">
        <v>257</v>
      </c>
      <c r="B126" t="s">
        <v>258</v>
      </c>
      <c r="C126" s="2">
        <v>99472</v>
      </c>
      <c r="D126" t="str">
        <f>VLOOKUP(A126,[1]Hoja1!$C$2:$C$8129,1,0)</f>
        <v>02074</v>
      </c>
      <c r="E126">
        <f>VLOOKUP(C126,'Maestro UG'!$A$2:$A$8321,1,0)</f>
        <v>99472</v>
      </c>
    </row>
    <row r="127" spans="1:5" x14ac:dyDescent="0.3">
      <c r="A127" s="2" t="s">
        <v>259</v>
      </c>
      <c r="B127" t="s">
        <v>260</v>
      </c>
      <c r="C127" s="2">
        <v>99472</v>
      </c>
      <c r="D127" t="str">
        <f>VLOOKUP(A127,[1]Hoja1!$C$2:$C$8129,1,0)</f>
        <v>02075</v>
      </c>
      <c r="E127">
        <f>VLOOKUP(C127,'Maestro UG'!$A$2:$A$8321,1,0)</f>
        <v>99472</v>
      </c>
    </row>
    <row r="128" spans="1:5" x14ac:dyDescent="0.3">
      <c r="A128" s="2" t="s">
        <v>261</v>
      </c>
      <c r="B128" t="s">
        <v>262</v>
      </c>
      <c r="C128" s="2">
        <v>99472</v>
      </c>
      <c r="D128" t="str">
        <f>VLOOKUP(A128,[1]Hoja1!$C$2:$C$8129,1,0)</f>
        <v>02076</v>
      </c>
      <c r="E128">
        <f>VLOOKUP(C128,'Maestro UG'!$A$2:$A$8321,1,0)</f>
        <v>99472</v>
      </c>
    </row>
    <row r="129" spans="1:5" x14ac:dyDescent="0.3">
      <c r="A129" s="2" t="s">
        <v>263</v>
      </c>
      <c r="B129" t="s">
        <v>264</v>
      </c>
      <c r="C129" s="2">
        <v>99472</v>
      </c>
      <c r="D129" t="str">
        <f>VLOOKUP(A129,[1]Hoja1!$C$2:$C$8129,1,0)</f>
        <v>02077</v>
      </c>
      <c r="E129">
        <f>VLOOKUP(C129,'Maestro UG'!$A$2:$A$8321,1,0)</f>
        <v>99472</v>
      </c>
    </row>
    <row r="130" spans="1:5" x14ac:dyDescent="0.3">
      <c r="A130" s="2" t="s">
        <v>265</v>
      </c>
      <c r="B130" t="s">
        <v>266</v>
      </c>
      <c r="C130" s="2">
        <v>99472</v>
      </c>
      <c r="D130" t="str">
        <f>VLOOKUP(A130,[1]Hoja1!$C$2:$C$8129,1,0)</f>
        <v>02078</v>
      </c>
      <c r="E130">
        <f>VLOOKUP(C130,'Maestro UG'!$A$2:$A$8321,1,0)</f>
        <v>99472</v>
      </c>
    </row>
    <row r="131" spans="1:5" x14ac:dyDescent="0.3">
      <c r="A131" s="2" t="s">
        <v>267</v>
      </c>
      <c r="B131" t="s">
        <v>268</v>
      </c>
      <c r="C131" s="2">
        <v>99472</v>
      </c>
      <c r="D131" t="str">
        <f>VLOOKUP(A131,[1]Hoja1!$C$2:$C$8129,1,0)</f>
        <v>02079</v>
      </c>
      <c r="E131">
        <f>VLOOKUP(C131,'Maestro UG'!$A$2:$A$8321,1,0)</f>
        <v>99472</v>
      </c>
    </row>
    <row r="132" spans="1:5" x14ac:dyDescent="0.3">
      <c r="A132" s="2" t="s">
        <v>269</v>
      </c>
      <c r="B132" t="s">
        <v>270</v>
      </c>
      <c r="C132" s="2">
        <v>99472</v>
      </c>
      <c r="D132" t="str">
        <f>VLOOKUP(A132,[1]Hoja1!$C$2:$C$8129,1,0)</f>
        <v>02080</v>
      </c>
      <c r="E132">
        <f>VLOOKUP(C132,'Maestro UG'!$A$2:$A$8321,1,0)</f>
        <v>99472</v>
      </c>
    </row>
    <row r="133" spans="1:5" x14ac:dyDescent="0.3">
      <c r="A133" s="2" t="s">
        <v>271</v>
      </c>
      <c r="B133" t="s">
        <v>272</v>
      </c>
      <c r="C133" s="2">
        <v>99472</v>
      </c>
      <c r="D133" t="str">
        <f>VLOOKUP(A133,[1]Hoja1!$C$2:$C$8129,1,0)</f>
        <v>02081</v>
      </c>
      <c r="E133">
        <f>VLOOKUP(C133,'Maestro UG'!$A$2:$A$8321,1,0)</f>
        <v>99472</v>
      </c>
    </row>
    <row r="134" spans="1:5" x14ac:dyDescent="0.3">
      <c r="A134" s="2" t="s">
        <v>273</v>
      </c>
      <c r="B134" t="s">
        <v>274</v>
      </c>
      <c r="C134" s="2">
        <v>99472</v>
      </c>
      <c r="D134" t="str">
        <f>VLOOKUP(A134,[1]Hoja1!$C$2:$C$8129,1,0)</f>
        <v>02082</v>
      </c>
      <c r="E134">
        <f>VLOOKUP(C134,'Maestro UG'!$A$2:$A$8321,1,0)</f>
        <v>99472</v>
      </c>
    </row>
    <row r="135" spans="1:5" x14ac:dyDescent="0.3">
      <c r="A135" s="2" t="s">
        <v>275</v>
      </c>
      <c r="B135" t="s">
        <v>276</v>
      </c>
      <c r="C135" s="2">
        <v>99472</v>
      </c>
      <c r="D135" t="str">
        <f>VLOOKUP(A135,[1]Hoja1!$C$2:$C$8129,1,0)</f>
        <v>02083</v>
      </c>
      <c r="E135">
        <f>VLOOKUP(C135,'Maestro UG'!$A$2:$A$8321,1,0)</f>
        <v>99472</v>
      </c>
    </row>
    <row r="136" spans="1:5" x14ac:dyDescent="0.3">
      <c r="A136" s="2" t="s">
        <v>277</v>
      </c>
      <c r="B136" t="s">
        <v>278</v>
      </c>
      <c r="C136" s="2">
        <v>99472</v>
      </c>
      <c r="D136" t="str">
        <f>VLOOKUP(A136,[1]Hoja1!$C$2:$C$8129,1,0)</f>
        <v>02084</v>
      </c>
      <c r="E136">
        <f>VLOOKUP(C136,'Maestro UG'!$A$2:$A$8321,1,0)</f>
        <v>99472</v>
      </c>
    </row>
    <row r="137" spans="1:5" x14ac:dyDescent="0.3">
      <c r="A137" s="2" t="s">
        <v>279</v>
      </c>
      <c r="B137" t="s">
        <v>280</v>
      </c>
      <c r="C137" s="2">
        <v>99472</v>
      </c>
      <c r="D137" t="str">
        <f>VLOOKUP(A137,[1]Hoja1!$C$2:$C$8129,1,0)</f>
        <v>02085</v>
      </c>
      <c r="E137">
        <f>VLOOKUP(C137,'Maestro UG'!$A$2:$A$8321,1,0)</f>
        <v>99472</v>
      </c>
    </row>
    <row r="138" spans="1:5" x14ac:dyDescent="0.3">
      <c r="A138" s="2" t="s">
        <v>281</v>
      </c>
      <c r="B138" t="s">
        <v>282</v>
      </c>
      <c r="C138" s="2">
        <v>99472</v>
      </c>
      <c r="D138" t="str">
        <f>VLOOKUP(A138,[1]Hoja1!$C$2:$C$8129,1,0)</f>
        <v>02086</v>
      </c>
      <c r="E138">
        <f>VLOOKUP(C138,'Maestro UG'!$A$2:$A$8321,1,0)</f>
        <v>99472</v>
      </c>
    </row>
    <row r="139" spans="1:5" x14ac:dyDescent="0.3">
      <c r="A139" s="2" t="s">
        <v>283</v>
      </c>
      <c r="B139" t="s">
        <v>284</v>
      </c>
      <c r="C139" s="2">
        <v>99472</v>
      </c>
      <c r="D139" t="str">
        <f>VLOOKUP(A139,[1]Hoja1!$C$2:$C$8129,1,0)</f>
        <v>02901</v>
      </c>
      <c r="E139">
        <f>VLOOKUP(C139,'Maestro UG'!$A$2:$A$8321,1,0)</f>
        <v>99472</v>
      </c>
    </row>
    <row r="140" spans="1:5" x14ac:dyDescent="0.3">
      <c r="A140" s="2" t="s">
        <v>285</v>
      </c>
      <c r="B140" t="s">
        <v>286</v>
      </c>
      <c r="C140" s="2" t="s">
        <v>285</v>
      </c>
      <c r="D140" t="str">
        <f>VLOOKUP(A140,[1]Hoja1!$C$2:$C$8129,1,0)</f>
        <v>03001</v>
      </c>
      <c r="E140" t="str">
        <f>VLOOKUP(C140,'Maestro UG'!$A$2:$A$8321,1,0)</f>
        <v>03001</v>
      </c>
    </row>
    <row r="141" spans="1:5" x14ac:dyDescent="0.3">
      <c r="A141" s="2" t="s">
        <v>289</v>
      </c>
      <c r="B141" t="s">
        <v>290</v>
      </c>
      <c r="C141" s="2" t="s">
        <v>289</v>
      </c>
      <c r="D141" t="str">
        <f>VLOOKUP(A141,[1]Hoja1!$C$2:$C$8129,1,0)</f>
        <v>03002</v>
      </c>
      <c r="E141" t="str">
        <f>VLOOKUP(C141,'Maestro UG'!$A$2:$A$8321,1,0)</f>
        <v>03002</v>
      </c>
    </row>
    <row r="142" spans="1:5" x14ac:dyDescent="0.3">
      <c r="A142" s="2" t="s">
        <v>291</v>
      </c>
      <c r="B142" t="s">
        <v>292</v>
      </c>
      <c r="C142" s="2">
        <v>99101</v>
      </c>
      <c r="D142" t="str">
        <f>VLOOKUP(A142,[1]Hoja1!$C$2:$C$8129,1,0)</f>
        <v>03003</v>
      </c>
      <c r="E142">
        <f>VLOOKUP(C142,'Maestro UG'!$A$2:$A$8321,1,0)</f>
        <v>99101</v>
      </c>
    </row>
    <row r="143" spans="1:5" x14ac:dyDescent="0.3">
      <c r="A143" s="2" t="s">
        <v>293</v>
      </c>
      <c r="B143" t="s">
        <v>294</v>
      </c>
      <c r="C143" s="2" t="s">
        <v>293</v>
      </c>
      <c r="D143" t="str">
        <f>VLOOKUP(A143,[1]Hoja1!$C$2:$C$8129,1,0)</f>
        <v>03004</v>
      </c>
      <c r="E143" t="str">
        <f>VLOOKUP(C143,'Maestro UG'!$A$2:$A$8321,1,0)</f>
        <v>03004</v>
      </c>
    </row>
    <row r="144" spans="1:5" x14ac:dyDescent="0.3">
      <c r="A144" s="2" t="s">
        <v>295</v>
      </c>
      <c r="B144" t="s">
        <v>296</v>
      </c>
      <c r="C144" s="2" t="s">
        <v>295</v>
      </c>
      <c r="D144" t="str">
        <f>VLOOKUP(A144,[1]Hoja1!$C$2:$C$8129,1,0)</f>
        <v>03005</v>
      </c>
      <c r="E144" t="str">
        <f>VLOOKUP(C144,'Maestro UG'!$A$2:$A$8321,1,0)</f>
        <v>03005</v>
      </c>
    </row>
    <row r="145" spans="1:5" x14ac:dyDescent="0.3">
      <c r="A145" s="2" t="s">
        <v>297</v>
      </c>
      <c r="B145" t="s">
        <v>298</v>
      </c>
      <c r="C145" s="2" t="s">
        <v>297</v>
      </c>
      <c r="D145" t="str">
        <f>VLOOKUP(A145,[1]Hoja1!$C$2:$C$8129,1,0)</f>
        <v>03006</v>
      </c>
      <c r="E145" t="str">
        <f>VLOOKUP(C145,'Maestro UG'!$A$2:$A$8321,1,0)</f>
        <v>03006</v>
      </c>
    </row>
    <row r="146" spans="1:5" x14ac:dyDescent="0.3">
      <c r="A146" s="2" t="s">
        <v>299</v>
      </c>
      <c r="B146" t="s">
        <v>300</v>
      </c>
      <c r="C146" s="2">
        <v>99101</v>
      </c>
      <c r="D146" t="str">
        <f>VLOOKUP(A146,[1]Hoja1!$C$2:$C$8129,1,0)</f>
        <v>03007</v>
      </c>
      <c r="E146">
        <f>VLOOKUP(C146,'Maestro UG'!$A$2:$A$8321,1,0)</f>
        <v>99101</v>
      </c>
    </row>
    <row r="147" spans="1:5" x14ac:dyDescent="0.3">
      <c r="A147" s="2" t="s">
        <v>301</v>
      </c>
      <c r="B147" t="s">
        <v>302</v>
      </c>
      <c r="C147" s="2">
        <v>99101</v>
      </c>
      <c r="D147" t="str">
        <f>VLOOKUP(A147,[1]Hoja1!$C$2:$C$8129,1,0)</f>
        <v>03008</v>
      </c>
      <c r="E147">
        <f>VLOOKUP(C147,'Maestro UG'!$A$2:$A$8321,1,0)</f>
        <v>99101</v>
      </c>
    </row>
    <row r="148" spans="1:5" x14ac:dyDescent="0.3">
      <c r="A148" s="2" t="s">
        <v>303</v>
      </c>
      <c r="B148" t="s">
        <v>304</v>
      </c>
      <c r="C148" s="2" t="s">
        <v>303</v>
      </c>
      <c r="D148" t="str">
        <f>VLOOKUP(A148,[1]Hoja1!$C$2:$C$8129,1,0)</f>
        <v>03009</v>
      </c>
      <c r="E148" t="str">
        <f>VLOOKUP(C148,'Maestro UG'!$A$2:$A$8321,1,0)</f>
        <v>03009</v>
      </c>
    </row>
    <row r="149" spans="1:5" x14ac:dyDescent="0.3">
      <c r="A149" s="2" t="s">
        <v>305</v>
      </c>
      <c r="B149" t="s">
        <v>306</v>
      </c>
      <c r="C149" s="2">
        <v>99101</v>
      </c>
      <c r="D149" t="str">
        <f>VLOOKUP(A149,[1]Hoja1!$C$2:$C$8129,1,0)</f>
        <v>03010</v>
      </c>
      <c r="E149">
        <f>VLOOKUP(C149,'Maestro UG'!$A$2:$A$8321,1,0)</f>
        <v>99101</v>
      </c>
    </row>
    <row r="150" spans="1:5" x14ac:dyDescent="0.3">
      <c r="A150" s="2" t="s">
        <v>307</v>
      </c>
      <c r="B150" t="s">
        <v>308</v>
      </c>
      <c r="C150" s="2" t="s">
        <v>307</v>
      </c>
      <c r="D150" t="str">
        <f>VLOOKUP(A150,[1]Hoja1!$C$2:$C$8129,1,0)</f>
        <v>03011</v>
      </c>
      <c r="E150" t="str">
        <f>VLOOKUP(C150,'Maestro UG'!$A$2:$A$8321,1,0)</f>
        <v>03011</v>
      </c>
    </row>
    <row r="151" spans="1:5" x14ac:dyDescent="0.3">
      <c r="A151" s="2" t="s">
        <v>309</v>
      </c>
      <c r="B151" t="s">
        <v>310</v>
      </c>
      <c r="C151" s="2" t="s">
        <v>309</v>
      </c>
      <c r="D151" t="str">
        <f>VLOOKUP(A151,[1]Hoja1!$C$2:$C$8129,1,0)</f>
        <v>03012</v>
      </c>
      <c r="E151" t="str">
        <f>VLOOKUP(C151,'Maestro UG'!$A$2:$A$8321,1,0)</f>
        <v>03012</v>
      </c>
    </row>
    <row r="152" spans="1:5" x14ac:dyDescent="0.3">
      <c r="A152" s="2" t="s">
        <v>311</v>
      </c>
      <c r="B152" t="s">
        <v>312</v>
      </c>
      <c r="C152" s="2" t="s">
        <v>311</v>
      </c>
      <c r="D152" t="str">
        <f>VLOOKUP(A152,[1]Hoja1!$C$2:$C$8129,1,0)</f>
        <v>03013</v>
      </c>
      <c r="E152" t="str">
        <f>VLOOKUP(C152,'Maestro UG'!$A$2:$A$8321,1,0)</f>
        <v>03013</v>
      </c>
    </row>
    <row r="153" spans="1:5" x14ac:dyDescent="0.3">
      <c r="A153" s="2" t="s">
        <v>313</v>
      </c>
      <c r="B153" t="s">
        <v>288</v>
      </c>
      <c r="C153" s="2" t="s">
        <v>313</v>
      </c>
      <c r="D153" t="str">
        <f>VLOOKUP(A153,[1]Hoja1!$C$2:$C$8129,1,0)</f>
        <v>03014</v>
      </c>
      <c r="E153" t="str">
        <f>VLOOKUP(C153,'Maestro UG'!$A$2:$A$8321,1,0)</f>
        <v>03014</v>
      </c>
    </row>
    <row r="154" spans="1:5" x14ac:dyDescent="0.3">
      <c r="A154" s="2" t="s">
        <v>314</v>
      </c>
      <c r="B154" t="s">
        <v>315</v>
      </c>
      <c r="C154" s="2" t="s">
        <v>314</v>
      </c>
      <c r="D154" t="str">
        <f>VLOOKUP(A154,[1]Hoja1!$C$2:$C$8129,1,0)</f>
        <v>03015</v>
      </c>
      <c r="E154" t="str">
        <f>VLOOKUP(C154,'Maestro UG'!$A$2:$A$8321,1,0)</f>
        <v>03015</v>
      </c>
    </row>
    <row r="155" spans="1:5" x14ac:dyDescent="0.3">
      <c r="A155" s="2" t="s">
        <v>316</v>
      </c>
      <c r="B155" t="s">
        <v>317</v>
      </c>
      <c r="C155" s="2">
        <v>99101</v>
      </c>
      <c r="D155" t="str">
        <f>VLOOKUP(A155,[1]Hoja1!$C$2:$C$8129,1,0)</f>
        <v>03016</v>
      </c>
      <c r="E155">
        <f>VLOOKUP(C155,'Maestro UG'!$A$2:$A$8321,1,0)</f>
        <v>99101</v>
      </c>
    </row>
    <row r="156" spans="1:5" x14ac:dyDescent="0.3">
      <c r="A156" s="2" t="s">
        <v>318</v>
      </c>
      <c r="B156" t="s">
        <v>319</v>
      </c>
      <c r="C156" s="2">
        <v>99101</v>
      </c>
      <c r="D156" t="str">
        <f>VLOOKUP(A156,[1]Hoja1!$C$2:$C$8129,1,0)</f>
        <v>03017</v>
      </c>
      <c r="E156">
        <f>VLOOKUP(C156,'Maestro UG'!$A$2:$A$8321,1,0)</f>
        <v>99101</v>
      </c>
    </row>
    <row r="157" spans="1:5" x14ac:dyDescent="0.3">
      <c r="A157" s="2" t="s">
        <v>320</v>
      </c>
      <c r="B157" t="s">
        <v>321</v>
      </c>
      <c r="C157" s="2" t="s">
        <v>320</v>
      </c>
      <c r="D157" t="str">
        <f>VLOOKUP(A157,[1]Hoja1!$C$2:$C$8129,1,0)</f>
        <v>03018</v>
      </c>
      <c r="E157" t="str">
        <f>VLOOKUP(C157,'Maestro UG'!$A$2:$A$8321,1,0)</f>
        <v>03018</v>
      </c>
    </row>
    <row r="158" spans="1:5" x14ac:dyDescent="0.3">
      <c r="A158" s="2" t="s">
        <v>322</v>
      </c>
      <c r="B158" t="s">
        <v>323</v>
      </c>
      <c r="C158" s="2" t="s">
        <v>322</v>
      </c>
      <c r="D158" t="str">
        <f>VLOOKUP(A158,[1]Hoja1!$C$2:$C$8129,1,0)</f>
        <v>03019</v>
      </c>
      <c r="E158" t="str">
        <f>VLOOKUP(C158,'Maestro UG'!$A$2:$A$8321,1,0)</f>
        <v>03019</v>
      </c>
    </row>
    <row r="159" spans="1:5" x14ac:dyDescent="0.3">
      <c r="A159" s="2" t="s">
        <v>324</v>
      </c>
      <c r="B159" t="s">
        <v>325</v>
      </c>
      <c r="C159" s="2">
        <v>99101</v>
      </c>
      <c r="D159" t="str">
        <f>VLOOKUP(A159,[1]Hoja1!$C$2:$C$8129,1,0)</f>
        <v>03020</v>
      </c>
      <c r="E159">
        <f>VLOOKUP(C159,'Maestro UG'!$A$2:$A$8321,1,0)</f>
        <v>99101</v>
      </c>
    </row>
    <row r="160" spans="1:5" x14ac:dyDescent="0.3">
      <c r="A160" s="2" t="s">
        <v>326</v>
      </c>
      <c r="B160" t="s">
        <v>327</v>
      </c>
      <c r="C160" s="2" t="s">
        <v>326</v>
      </c>
      <c r="D160" t="str">
        <f>VLOOKUP(A160,[1]Hoja1!$C$2:$C$8129,1,0)</f>
        <v>03021</v>
      </c>
      <c r="E160" t="str">
        <f>VLOOKUP(C160,'Maestro UG'!$A$2:$A$8321,1,0)</f>
        <v>03021</v>
      </c>
    </row>
    <row r="161" spans="1:5" x14ac:dyDescent="0.3">
      <c r="A161" s="2" t="s">
        <v>328</v>
      </c>
      <c r="B161" t="s">
        <v>329</v>
      </c>
      <c r="C161" s="2">
        <v>99101</v>
      </c>
      <c r="D161" t="str">
        <f>VLOOKUP(A161,[1]Hoja1!$C$2:$C$8129,1,0)</f>
        <v>03022</v>
      </c>
      <c r="E161">
        <f>VLOOKUP(C161,'Maestro UG'!$A$2:$A$8321,1,0)</f>
        <v>99101</v>
      </c>
    </row>
    <row r="162" spans="1:5" x14ac:dyDescent="0.3">
      <c r="A162" s="2" t="s">
        <v>330</v>
      </c>
      <c r="B162" t="s">
        <v>331</v>
      </c>
      <c r="C162" s="2" t="s">
        <v>330</v>
      </c>
      <c r="D162" t="str">
        <f>VLOOKUP(A162,[1]Hoja1!$C$2:$C$8129,1,0)</f>
        <v>03023</v>
      </c>
      <c r="E162" t="str">
        <f>VLOOKUP(C162,'Maestro UG'!$A$2:$A$8321,1,0)</f>
        <v>03023</v>
      </c>
    </row>
    <row r="163" spans="1:5" x14ac:dyDescent="0.3">
      <c r="A163" s="2" t="s">
        <v>332</v>
      </c>
      <c r="B163" t="s">
        <v>333</v>
      </c>
      <c r="C163" s="2" t="s">
        <v>332</v>
      </c>
      <c r="D163" t="str">
        <f>VLOOKUP(A163,[1]Hoja1!$C$2:$C$8129,1,0)</f>
        <v>03024</v>
      </c>
      <c r="E163" t="str">
        <f>VLOOKUP(C163,'Maestro UG'!$A$2:$A$8321,1,0)</f>
        <v>03024</v>
      </c>
    </row>
    <row r="164" spans="1:5" x14ac:dyDescent="0.3">
      <c r="A164" s="2" t="s">
        <v>334</v>
      </c>
      <c r="B164" t="s">
        <v>335</v>
      </c>
      <c r="C164" s="2" t="s">
        <v>334</v>
      </c>
      <c r="D164" t="str">
        <f>VLOOKUP(A164,[1]Hoja1!$C$2:$C$8129,1,0)</f>
        <v>03025</v>
      </c>
      <c r="E164" t="str">
        <f>VLOOKUP(C164,'Maestro UG'!$A$2:$A$8321,1,0)</f>
        <v>03025</v>
      </c>
    </row>
    <row r="165" spans="1:5" x14ac:dyDescent="0.3">
      <c r="A165" s="2" t="s">
        <v>336</v>
      </c>
      <c r="B165" t="s">
        <v>337</v>
      </c>
      <c r="C165" s="2" t="s">
        <v>336</v>
      </c>
      <c r="D165" t="str">
        <f>VLOOKUP(A165,[1]Hoja1!$C$2:$C$8129,1,0)</f>
        <v>03026</v>
      </c>
      <c r="E165" t="str">
        <f>VLOOKUP(C165,'Maestro UG'!$A$2:$A$8321,1,0)</f>
        <v>03026</v>
      </c>
    </row>
    <row r="166" spans="1:5" x14ac:dyDescent="0.3">
      <c r="A166" s="2" t="s">
        <v>338</v>
      </c>
      <c r="B166" t="s">
        <v>9890</v>
      </c>
      <c r="C166" s="2" t="s">
        <v>338</v>
      </c>
      <c r="D166" t="str">
        <f>VLOOKUP(A166,[1]Hoja1!$C$2:$C$8129,1,0)</f>
        <v>03027</v>
      </c>
      <c r="E166" t="str">
        <f>VLOOKUP(C166,'Maestro UG'!$A$2:$A$8321,1,0)</f>
        <v>03027</v>
      </c>
    </row>
    <row r="167" spans="1:5" x14ac:dyDescent="0.3">
      <c r="A167" s="2" t="s">
        <v>340</v>
      </c>
      <c r="B167" t="s">
        <v>341</v>
      </c>
      <c r="C167" s="2">
        <v>99101</v>
      </c>
      <c r="D167" t="str">
        <f>VLOOKUP(A167,[1]Hoja1!$C$2:$C$8129,1,0)</f>
        <v>03028</v>
      </c>
      <c r="E167">
        <f>VLOOKUP(C167,'Maestro UG'!$A$2:$A$8321,1,0)</f>
        <v>99101</v>
      </c>
    </row>
    <row r="168" spans="1:5" x14ac:dyDescent="0.3">
      <c r="A168" s="2" t="s">
        <v>342</v>
      </c>
      <c r="B168" t="s">
        <v>343</v>
      </c>
      <c r="C168" s="2" t="s">
        <v>342</v>
      </c>
      <c r="D168" t="str">
        <f>VLOOKUP(A168,[1]Hoja1!$C$2:$C$8129,1,0)</f>
        <v>03029</v>
      </c>
      <c r="E168" t="str">
        <f>VLOOKUP(C168,'Maestro UG'!$A$2:$A$8321,1,0)</f>
        <v>03029</v>
      </c>
    </row>
    <row r="169" spans="1:5" x14ac:dyDescent="0.3">
      <c r="A169" s="2" t="s">
        <v>344</v>
      </c>
      <c r="B169" t="s">
        <v>345</v>
      </c>
      <c r="C169" s="2" t="s">
        <v>344</v>
      </c>
      <c r="D169" t="str">
        <f>VLOOKUP(A169,[1]Hoja1!$C$2:$C$8129,1,0)</f>
        <v>03030</v>
      </c>
      <c r="E169" t="str">
        <f>VLOOKUP(C169,'Maestro UG'!$A$2:$A$8321,1,0)</f>
        <v>03030</v>
      </c>
    </row>
    <row r="170" spans="1:5" x14ac:dyDescent="0.3">
      <c r="A170" s="2" t="s">
        <v>346</v>
      </c>
      <c r="B170" t="s">
        <v>347</v>
      </c>
      <c r="C170" s="2" t="s">
        <v>346</v>
      </c>
      <c r="D170" t="str">
        <f>VLOOKUP(A170,[1]Hoja1!$C$2:$C$8129,1,0)</f>
        <v>03031</v>
      </c>
      <c r="E170" t="str">
        <f>VLOOKUP(C170,'Maestro UG'!$A$2:$A$8321,1,0)</f>
        <v>03031</v>
      </c>
    </row>
    <row r="171" spans="1:5" x14ac:dyDescent="0.3">
      <c r="A171" s="2" t="s">
        <v>348</v>
      </c>
      <c r="B171" t="s">
        <v>349</v>
      </c>
      <c r="C171" s="2">
        <v>99101</v>
      </c>
      <c r="D171" t="str">
        <f>VLOOKUP(A171,[1]Hoja1!$C$2:$C$8129,1,0)</f>
        <v>03032</v>
      </c>
      <c r="E171">
        <f>VLOOKUP(C171,'Maestro UG'!$A$2:$A$8321,1,0)</f>
        <v>99101</v>
      </c>
    </row>
    <row r="172" spans="1:5" x14ac:dyDescent="0.3">
      <c r="A172" s="2" t="s">
        <v>350</v>
      </c>
      <c r="B172" t="s">
        <v>351</v>
      </c>
      <c r="C172" s="2" t="s">
        <v>350</v>
      </c>
      <c r="D172" t="str">
        <f>VLOOKUP(A172,[1]Hoja1!$C$2:$C$8129,1,0)</f>
        <v>03033</v>
      </c>
      <c r="E172" t="str">
        <f>VLOOKUP(C172,'Maestro UG'!$A$2:$A$8321,1,0)</f>
        <v>03033</v>
      </c>
    </row>
    <row r="173" spans="1:5" x14ac:dyDescent="0.3">
      <c r="A173" s="2" t="s">
        <v>352</v>
      </c>
      <c r="B173" t="s">
        <v>353</v>
      </c>
      <c r="C173" s="2" t="s">
        <v>352</v>
      </c>
      <c r="D173" t="str">
        <f>VLOOKUP(A173,[1]Hoja1!$C$2:$C$8129,1,0)</f>
        <v>03034</v>
      </c>
      <c r="E173" t="str">
        <f>VLOOKUP(C173,'Maestro UG'!$A$2:$A$8321,1,0)</f>
        <v>03034</v>
      </c>
    </row>
    <row r="174" spans="1:5" x14ac:dyDescent="0.3">
      <c r="A174" s="2" t="s">
        <v>354</v>
      </c>
      <c r="B174" t="s">
        <v>355</v>
      </c>
      <c r="C174" s="2">
        <v>99101</v>
      </c>
      <c r="D174" t="str">
        <f>VLOOKUP(A174,[1]Hoja1!$C$2:$C$8129,1,0)</f>
        <v>03035</v>
      </c>
      <c r="E174">
        <f>VLOOKUP(C174,'Maestro UG'!$A$2:$A$8321,1,0)</f>
        <v>99101</v>
      </c>
    </row>
    <row r="175" spans="1:5" x14ac:dyDescent="0.3">
      <c r="A175" s="2" t="s">
        <v>356</v>
      </c>
      <c r="B175" t="s">
        <v>357</v>
      </c>
      <c r="C175" s="2">
        <v>99101</v>
      </c>
      <c r="D175" t="str">
        <f>VLOOKUP(A175,[1]Hoja1!$C$2:$C$8129,1,0)</f>
        <v>03036</v>
      </c>
      <c r="E175">
        <f>VLOOKUP(C175,'Maestro UG'!$A$2:$A$8321,1,0)</f>
        <v>99101</v>
      </c>
    </row>
    <row r="176" spans="1:5" x14ac:dyDescent="0.3">
      <c r="A176" s="2" t="s">
        <v>358</v>
      </c>
      <c r="B176" t="s">
        <v>359</v>
      </c>
      <c r="C176" s="2" t="s">
        <v>358</v>
      </c>
      <c r="D176" t="str">
        <f>VLOOKUP(A176,[1]Hoja1!$C$2:$C$8129,1,0)</f>
        <v>03037</v>
      </c>
      <c r="E176" t="str">
        <f>VLOOKUP(C176,'Maestro UG'!$A$2:$A$8321,1,0)</f>
        <v>03037</v>
      </c>
    </row>
    <row r="177" spans="1:5" x14ac:dyDescent="0.3">
      <c r="A177" s="2" t="s">
        <v>360</v>
      </c>
      <c r="B177" t="s">
        <v>361</v>
      </c>
      <c r="C177" s="2">
        <v>99101</v>
      </c>
      <c r="D177" t="str">
        <f>VLOOKUP(A177,[1]Hoja1!$C$2:$C$8129,1,0)</f>
        <v>03038</v>
      </c>
      <c r="E177">
        <f>VLOOKUP(C177,'Maestro UG'!$A$2:$A$8321,1,0)</f>
        <v>99101</v>
      </c>
    </row>
    <row r="178" spans="1:5" x14ac:dyDescent="0.3">
      <c r="A178" s="2" t="s">
        <v>362</v>
      </c>
      <c r="B178" t="s">
        <v>363</v>
      </c>
      <c r="C178" s="2">
        <v>99101</v>
      </c>
      <c r="D178" t="str">
        <f>VLOOKUP(A178,[1]Hoja1!$C$2:$C$8129,1,0)</f>
        <v>03039</v>
      </c>
      <c r="E178">
        <f>VLOOKUP(C178,'Maestro UG'!$A$2:$A$8321,1,0)</f>
        <v>99101</v>
      </c>
    </row>
    <row r="179" spans="1:5" x14ac:dyDescent="0.3">
      <c r="A179" s="2" t="s">
        <v>364</v>
      </c>
      <c r="B179" t="s">
        <v>365</v>
      </c>
      <c r="C179" s="2" t="s">
        <v>364</v>
      </c>
      <c r="D179" t="str">
        <f>VLOOKUP(A179,[1]Hoja1!$C$2:$C$8129,1,0)</f>
        <v>03040</v>
      </c>
      <c r="E179" t="str">
        <f>VLOOKUP(C179,'Maestro UG'!$A$2:$A$8321,1,0)</f>
        <v>03040</v>
      </c>
    </row>
    <row r="180" spans="1:5" x14ac:dyDescent="0.3">
      <c r="A180" s="2" t="s">
        <v>366</v>
      </c>
      <c r="B180" t="s">
        <v>367</v>
      </c>
      <c r="C180" s="2" t="s">
        <v>366</v>
      </c>
      <c r="D180" t="str">
        <f>VLOOKUP(A180,[1]Hoja1!$C$2:$C$8129,1,0)</f>
        <v>03041</v>
      </c>
      <c r="E180" t="str">
        <f>VLOOKUP(C180,'Maestro UG'!$A$2:$A$8321,1,0)</f>
        <v>03041</v>
      </c>
    </row>
    <row r="181" spans="1:5" x14ac:dyDescent="0.3">
      <c r="A181" s="2" t="s">
        <v>368</v>
      </c>
      <c r="B181" t="s">
        <v>369</v>
      </c>
      <c r="C181" s="2" t="s">
        <v>368</v>
      </c>
      <c r="D181" t="str">
        <f>VLOOKUP(A181,[1]Hoja1!$C$2:$C$8129,1,0)</f>
        <v>03042</v>
      </c>
      <c r="E181" t="str">
        <f>VLOOKUP(C181,'Maestro UG'!$A$2:$A$8321,1,0)</f>
        <v>03042</v>
      </c>
    </row>
    <row r="182" spans="1:5" x14ac:dyDescent="0.3">
      <c r="A182" s="2" t="s">
        <v>370</v>
      </c>
      <c r="B182" t="s">
        <v>371</v>
      </c>
      <c r="C182" s="2" t="s">
        <v>370</v>
      </c>
      <c r="D182" t="str">
        <f>VLOOKUP(A182,[1]Hoja1!$C$2:$C$8129,1,0)</f>
        <v>03043</v>
      </c>
      <c r="E182" t="str">
        <f>VLOOKUP(C182,'Maestro UG'!$A$2:$A$8321,1,0)</f>
        <v>03043</v>
      </c>
    </row>
    <row r="183" spans="1:5" x14ac:dyDescent="0.3">
      <c r="A183" s="2" t="s">
        <v>372</v>
      </c>
      <c r="B183" t="s">
        <v>373</v>
      </c>
      <c r="C183" s="2" t="s">
        <v>372</v>
      </c>
      <c r="D183" t="str">
        <f>VLOOKUP(A183,[1]Hoja1!$C$2:$C$8129,1,0)</f>
        <v>03044</v>
      </c>
      <c r="E183" t="str">
        <f>VLOOKUP(C183,'Maestro UG'!$A$2:$A$8321,1,0)</f>
        <v>03044</v>
      </c>
    </row>
    <row r="184" spans="1:5" x14ac:dyDescent="0.3">
      <c r="A184" s="2" t="s">
        <v>374</v>
      </c>
      <c r="B184" t="s">
        <v>375</v>
      </c>
      <c r="C184" s="2" t="s">
        <v>374</v>
      </c>
      <c r="D184" t="str">
        <f>VLOOKUP(A184,[1]Hoja1!$C$2:$C$8129,1,0)</f>
        <v>03045</v>
      </c>
      <c r="E184" t="str">
        <f>VLOOKUP(C184,'Maestro UG'!$A$2:$A$8321,1,0)</f>
        <v>03045</v>
      </c>
    </row>
    <row r="185" spans="1:5" x14ac:dyDescent="0.3">
      <c r="A185" s="2" t="s">
        <v>376</v>
      </c>
      <c r="B185" t="s">
        <v>377</v>
      </c>
      <c r="C185" s="2" t="s">
        <v>376</v>
      </c>
      <c r="D185" t="str">
        <f>VLOOKUP(A185,[1]Hoja1!$C$2:$C$8129,1,0)</f>
        <v>03046</v>
      </c>
      <c r="E185" t="str">
        <f>VLOOKUP(C185,'Maestro UG'!$A$2:$A$8321,1,0)</f>
        <v>03046</v>
      </c>
    </row>
    <row r="186" spans="1:5" x14ac:dyDescent="0.3">
      <c r="A186" s="2" t="s">
        <v>378</v>
      </c>
      <c r="B186" t="s">
        <v>379</v>
      </c>
      <c r="C186" s="2" t="s">
        <v>378</v>
      </c>
      <c r="D186" t="str">
        <f>VLOOKUP(A186,[1]Hoja1!$C$2:$C$8129,1,0)</f>
        <v>03047</v>
      </c>
      <c r="E186" t="str">
        <f>VLOOKUP(C186,'Maestro UG'!$A$2:$A$8321,1,0)</f>
        <v>03047</v>
      </c>
    </row>
    <row r="187" spans="1:5" x14ac:dyDescent="0.3">
      <c r="A187" s="2" t="s">
        <v>380</v>
      </c>
      <c r="B187" t="s">
        <v>381</v>
      </c>
      <c r="C187" s="2" t="s">
        <v>380</v>
      </c>
      <c r="D187" t="str">
        <f>VLOOKUP(A187,[1]Hoja1!$C$2:$C$8129,1,0)</f>
        <v>03048</v>
      </c>
      <c r="E187" t="str">
        <f>VLOOKUP(C187,'Maestro UG'!$A$2:$A$8321,1,0)</f>
        <v>03048</v>
      </c>
    </row>
    <row r="188" spans="1:5" x14ac:dyDescent="0.3">
      <c r="A188" s="2" t="s">
        <v>382</v>
      </c>
      <c r="B188" t="s">
        <v>383</v>
      </c>
      <c r="C188" s="2" t="s">
        <v>382</v>
      </c>
      <c r="D188" t="str">
        <f>VLOOKUP(A188,[1]Hoja1!$C$2:$C$8129,1,0)</f>
        <v>03049</v>
      </c>
      <c r="E188" t="str">
        <f>VLOOKUP(C188,'Maestro UG'!$A$2:$A$8321,1,0)</f>
        <v>03049</v>
      </c>
    </row>
    <row r="189" spans="1:5" x14ac:dyDescent="0.3">
      <c r="A189" s="2" t="s">
        <v>384</v>
      </c>
      <c r="B189" t="s">
        <v>385</v>
      </c>
      <c r="C189" s="2" t="s">
        <v>384</v>
      </c>
      <c r="D189" t="str">
        <f>VLOOKUP(A189,[1]Hoja1!$C$2:$C$8129,1,0)</f>
        <v>03050</v>
      </c>
      <c r="E189" t="str">
        <f>VLOOKUP(C189,'Maestro UG'!$A$2:$A$8321,1,0)</f>
        <v>03050</v>
      </c>
    </row>
    <row r="190" spans="1:5" x14ac:dyDescent="0.3">
      <c r="A190" s="2" t="s">
        <v>386</v>
      </c>
      <c r="B190" t="s">
        <v>387</v>
      </c>
      <c r="C190" s="2" t="s">
        <v>386</v>
      </c>
      <c r="D190" t="str">
        <f>VLOOKUP(A190,[1]Hoja1!$C$2:$C$8129,1,0)</f>
        <v>03051</v>
      </c>
      <c r="E190" t="str">
        <f>VLOOKUP(C190,'Maestro UG'!$A$2:$A$8321,1,0)</f>
        <v>03051</v>
      </c>
    </row>
    <row r="191" spans="1:5" x14ac:dyDescent="0.3">
      <c r="A191" s="2" t="s">
        <v>388</v>
      </c>
      <c r="B191" t="s">
        <v>389</v>
      </c>
      <c r="C191" s="2" t="s">
        <v>388</v>
      </c>
      <c r="D191" t="str">
        <f>VLOOKUP(A191,[1]Hoja1!$C$2:$C$8129,1,0)</f>
        <v>03052</v>
      </c>
      <c r="E191" t="str">
        <f>VLOOKUP(C191,'Maestro UG'!$A$2:$A$8321,1,0)</f>
        <v>03052</v>
      </c>
    </row>
    <row r="192" spans="1:5" x14ac:dyDescent="0.3">
      <c r="A192" s="2" t="s">
        <v>390</v>
      </c>
      <c r="B192" t="s">
        <v>391</v>
      </c>
      <c r="C192" s="2" t="s">
        <v>390</v>
      </c>
      <c r="D192" t="str">
        <f>VLOOKUP(A192,[1]Hoja1!$C$2:$C$8129,1,0)</f>
        <v>03053</v>
      </c>
      <c r="E192" t="str">
        <f>VLOOKUP(C192,'Maestro UG'!$A$2:$A$8321,1,0)</f>
        <v>03053</v>
      </c>
    </row>
    <row r="193" spans="1:5" x14ac:dyDescent="0.3">
      <c r="A193" s="2" t="s">
        <v>392</v>
      </c>
      <c r="B193" t="s">
        <v>393</v>
      </c>
      <c r="C193" s="2">
        <v>99101</v>
      </c>
      <c r="D193" t="str">
        <f>VLOOKUP(A193,[1]Hoja1!$C$2:$C$8129,1,0)</f>
        <v>03054</v>
      </c>
      <c r="E193">
        <f>VLOOKUP(C193,'Maestro UG'!$A$2:$A$8321,1,0)</f>
        <v>99101</v>
      </c>
    </row>
    <row r="194" spans="1:5" x14ac:dyDescent="0.3">
      <c r="A194" s="2" t="s">
        <v>394</v>
      </c>
      <c r="B194" t="s">
        <v>395</v>
      </c>
      <c r="C194" s="2" t="s">
        <v>394</v>
      </c>
      <c r="D194" t="str">
        <f>VLOOKUP(A194,[1]Hoja1!$C$2:$C$8129,1,0)</f>
        <v>03055</v>
      </c>
      <c r="E194" t="str">
        <f>VLOOKUP(C194,'Maestro UG'!$A$2:$A$8321,1,0)</f>
        <v>03055</v>
      </c>
    </row>
    <row r="195" spans="1:5" x14ac:dyDescent="0.3">
      <c r="A195" s="2" t="s">
        <v>396</v>
      </c>
      <c r="B195" t="s">
        <v>397</v>
      </c>
      <c r="C195" s="2" t="s">
        <v>396</v>
      </c>
      <c r="D195" t="str">
        <f>VLOOKUP(A195,[1]Hoja1!$C$2:$C$8129,1,0)</f>
        <v>03056</v>
      </c>
      <c r="E195" t="str">
        <f>VLOOKUP(C195,'Maestro UG'!$A$2:$A$8321,1,0)</f>
        <v>03056</v>
      </c>
    </row>
    <row r="196" spans="1:5" x14ac:dyDescent="0.3">
      <c r="A196" s="2" t="s">
        <v>398</v>
      </c>
      <c r="B196" t="s">
        <v>399</v>
      </c>
      <c r="C196" s="2" t="s">
        <v>398</v>
      </c>
      <c r="D196" t="str">
        <f>VLOOKUP(A196,[1]Hoja1!$C$2:$C$8129,1,0)</f>
        <v>03057</v>
      </c>
      <c r="E196" t="str">
        <f>VLOOKUP(C196,'Maestro UG'!$A$2:$A$8321,1,0)</f>
        <v>03057</v>
      </c>
    </row>
    <row r="197" spans="1:5" x14ac:dyDescent="0.3">
      <c r="A197" s="2" t="s">
        <v>400</v>
      </c>
      <c r="B197" t="s">
        <v>401</v>
      </c>
      <c r="C197" s="2" t="s">
        <v>400</v>
      </c>
      <c r="D197" t="str">
        <f>VLOOKUP(A197,[1]Hoja1!$C$2:$C$8129,1,0)</f>
        <v>03058</v>
      </c>
      <c r="E197" t="str">
        <f>VLOOKUP(C197,'Maestro UG'!$A$2:$A$8321,1,0)</f>
        <v>03058</v>
      </c>
    </row>
    <row r="198" spans="1:5" x14ac:dyDescent="0.3">
      <c r="A198" s="2" t="s">
        <v>402</v>
      </c>
      <c r="B198" t="s">
        <v>403</v>
      </c>
      <c r="C198" s="2" t="s">
        <v>402</v>
      </c>
      <c r="D198" t="str">
        <f>VLOOKUP(A198,[1]Hoja1!$C$2:$C$8129,1,0)</f>
        <v>03059</v>
      </c>
      <c r="E198" t="str">
        <f>VLOOKUP(C198,'Maestro UG'!$A$2:$A$8321,1,0)</f>
        <v>03059</v>
      </c>
    </row>
    <row r="199" spans="1:5" x14ac:dyDescent="0.3">
      <c r="A199" s="2" t="s">
        <v>404</v>
      </c>
      <c r="B199" t="s">
        <v>405</v>
      </c>
      <c r="C199" s="2">
        <v>99101</v>
      </c>
      <c r="D199" t="str">
        <f>VLOOKUP(A199,[1]Hoja1!$C$2:$C$8129,1,0)</f>
        <v>03060</v>
      </c>
      <c r="E199">
        <f>VLOOKUP(C199,'Maestro UG'!$A$2:$A$8321,1,0)</f>
        <v>99101</v>
      </c>
    </row>
    <row r="200" spans="1:5" x14ac:dyDescent="0.3">
      <c r="A200" s="2" t="s">
        <v>406</v>
      </c>
      <c r="B200" t="s">
        <v>407</v>
      </c>
      <c r="C200" s="2" t="s">
        <v>406</v>
      </c>
      <c r="D200" t="str">
        <f>VLOOKUP(A200,[1]Hoja1!$C$2:$C$8129,1,0)</f>
        <v>03061</v>
      </c>
      <c r="E200" t="str">
        <f>VLOOKUP(C200,'Maestro UG'!$A$2:$A$8321,1,0)</f>
        <v>03061</v>
      </c>
    </row>
    <row r="201" spans="1:5" x14ac:dyDescent="0.3">
      <c r="A201" s="2" t="s">
        <v>408</v>
      </c>
      <c r="B201" t="s">
        <v>409</v>
      </c>
      <c r="C201" s="2" t="s">
        <v>408</v>
      </c>
      <c r="D201" t="str">
        <f>VLOOKUP(A201,[1]Hoja1!$C$2:$C$8129,1,0)</f>
        <v>03062</v>
      </c>
      <c r="E201" t="str">
        <f>VLOOKUP(C201,'Maestro UG'!$A$2:$A$8321,1,0)</f>
        <v>03062</v>
      </c>
    </row>
    <row r="202" spans="1:5" x14ac:dyDescent="0.3">
      <c r="A202" s="2" t="s">
        <v>410</v>
      </c>
      <c r="B202" t="s">
        <v>411</v>
      </c>
      <c r="C202" s="2" t="s">
        <v>410</v>
      </c>
      <c r="D202" t="str">
        <f>VLOOKUP(A202,[1]Hoja1!$C$2:$C$8129,1,0)</f>
        <v>03063</v>
      </c>
      <c r="E202" t="str">
        <f>VLOOKUP(C202,'Maestro UG'!$A$2:$A$8321,1,0)</f>
        <v>03063</v>
      </c>
    </row>
    <row r="203" spans="1:5" x14ac:dyDescent="0.3">
      <c r="A203" s="2" t="s">
        <v>412</v>
      </c>
      <c r="B203" t="s">
        <v>413</v>
      </c>
      <c r="C203" s="2" t="s">
        <v>412</v>
      </c>
      <c r="D203" t="str">
        <f>VLOOKUP(A203,[1]Hoja1!$C$2:$C$8129,1,0)</f>
        <v>03064</v>
      </c>
      <c r="E203" t="str">
        <f>VLOOKUP(C203,'Maestro UG'!$A$2:$A$8321,1,0)</f>
        <v>03064</v>
      </c>
    </row>
    <row r="204" spans="1:5" x14ac:dyDescent="0.3">
      <c r="A204" s="2" t="s">
        <v>414</v>
      </c>
      <c r="B204" t="s">
        <v>415</v>
      </c>
      <c r="C204" s="2" t="s">
        <v>414</v>
      </c>
      <c r="D204" t="str">
        <f>VLOOKUP(A204,[1]Hoja1!$C$2:$C$8129,1,0)</f>
        <v>03065</v>
      </c>
      <c r="E204" t="str">
        <f>VLOOKUP(C204,'Maestro UG'!$A$2:$A$8321,1,0)</f>
        <v>03065</v>
      </c>
    </row>
    <row r="205" spans="1:5" x14ac:dyDescent="0.3">
      <c r="A205" s="2" t="s">
        <v>416</v>
      </c>
      <c r="B205" t="s">
        <v>417</v>
      </c>
      <c r="C205" s="2" t="s">
        <v>416</v>
      </c>
      <c r="D205" t="str">
        <f>VLOOKUP(A205,[1]Hoja1!$C$2:$C$8129,1,0)</f>
        <v>03066</v>
      </c>
      <c r="E205" t="str">
        <f>VLOOKUP(C205,'Maestro UG'!$A$2:$A$8321,1,0)</f>
        <v>03066</v>
      </c>
    </row>
    <row r="206" spans="1:5" x14ac:dyDescent="0.3">
      <c r="A206" s="2" t="s">
        <v>418</v>
      </c>
      <c r="B206" t="s">
        <v>419</v>
      </c>
      <c r="C206" s="2">
        <v>99101</v>
      </c>
      <c r="D206" t="str">
        <f>VLOOKUP(A206,[1]Hoja1!$C$2:$C$8129,1,0)</f>
        <v>03067</v>
      </c>
      <c r="E206">
        <f>VLOOKUP(C206,'Maestro UG'!$A$2:$A$8321,1,0)</f>
        <v>99101</v>
      </c>
    </row>
    <row r="207" spans="1:5" x14ac:dyDescent="0.3">
      <c r="A207" s="2" t="s">
        <v>420</v>
      </c>
      <c r="B207" t="s">
        <v>421</v>
      </c>
      <c r="C207" s="2">
        <v>99101</v>
      </c>
      <c r="D207" t="str">
        <f>VLOOKUP(A207,[1]Hoja1!$C$2:$C$8129,1,0)</f>
        <v>03068</v>
      </c>
      <c r="E207">
        <f>VLOOKUP(C207,'Maestro UG'!$A$2:$A$8321,1,0)</f>
        <v>99101</v>
      </c>
    </row>
    <row r="208" spans="1:5" x14ac:dyDescent="0.3">
      <c r="A208" s="2" t="s">
        <v>422</v>
      </c>
      <c r="B208" t="s">
        <v>423</v>
      </c>
      <c r="C208" s="2" t="s">
        <v>422</v>
      </c>
      <c r="D208" t="str">
        <f>VLOOKUP(A208,[1]Hoja1!$C$2:$C$8129,1,0)</f>
        <v>03069</v>
      </c>
      <c r="E208" t="str">
        <f>VLOOKUP(C208,'Maestro UG'!$A$2:$A$8321,1,0)</f>
        <v>03069</v>
      </c>
    </row>
    <row r="209" spans="1:5" x14ac:dyDescent="0.3">
      <c r="A209" s="2" t="s">
        <v>424</v>
      </c>
      <c r="B209" t="s">
        <v>9891</v>
      </c>
      <c r="C209" s="2" t="s">
        <v>424</v>
      </c>
      <c r="D209" t="str">
        <f>VLOOKUP(A209,[1]Hoja1!$C$2:$C$8129,1,0)</f>
        <v>03070</v>
      </c>
      <c r="E209" t="str">
        <f>VLOOKUP(C209,'Maestro UG'!$A$2:$A$8321,1,0)</f>
        <v>03070</v>
      </c>
    </row>
    <row r="210" spans="1:5" x14ac:dyDescent="0.3">
      <c r="A210" s="2" t="s">
        <v>426</v>
      </c>
      <c r="B210" t="s">
        <v>427</v>
      </c>
      <c r="C210" s="2" t="s">
        <v>426</v>
      </c>
      <c r="D210" t="str">
        <f>VLOOKUP(A210,[1]Hoja1!$C$2:$C$8129,1,0)</f>
        <v>03071</v>
      </c>
      <c r="E210" t="str">
        <f>VLOOKUP(C210,'Maestro UG'!$A$2:$A$8321,1,0)</f>
        <v>03071</v>
      </c>
    </row>
    <row r="211" spans="1:5" x14ac:dyDescent="0.3">
      <c r="A211" s="2" t="s">
        <v>428</v>
      </c>
      <c r="B211" t="s">
        <v>429</v>
      </c>
      <c r="C211" s="2">
        <v>99101</v>
      </c>
      <c r="D211" t="str">
        <f>VLOOKUP(A211,[1]Hoja1!$C$2:$C$8129,1,0)</f>
        <v>03072</v>
      </c>
      <c r="E211">
        <f>VLOOKUP(C211,'Maestro UG'!$A$2:$A$8321,1,0)</f>
        <v>99101</v>
      </c>
    </row>
    <row r="212" spans="1:5" x14ac:dyDescent="0.3">
      <c r="A212" s="2" t="s">
        <v>430</v>
      </c>
      <c r="B212" t="s">
        <v>431</v>
      </c>
      <c r="C212" s="2">
        <v>99101</v>
      </c>
      <c r="D212" t="str">
        <f>VLOOKUP(A212,[1]Hoja1!$C$2:$C$8129,1,0)</f>
        <v>03073</v>
      </c>
      <c r="E212">
        <f>VLOOKUP(C212,'Maestro UG'!$A$2:$A$8321,1,0)</f>
        <v>99101</v>
      </c>
    </row>
    <row r="213" spans="1:5" x14ac:dyDescent="0.3">
      <c r="A213" s="2" t="s">
        <v>432</v>
      </c>
      <c r="B213" t="s">
        <v>433</v>
      </c>
      <c r="C213" s="2" t="s">
        <v>432</v>
      </c>
      <c r="D213" t="str">
        <f>VLOOKUP(A213,[1]Hoja1!$C$2:$C$8129,1,0)</f>
        <v>03074</v>
      </c>
      <c r="E213" t="str">
        <f>VLOOKUP(C213,'Maestro UG'!$A$2:$A$8321,1,0)</f>
        <v>03074</v>
      </c>
    </row>
    <row r="214" spans="1:5" x14ac:dyDescent="0.3">
      <c r="A214" s="2" t="s">
        <v>434</v>
      </c>
      <c r="B214" t="s">
        <v>435</v>
      </c>
      <c r="C214" s="2" t="s">
        <v>434</v>
      </c>
      <c r="D214" t="str">
        <f>VLOOKUP(A214,[1]Hoja1!$C$2:$C$8129,1,0)</f>
        <v>03075</v>
      </c>
      <c r="E214" t="str">
        <f>VLOOKUP(C214,'Maestro UG'!$A$2:$A$8321,1,0)</f>
        <v>03075</v>
      </c>
    </row>
    <row r="215" spans="1:5" x14ac:dyDescent="0.3">
      <c r="A215" s="2" t="s">
        <v>436</v>
      </c>
      <c r="B215" t="s">
        <v>437</v>
      </c>
      <c r="C215" s="2" t="s">
        <v>436</v>
      </c>
      <c r="D215" t="str">
        <f>VLOOKUP(A215,[1]Hoja1!$C$2:$C$8129,1,0)</f>
        <v>03076</v>
      </c>
      <c r="E215" t="str">
        <f>VLOOKUP(C215,'Maestro UG'!$A$2:$A$8321,1,0)</f>
        <v>03076</v>
      </c>
    </row>
    <row r="216" spans="1:5" x14ac:dyDescent="0.3">
      <c r="A216" s="2" t="s">
        <v>438</v>
      </c>
      <c r="B216" t="s">
        <v>9892</v>
      </c>
      <c r="C216" s="2" t="s">
        <v>438</v>
      </c>
      <c r="D216" t="str">
        <f>VLOOKUP(A216,[1]Hoja1!$C$2:$C$8129,1,0)</f>
        <v>03077</v>
      </c>
      <c r="E216" t="str">
        <f>VLOOKUP(C216,'Maestro UG'!$A$2:$A$8321,1,0)</f>
        <v>03077</v>
      </c>
    </row>
    <row r="217" spans="1:5" x14ac:dyDescent="0.3">
      <c r="A217" s="2" t="s">
        <v>440</v>
      </c>
      <c r="B217" t="s">
        <v>441</v>
      </c>
      <c r="C217" s="2" t="s">
        <v>440</v>
      </c>
      <c r="D217" t="str">
        <f>VLOOKUP(A217,[1]Hoja1!$C$2:$C$8129,1,0)</f>
        <v>03078</v>
      </c>
      <c r="E217" t="str">
        <f>VLOOKUP(C217,'Maestro UG'!$A$2:$A$8321,1,0)</f>
        <v>03078</v>
      </c>
    </row>
    <row r="218" spans="1:5" x14ac:dyDescent="0.3">
      <c r="A218" s="2" t="s">
        <v>442</v>
      </c>
      <c r="B218" t="s">
        <v>443</v>
      </c>
      <c r="C218" s="2" t="s">
        <v>442</v>
      </c>
      <c r="D218" t="str">
        <f>VLOOKUP(A218,[1]Hoja1!$C$2:$C$8129,1,0)</f>
        <v>03079</v>
      </c>
      <c r="E218" t="str">
        <f>VLOOKUP(C218,'Maestro UG'!$A$2:$A$8321,1,0)</f>
        <v>03079</v>
      </c>
    </row>
    <row r="219" spans="1:5" x14ac:dyDescent="0.3">
      <c r="A219" s="2" t="s">
        <v>444</v>
      </c>
      <c r="B219" t="s">
        <v>445</v>
      </c>
      <c r="C219" s="2" t="s">
        <v>444</v>
      </c>
      <c r="D219" t="str">
        <f>VLOOKUP(A219,[1]Hoja1!$C$2:$C$8129,1,0)</f>
        <v>03080</v>
      </c>
      <c r="E219" t="str">
        <f>VLOOKUP(C219,'Maestro UG'!$A$2:$A$8321,1,0)</f>
        <v>03080</v>
      </c>
    </row>
    <row r="220" spans="1:5" x14ac:dyDescent="0.3">
      <c r="A220" s="2" t="s">
        <v>446</v>
      </c>
      <c r="B220" t="s">
        <v>447</v>
      </c>
      <c r="C220" s="2" t="s">
        <v>446</v>
      </c>
      <c r="D220" t="str">
        <f>VLOOKUP(A220,[1]Hoja1!$C$2:$C$8129,1,0)</f>
        <v>03081</v>
      </c>
      <c r="E220" t="str">
        <f>VLOOKUP(C220,'Maestro UG'!$A$2:$A$8321,1,0)</f>
        <v>03081</v>
      </c>
    </row>
    <row r="221" spans="1:5" x14ac:dyDescent="0.3">
      <c r="A221" s="2" t="s">
        <v>448</v>
      </c>
      <c r="B221" t="s">
        <v>449</v>
      </c>
      <c r="C221" s="2" t="s">
        <v>448</v>
      </c>
      <c r="D221" t="str">
        <f>VLOOKUP(A221,[1]Hoja1!$C$2:$C$8129,1,0)</f>
        <v>03082</v>
      </c>
      <c r="E221" t="str">
        <f>VLOOKUP(C221,'Maestro UG'!$A$2:$A$8321,1,0)</f>
        <v>03082</v>
      </c>
    </row>
    <row r="222" spans="1:5" x14ac:dyDescent="0.3">
      <c r="A222" s="2" t="s">
        <v>450</v>
      </c>
      <c r="B222" t="s">
        <v>451</v>
      </c>
      <c r="C222" s="2" t="s">
        <v>450</v>
      </c>
      <c r="D222" t="str">
        <f>VLOOKUP(A222,[1]Hoja1!$C$2:$C$8129,1,0)</f>
        <v>03083</v>
      </c>
      <c r="E222" t="str">
        <f>VLOOKUP(C222,'Maestro UG'!$A$2:$A$8321,1,0)</f>
        <v>03083</v>
      </c>
    </row>
    <row r="223" spans="1:5" x14ac:dyDescent="0.3">
      <c r="A223" s="2" t="s">
        <v>452</v>
      </c>
      <c r="B223" t="s">
        <v>453</v>
      </c>
      <c r="C223" s="2">
        <v>99101</v>
      </c>
      <c r="D223" t="str">
        <f>VLOOKUP(A223,[1]Hoja1!$C$2:$C$8129,1,0)</f>
        <v>03084</v>
      </c>
      <c r="E223">
        <f>VLOOKUP(C223,'Maestro UG'!$A$2:$A$8321,1,0)</f>
        <v>99101</v>
      </c>
    </row>
    <row r="224" spans="1:5" x14ac:dyDescent="0.3">
      <c r="A224" s="2" t="s">
        <v>454</v>
      </c>
      <c r="B224" t="s">
        <v>455</v>
      </c>
      <c r="C224" s="2" t="s">
        <v>454</v>
      </c>
      <c r="D224" t="str">
        <f>VLOOKUP(A224,[1]Hoja1!$C$2:$C$8129,1,0)</f>
        <v>03085</v>
      </c>
      <c r="E224" t="str">
        <f>VLOOKUP(C224,'Maestro UG'!$A$2:$A$8321,1,0)</f>
        <v>03085</v>
      </c>
    </row>
    <row r="225" spans="1:5" x14ac:dyDescent="0.3">
      <c r="A225" s="2" t="s">
        <v>456</v>
      </c>
      <c r="B225" t="s">
        <v>457</v>
      </c>
      <c r="C225" s="2">
        <v>99101</v>
      </c>
      <c r="D225" t="str">
        <f>VLOOKUP(A225,[1]Hoja1!$C$2:$C$8129,1,0)</f>
        <v>03086</v>
      </c>
      <c r="E225">
        <f>VLOOKUP(C225,'Maestro UG'!$A$2:$A$8321,1,0)</f>
        <v>99101</v>
      </c>
    </row>
    <row r="226" spans="1:5" x14ac:dyDescent="0.3">
      <c r="A226" s="2" t="s">
        <v>458</v>
      </c>
      <c r="B226" t="s">
        <v>459</v>
      </c>
      <c r="C226" s="2" t="s">
        <v>458</v>
      </c>
      <c r="D226" t="str">
        <f>VLOOKUP(A226,[1]Hoja1!$C$2:$C$8129,1,0)</f>
        <v>03088</v>
      </c>
      <c r="E226" t="str">
        <f>VLOOKUP(C226,'Maestro UG'!$A$2:$A$8321,1,0)</f>
        <v>03088</v>
      </c>
    </row>
    <row r="227" spans="1:5" x14ac:dyDescent="0.3">
      <c r="A227" s="2" t="s">
        <v>460</v>
      </c>
      <c r="B227" t="s">
        <v>461</v>
      </c>
      <c r="C227" s="2" t="s">
        <v>460</v>
      </c>
      <c r="D227" t="str">
        <f>VLOOKUP(A227,[1]Hoja1!$C$2:$C$8129,1,0)</f>
        <v>03089</v>
      </c>
      <c r="E227" t="str">
        <f>VLOOKUP(C227,'Maestro UG'!$A$2:$A$8321,1,0)</f>
        <v>03089</v>
      </c>
    </row>
    <row r="228" spans="1:5" x14ac:dyDescent="0.3">
      <c r="A228" s="2" t="s">
        <v>462</v>
      </c>
      <c r="B228" t="s">
        <v>463</v>
      </c>
      <c r="C228" s="2" t="s">
        <v>462</v>
      </c>
      <c r="D228" t="str">
        <f>VLOOKUP(A228,[1]Hoja1!$C$2:$C$8129,1,0)</f>
        <v>03090</v>
      </c>
      <c r="E228" t="str">
        <f>VLOOKUP(C228,'Maestro UG'!$A$2:$A$8321,1,0)</f>
        <v>03090</v>
      </c>
    </row>
    <row r="229" spans="1:5" x14ac:dyDescent="0.3">
      <c r="A229" s="2" t="s">
        <v>464</v>
      </c>
      <c r="B229" t="s">
        <v>465</v>
      </c>
      <c r="C229" s="2" t="s">
        <v>464</v>
      </c>
      <c r="D229" t="str">
        <f>VLOOKUP(A229,[1]Hoja1!$C$2:$C$8129,1,0)</f>
        <v>03091</v>
      </c>
      <c r="E229" t="str">
        <f>VLOOKUP(C229,'Maestro UG'!$A$2:$A$8321,1,0)</f>
        <v>03091</v>
      </c>
    </row>
    <row r="230" spans="1:5" x14ac:dyDescent="0.3">
      <c r="A230" s="2" t="s">
        <v>466</v>
      </c>
      <c r="B230" t="s">
        <v>467</v>
      </c>
      <c r="C230" s="2" t="s">
        <v>466</v>
      </c>
      <c r="D230" t="str">
        <f>VLOOKUP(A230,[1]Hoja1!$C$2:$C$8129,1,0)</f>
        <v>03092</v>
      </c>
      <c r="E230" t="str">
        <f>VLOOKUP(C230,'Maestro UG'!$A$2:$A$8321,1,0)</f>
        <v>03092</v>
      </c>
    </row>
    <row r="231" spans="1:5" x14ac:dyDescent="0.3">
      <c r="A231" s="2" t="s">
        <v>468</v>
      </c>
      <c r="B231" t="s">
        <v>469</v>
      </c>
      <c r="C231" s="2" t="s">
        <v>468</v>
      </c>
      <c r="D231" t="str">
        <f>VLOOKUP(A231,[1]Hoja1!$C$2:$C$8129,1,0)</f>
        <v>03093</v>
      </c>
      <c r="E231" t="str">
        <f>VLOOKUP(C231,'Maestro UG'!$A$2:$A$8321,1,0)</f>
        <v>03093</v>
      </c>
    </row>
    <row r="232" spans="1:5" x14ac:dyDescent="0.3">
      <c r="A232" s="2" t="s">
        <v>470</v>
      </c>
      <c r="B232" t="s">
        <v>471</v>
      </c>
      <c r="C232" s="2" t="s">
        <v>470</v>
      </c>
      <c r="D232" t="str">
        <f>VLOOKUP(A232,[1]Hoja1!$C$2:$C$8129,1,0)</f>
        <v>03094</v>
      </c>
      <c r="E232" t="str">
        <f>VLOOKUP(C232,'Maestro UG'!$A$2:$A$8321,1,0)</f>
        <v>03094</v>
      </c>
    </row>
    <row r="233" spans="1:5" x14ac:dyDescent="0.3">
      <c r="A233" s="2" t="s">
        <v>472</v>
      </c>
      <c r="B233" t="s">
        <v>473</v>
      </c>
      <c r="C233" s="2" t="s">
        <v>472</v>
      </c>
      <c r="D233" t="str">
        <f>VLOOKUP(A233,[1]Hoja1!$C$2:$C$8129,1,0)</f>
        <v>03095</v>
      </c>
      <c r="E233" t="str">
        <f>VLOOKUP(C233,'Maestro UG'!$A$2:$A$8321,1,0)</f>
        <v>03095</v>
      </c>
    </row>
    <row r="234" spans="1:5" x14ac:dyDescent="0.3">
      <c r="A234" s="2" t="s">
        <v>474</v>
      </c>
      <c r="B234" t="s">
        <v>475</v>
      </c>
      <c r="C234" s="2" t="s">
        <v>474</v>
      </c>
      <c r="D234" t="str">
        <f>VLOOKUP(A234,[1]Hoja1!$C$2:$C$8129,1,0)</f>
        <v>03096</v>
      </c>
      <c r="E234" t="str">
        <f>VLOOKUP(C234,'Maestro UG'!$A$2:$A$8321,1,0)</f>
        <v>03096</v>
      </c>
    </row>
    <row r="235" spans="1:5" x14ac:dyDescent="0.3">
      <c r="A235" s="2" t="s">
        <v>476</v>
      </c>
      <c r="B235" t="s">
        <v>477</v>
      </c>
      <c r="C235" s="2" t="s">
        <v>476</v>
      </c>
      <c r="D235" t="str">
        <f>VLOOKUP(A235,[1]Hoja1!$C$2:$C$8129,1,0)</f>
        <v>03097</v>
      </c>
      <c r="E235" t="str">
        <f>VLOOKUP(C235,'Maestro UG'!$A$2:$A$8321,1,0)</f>
        <v>03097</v>
      </c>
    </row>
    <row r="236" spans="1:5" x14ac:dyDescent="0.3">
      <c r="A236" s="2" t="s">
        <v>478</v>
      </c>
      <c r="B236" t="s">
        <v>479</v>
      </c>
      <c r="C236" s="2" t="s">
        <v>478</v>
      </c>
      <c r="D236" t="str">
        <f>VLOOKUP(A236,[1]Hoja1!$C$2:$C$8129,1,0)</f>
        <v>03098</v>
      </c>
      <c r="E236" t="str">
        <f>VLOOKUP(C236,'Maestro UG'!$A$2:$A$8321,1,0)</f>
        <v>03098</v>
      </c>
    </row>
    <row r="237" spans="1:5" x14ac:dyDescent="0.3">
      <c r="A237" s="2" t="s">
        <v>480</v>
      </c>
      <c r="B237" t="s">
        <v>481</v>
      </c>
      <c r="C237" s="2" t="s">
        <v>480</v>
      </c>
      <c r="D237" t="str">
        <f>VLOOKUP(A237,[1]Hoja1!$C$2:$C$8129,1,0)</f>
        <v>03099</v>
      </c>
      <c r="E237" t="str">
        <f>VLOOKUP(C237,'Maestro UG'!$A$2:$A$8321,1,0)</f>
        <v>03099</v>
      </c>
    </row>
    <row r="238" spans="1:5" x14ac:dyDescent="0.3">
      <c r="A238" s="2" t="s">
        <v>482</v>
      </c>
      <c r="B238" t="s">
        <v>483</v>
      </c>
      <c r="C238" s="2" t="s">
        <v>482</v>
      </c>
      <c r="D238" t="str">
        <f>VLOOKUP(A238,[1]Hoja1!$C$2:$C$8129,1,0)</f>
        <v>03100</v>
      </c>
      <c r="E238" t="str">
        <f>VLOOKUP(C238,'Maestro UG'!$A$2:$A$8321,1,0)</f>
        <v>03100</v>
      </c>
    </row>
    <row r="239" spans="1:5" x14ac:dyDescent="0.3">
      <c r="A239" s="2" t="s">
        <v>484</v>
      </c>
      <c r="B239" t="s">
        <v>485</v>
      </c>
      <c r="C239" s="2" t="s">
        <v>484</v>
      </c>
      <c r="D239" t="str">
        <f>VLOOKUP(A239,[1]Hoja1!$C$2:$C$8129,1,0)</f>
        <v>03101</v>
      </c>
      <c r="E239" t="str">
        <f>VLOOKUP(C239,'Maestro UG'!$A$2:$A$8321,1,0)</f>
        <v>03101</v>
      </c>
    </row>
    <row r="240" spans="1:5" x14ac:dyDescent="0.3">
      <c r="A240" s="2" t="s">
        <v>486</v>
      </c>
      <c r="B240" t="s">
        <v>487</v>
      </c>
      <c r="C240" s="2" t="s">
        <v>486</v>
      </c>
      <c r="D240" t="str">
        <f>VLOOKUP(A240,[1]Hoja1!$C$2:$C$8129,1,0)</f>
        <v>03102</v>
      </c>
      <c r="E240" t="str">
        <f>VLOOKUP(C240,'Maestro UG'!$A$2:$A$8321,1,0)</f>
        <v>03102</v>
      </c>
    </row>
    <row r="241" spans="1:5" x14ac:dyDescent="0.3">
      <c r="A241" s="2" t="s">
        <v>488</v>
      </c>
      <c r="B241" t="s">
        <v>489</v>
      </c>
      <c r="C241" s="2">
        <v>99101</v>
      </c>
      <c r="D241" t="str">
        <f>VLOOKUP(A241,[1]Hoja1!$C$2:$C$8129,1,0)</f>
        <v>03103</v>
      </c>
      <c r="E241">
        <f>VLOOKUP(C241,'Maestro UG'!$A$2:$A$8321,1,0)</f>
        <v>99101</v>
      </c>
    </row>
    <row r="242" spans="1:5" x14ac:dyDescent="0.3">
      <c r="A242" s="2" t="s">
        <v>490</v>
      </c>
      <c r="B242" t="s">
        <v>491</v>
      </c>
      <c r="C242" s="2" t="s">
        <v>490</v>
      </c>
      <c r="D242" t="str">
        <f>VLOOKUP(A242,[1]Hoja1!$C$2:$C$8129,1,0)</f>
        <v>03104</v>
      </c>
      <c r="E242" t="str">
        <f>VLOOKUP(C242,'Maestro UG'!$A$2:$A$8321,1,0)</f>
        <v>03104</v>
      </c>
    </row>
    <row r="243" spans="1:5" x14ac:dyDescent="0.3">
      <c r="A243" s="2" t="s">
        <v>492</v>
      </c>
      <c r="B243" t="s">
        <v>493</v>
      </c>
      <c r="C243" s="2" t="s">
        <v>492</v>
      </c>
      <c r="D243" t="str">
        <f>VLOOKUP(A243,[1]Hoja1!$C$2:$C$8129,1,0)</f>
        <v>03105</v>
      </c>
      <c r="E243" t="str">
        <f>VLOOKUP(C243,'Maestro UG'!$A$2:$A$8321,1,0)</f>
        <v>03105</v>
      </c>
    </row>
    <row r="244" spans="1:5" x14ac:dyDescent="0.3">
      <c r="A244" s="2" t="s">
        <v>494</v>
      </c>
      <c r="B244" t="s">
        <v>495</v>
      </c>
      <c r="C244" s="2">
        <v>99101</v>
      </c>
      <c r="D244" t="str">
        <f>VLOOKUP(A244,[1]Hoja1!$C$2:$C$8129,1,0)</f>
        <v>03106</v>
      </c>
      <c r="E244">
        <f>VLOOKUP(C244,'Maestro UG'!$A$2:$A$8321,1,0)</f>
        <v>99101</v>
      </c>
    </row>
    <row r="245" spans="1:5" x14ac:dyDescent="0.3">
      <c r="A245" s="2" t="s">
        <v>496</v>
      </c>
      <c r="B245" t="s">
        <v>497</v>
      </c>
      <c r="C245" s="2" t="s">
        <v>496</v>
      </c>
      <c r="D245" t="str">
        <f>VLOOKUP(A245,[1]Hoja1!$C$2:$C$8129,1,0)</f>
        <v>03107</v>
      </c>
      <c r="E245" t="str">
        <f>VLOOKUP(C245,'Maestro UG'!$A$2:$A$8321,1,0)</f>
        <v>03107</v>
      </c>
    </row>
    <row r="246" spans="1:5" x14ac:dyDescent="0.3">
      <c r="A246" s="2" t="s">
        <v>498</v>
      </c>
      <c r="B246" t="s">
        <v>499</v>
      </c>
      <c r="C246" s="2" t="s">
        <v>498</v>
      </c>
      <c r="D246" t="str">
        <f>VLOOKUP(A246,[1]Hoja1!$C$2:$C$8129,1,0)</f>
        <v>03109</v>
      </c>
      <c r="E246" t="str">
        <f>VLOOKUP(C246,'Maestro UG'!$A$2:$A$8321,1,0)</f>
        <v>03109</v>
      </c>
    </row>
    <row r="247" spans="1:5" x14ac:dyDescent="0.3">
      <c r="A247" s="2" t="s">
        <v>500</v>
      </c>
      <c r="B247" t="s">
        <v>501</v>
      </c>
      <c r="C247" s="2" t="s">
        <v>500</v>
      </c>
      <c r="D247" t="str">
        <f>VLOOKUP(A247,[1]Hoja1!$C$2:$C$8129,1,0)</f>
        <v>03110</v>
      </c>
      <c r="E247" t="str">
        <f>VLOOKUP(C247,'Maestro UG'!$A$2:$A$8321,1,0)</f>
        <v>03110</v>
      </c>
    </row>
    <row r="248" spans="1:5" x14ac:dyDescent="0.3">
      <c r="A248" s="2" t="s">
        <v>502</v>
      </c>
      <c r="B248" t="s">
        <v>503</v>
      </c>
      <c r="C248" s="2" t="s">
        <v>502</v>
      </c>
      <c r="D248" t="str">
        <f>VLOOKUP(A248,[1]Hoja1!$C$2:$C$8129,1,0)</f>
        <v>03111</v>
      </c>
      <c r="E248" t="str">
        <f>VLOOKUP(C248,'Maestro UG'!$A$2:$A$8321,1,0)</f>
        <v>03111</v>
      </c>
    </row>
    <row r="249" spans="1:5" x14ac:dyDescent="0.3">
      <c r="A249" s="2" t="s">
        <v>504</v>
      </c>
      <c r="B249" t="s">
        <v>505</v>
      </c>
      <c r="C249" s="2" t="s">
        <v>504</v>
      </c>
      <c r="D249" t="str">
        <f>VLOOKUP(A249,[1]Hoja1!$C$2:$C$8129,1,0)</f>
        <v>03112</v>
      </c>
      <c r="E249" t="str">
        <f>VLOOKUP(C249,'Maestro UG'!$A$2:$A$8321,1,0)</f>
        <v>03112</v>
      </c>
    </row>
    <row r="250" spans="1:5" x14ac:dyDescent="0.3">
      <c r="A250" s="2" t="s">
        <v>506</v>
      </c>
      <c r="B250" t="s">
        <v>507</v>
      </c>
      <c r="C250" s="2" t="s">
        <v>506</v>
      </c>
      <c r="D250" t="str">
        <f>VLOOKUP(A250,[1]Hoja1!$C$2:$C$8129,1,0)</f>
        <v>03113</v>
      </c>
      <c r="E250" t="str">
        <f>VLOOKUP(C250,'Maestro UG'!$A$2:$A$8321,1,0)</f>
        <v>03113</v>
      </c>
    </row>
    <row r="251" spans="1:5" x14ac:dyDescent="0.3">
      <c r="A251" s="2" t="s">
        <v>508</v>
      </c>
      <c r="B251" t="s">
        <v>509</v>
      </c>
      <c r="C251" s="2" t="s">
        <v>508</v>
      </c>
      <c r="D251" t="str">
        <f>VLOOKUP(A251,[1]Hoja1!$C$2:$C$8129,1,0)</f>
        <v>03114</v>
      </c>
      <c r="E251" t="str">
        <f>VLOOKUP(C251,'Maestro UG'!$A$2:$A$8321,1,0)</f>
        <v>03114</v>
      </c>
    </row>
    <row r="252" spans="1:5" x14ac:dyDescent="0.3">
      <c r="A252" s="2" t="s">
        <v>510</v>
      </c>
      <c r="B252" t="s">
        <v>511</v>
      </c>
      <c r="C252" s="2" t="s">
        <v>510</v>
      </c>
      <c r="D252" t="str">
        <f>VLOOKUP(A252,[1]Hoja1!$C$2:$C$8129,1,0)</f>
        <v>03115</v>
      </c>
      <c r="E252" t="str">
        <f>VLOOKUP(C252,'Maestro UG'!$A$2:$A$8321,1,0)</f>
        <v>03115</v>
      </c>
    </row>
    <row r="253" spans="1:5" x14ac:dyDescent="0.3">
      <c r="A253" s="2" t="s">
        <v>512</v>
      </c>
      <c r="B253" t="s">
        <v>9893</v>
      </c>
      <c r="C253" s="2" t="s">
        <v>512</v>
      </c>
      <c r="D253" t="str">
        <f>VLOOKUP(A253,[1]Hoja1!$C$2:$C$8129,1,0)</f>
        <v>03116</v>
      </c>
      <c r="E253" t="str">
        <f>VLOOKUP(C253,'Maestro UG'!$A$2:$A$8321,1,0)</f>
        <v>03116</v>
      </c>
    </row>
    <row r="254" spans="1:5" x14ac:dyDescent="0.3">
      <c r="A254" s="2" t="s">
        <v>514</v>
      </c>
      <c r="B254" t="s">
        <v>515</v>
      </c>
      <c r="C254" s="2" t="s">
        <v>514</v>
      </c>
      <c r="D254" t="str">
        <f>VLOOKUP(A254,[1]Hoja1!$C$2:$C$8129,1,0)</f>
        <v>03117</v>
      </c>
      <c r="E254" t="str">
        <f>VLOOKUP(C254,'Maestro UG'!$A$2:$A$8321,1,0)</f>
        <v>03117</v>
      </c>
    </row>
    <row r="255" spans="1:5" x14ac:dyDescent="0.3">
      <c r="A255" s="2" t="s">
        <v>516</v>
      </c>
      <c r="B255" t="s">
        <v>517</v>
      </c>
      <c r="C255" s="2" t="s">
        <v>516</v>
      </c>
      <c r="D255" t="str">
        <f>VLOOKUP(A255,[1]Hoja1!$C$2:$C$8129,1,0)</f>
        <v>03118</v>
      </c>
      <c r="E255" t="str">
        <f>VLOOKUP(C255,'Maestro UG'!$A$2:$A$8321,1,0)</f>
        <v>03118</v>
      </c>
    </row>
    <row r="256" spans="1:5" x14ac:dyDescent="0.3">
      <c r="A256" s="2" t="s">
        <v>518</v>
      </c>
      <c r="B256" t="s">
        <v>519</v>
      </c>
      <c r="C256" s="2" t="s">
        <v>518</v>
      </c>
      <c r="D256" t="str">
        <f>VLOOKUP(A256,[1]Hoja1!$C$2:$C$8129,1,0)</f>
        <v>03119</v>
      </c>
      <c r="E256" t="str">
        <f>VLOOKUP(C256,'Maestro UG'!$A$2:$A$8321,1,0)</f>
        <v>03119</v>
      </c>
    </row>
    <row r="257" spans="1:5" x14ac:dyDescent="0.3">
      <c r="A257" s="2" t="s">
        <v>520</v>
      </c>
      <c r="B257" t="s">
        <v>521</v>
      </c>
      <c r="C257" s="2" t="s">
        <v>520</v>
      </c>
      <c r="D257" t="str">
        <f>VLOOKUP(A257,[1]Hoja1!$C$2:$C$8129,1,0)</f>
        <v>03120</v>
      </c>
      <c r="E257" t="str">
        <f>VLOOKUP(C257,'Maestro UG'!$A$2:$A$8321,1,0)</f>
        <v>03120</v>
      </c>
    </row>
    <row r="258" spans="1:5" x14ac:dyDescent="0.3">
      <c r="A258" s="2" t="s">
        <v>522</v>
      </c>
      <c r="B258" t="s">
        <v>523</v>
      </c>
      <c r="C258" s="2" t="s">
        <v>522</v>
      </c>
      <c r="D258" t="str">
        <f>VLOOKUP(A258,[1]Hoja1!$C$2:$C$8129,1,0)</f>
        <v>03121</v>
      </c>
      <c r="E258" t="str">
        <f>VLOOKUP(C258,'Maestro UG'!$A$2:$A$8321,1,0)</f>
        <v>03121</v>
      </c>
    </row>
    <row r="259" spans="1:5" x14ac:dyDescent="0.3">
      <c r="A259" s="2" t="s">
        <v>524</v>
      </c>
      <c r="B259" t="s">
        <v>525</v>
      </c>
      <c r="C259" s="2" t="s">
        <v>524</v>
      </c>
      <c r="D259" t="str">
        <f>VLOOKUP(A259,[1]Hoja1!$C$2:$C$8129,1,0)</f>
        <v>03122</v>
      </c>
      <c r="E259" t="str">
        <f>VLOOKUP(C259,'Maestro UG'!$A$2:$A$8321,1,0)</f>
        <v>03122</v>
      </c>
    </row>
    <row r="260" spans="1:5" x14ac:dyDescent="0.3">
      <c r="A260" s="2" t="s">
        <v>526</v>
      </c>
      <c r="B260" t="s">
        <v>527</v>
      </c>
      <c r="C260" s="2" t="s">
        <v>526</v>
      </c>
      <c r="D260" t="str">
        <f>VLOOKUP(A260,[1]Hoja1!$C$2:$C$8129,1,0)</f>
        <v>03123</v>
      </c>
      <c r="E260" t="str">
        <f>VLOOKUP(C260,'Maestro UG'!$A$2:$A$8321,1,0)</f>
        <v>03123</v>
      </c>
    </row>
    <row r="261" spans="1:5" x14ac:dyDescent="0.3">
      <c r="A261" s="2" t="s">
        <v>528</v>
      </c>
      <c r="B261" t="s">
        <v>529</v>
      </c>
      <c r="C261" s="2" t="s">
        <v>528</v>
      </c>
      <c r="D261" t="str">
        <f>VLOOKUP(A261,[1]Hoja1!$C$2:$C$8129,1,0)</f>
        <v>03124</v>
      </c>
      <c r="E261" t="str">
        <f>VLOOKUP(C261,'Maestro UG'!$A$2:$A$8321,1,0)</f>
        <v>03124</v>
      </c>
    </row>
    <row r="262" spans="1:5" x14ac:dyDescent="0.3">
      <c r="A262" s="2" t="s">
        <v>530</v>
      </c>
      <c r="B262" t="s">
        <v>531</v>
      </c>
      <c r="C262" s="2" t="s">
        <v>530</v>
      </c>
      <c r="D262" t="str">
        <f>VLOOKUP(A262,[1]Hoja1!$C$2:$C$8129,1,0)</f>
        <v>03125</v>
      </c>
      <c r="E262" t="str">
        <f>VLOOKUP(C262,'Maestro UG'!$A$2:$A$8321,1,0)</f>
        <v>03125</v>
      </c>
    </row>
    <row r="263" spans="1:5" x14ac:dyDescent="0.3">
      <c r="A263" s="2" t="s">
        <v>532</v>
      </c>
      <c r="B263" t="s">
        <v>533</v>
      </c>
      <c r="C263" s="2" t="s">
        <v>532</v>
      </c>
      <c r="D263" t="str">
        <f>VLOOKUP(A263,[1]Hoja1!$C$2:$C$8129,1,0)</f>
        <v>03127</v>
      </c>
      <c r="E263" t="str">
        <f>VLOOKUP(C263,'Maestro UG'!$A$2:$A$8321,1,0)</f>
        <v>03127</v>
      </c>
    </row>
    <row r="264" spans="1:5" x14ac:dyDescent="0.3">
      <c r="A264" s="2" t="s">
        <v>534</v>
      </c>
      <c r="B264" t="s">
        <v>535</v>
      </c>
      <c r="C264" s="2" t="s">
        <v>534</v>
      </c>
      <c r="D264" t="str">
        <f>VLOOKUP(A264,[1]Hoja1!$C$2:$C$8129,1,0)</f>
        <v>03128</v>
      </c>
      <c r="E264" t="str">
        <f>VLOOKUP(C264,'Maestro UG'!$A$2:$A$8321,1,0)</f>
        <v>03128</v>
      </c>
    </row>
    <row r="265" spans="1:5" x14ac:dyDescent="0.3">
      <c r="A265" s="2" t="s">
        <v>536</v>
      </c>
      <c r="B265" t="s">
        <v>537</v>
      </c>
      <c r="C265" s="2" t="s">
        <v>536</v>
      </c>
      <c r="D265" t="str">
        <f>VLOOKUP(A265,[1]Hoja1!$C$2:$C$8129,1,0)</f>
        <v>03129</v>
      </c>
      <c r="E265" t="str">
        <f>VLOOKUP(C265,'Maestro UG'!$A$2:$A$8321,1,0)</f>
        <v>03129</v>
      </c>
    </row>
    <row r="266" spans="1:5" x14ac:dyDescent="0.3">
      <c r="A266" s="2" t="s">
        <v>538</v>
      </c>
      <c r="B266" t="s">
        <v>539</v>
      </c>
      <c r="C266" s="2">
        <v>99101</v>
      </c>
      <c r="D266" t="str">
        <f>VLOOKUP(A266,[1]Hoja1!$C$2:$C$8129,1,0)</f>
        <v>03130</v>
      </c>
      <c r="E266">
        <f>VLOOKUP(C266,'Maestro UG'!$A$2:$A$8321,1,0)</f>
        <v>99101</v>
      </c>
    </row>
    <row r="267" spans="1:5" x14ac:dyDescent="0.3">
      <c r="A267" s="2" t="s">
        <v>540</v>
      </c>
      <c r="B267" t="s">
        <v>541</v>
      </c>
      <c r="C267" s="2" t="s">
        <v>540</v>
      </c>
      <c r="D267" t="str">
        <f>VLOOKUP(A267,[1]Hoja1!$C$2:$C$8129,1,0)</f>
        <v>03131</v>
      </c>
      <c r="E267" t="str">
        <f>VLOOKUP(C267,'Maestro UG'!$A$2:$A$8321,1,0)</f>
        <v>03131</v>
      </c>
    </row>
    <row r="268" spans="1:5" x14ac:dyDescent="0.3">
      <c r="A268" s="2" t="s">
        <v>542</v>
      </c>
      <c r="B268" t="s">
        <v>543</v>
      </c>
      <c r="C268" s="2" t="s">
        <v>542</v>
      </c>
      <c r="D268" t="str">
        <f>VLOOKUP(A268,[1]Hoja1!$C$2:$C$8129,1,0)</f>
        <v>03132</v>
      </c>
      <c r="E268" t="str">
        <f>VLOOKUP(C268,'Maestro UG'!$A$2:$A$8321,1,0)</f>
        <v>03132</v>
      </c>
    </row>
    <row r="269" spans="1:5" x14ac:dyDescent="0.3">
      <c r="A269" s="2" t="s">
        <v>544</v>
      </c>
      <c r="B269" t="s">
        <v>545</v>
      </c>
      <c r="C269" s="2" t="s">
        <v>544</v>
      </c>
      <c r="D269" t="str">
        <f>VLOOKUP(A269,[1]Hoja1!$C$2:$C$8129,1,0)</f>
        <v>03133</v>
      </c>
      <c r="E269" t="str">
        <f>VLOOKUP(C269,'Maestro UG'!$A$2:$A$8321,1,0)</f>
        <v>03133</v>
      </c>
    </row>
    <row r="270" spans="1:5" x14ac:dyDescent="0.3">
      <c r="A270" s="2" t="s">
        <v>546</v>
      </c>
      <c r="B270" t="s">
        <v>547</v>
      </c>
      <c r="C270" s="2">
        <v>99101</v>
      </c>
      <c r="D270" t="str">
        <f>VLOOKUP(A270,[1]Hoja1!$C$2:$C$8129,1,0)</f>
        <v>03134</v>
      </c>
      <c r="E270">
        <f>VLOOKUP(C270,'Maestro UG'!$A$2:$A$8321,1,0)</f>
        <v>99101</v>
      </c>
    </row>
    <row r="271" spans="1:5" x14ac:dyDescent="0.3">
      <c r="A271" s="2" t="s">
        <v>548</v>
      </c>
      <c r="B271" t="s">
        <v>549</v>
      </c>
      <c r="C271" s="2">
        <v>99101</v>
      </c>
      <c r="D271" t="str">
        <f>VLOOKUP(A271,[1]Hoja1!$C$2:$C$8129,1,0)</f>
        <v>03135</v>
      </c>
      <c r="E271">
        <f>VLOOKUP(C271,'Maestro UG'!$A$2:$A$8321,1,0)</f>
        <v>99101</v>
      </c>
    </row>
    <row r="272" spans="1:5" x14ac:dyDescent="0.3">
      <c r="A272" s="2" t="s">
        <v>550</v>
      </c>
      <c r="B272" t="s">
        <v>551</v>
      </c>
      <c r="C272" s="2" t="s">
        <v>550</v>
      </c>
      <c r="D272" t="str">
        <f>VLOOKUP(A272,[1]Hoja1!$C$2:$C$8129,1,0)</f>
        <v>03136</v>
      </c>
      <c r="E272" t="str">
        <f>VLOOKUP(C272,'Maestro UG'!$A$2:$A$8321,1,0)</f>
        <v>03136</v>
      </c>
    </row>
    <row r="273" spans="1:5" x14ac:dyDescent="0.3">
      <c r="A273" s="2" t="s">
        <v>552</v>
      </c>
      <c r="B273" t="s">
        <v>553</v>
      </c>
      <c r="C273" s="2" t="s">
        <v>552</v>
      </c>
      <c r="D273" t="str">
        <f>VLOOKUP(A273,[1]Hoja1!$C$2:$C$8129,1,0)</f>
        <v>03137</v>
      </c>
      <c r="E273" t="str">
        <f>VLOOKUP(C273,'Maestro UG'!$A$2:$A$8321,1,0)</f>
        <v>03137</v>
      </c>
    </row>
    <row r="274" spans="1:5" x14ac:dyDescent="0.3">
      <c r="A274" s="2" t="s">
        <v>554</v>
      </c>
      <c r="B274" t="s">
        <v>555</v>
      </c>
      <c r="C274" s="2" t="s">
        <v>554</v>
      </c>
      <c r="D274" t="str">
        <f>VLOOKUP(A274,[1]Hoja1!$C$2:$C$8129,1,0)</f>
        <v>03138</v>
      </c>
      <c r="E274" t="str">
        <f>VLOOKUP(C274,'Maestro UG'!$A$2:$A$8321,1,0)</f>
        <v>03138</v>
      </c>
    </row>
    <row r="275" spans="1:5" x14ac:dyDescent="0.3">
      <c r="A275" s="2" t="s">
        <v>556</v>
      </c>
      <c r="B275" t="s">
        <v>557</v>
      </c>
      <c r="C275" s="2" t="s">
        <v>556</v>
      </c>
      <c r="D275" t="str">
        <f>VLOOKUP(A275,[1]Hoja1!$C$2:$C$8129,1,0)</f>
        <v>03139</v>
      </c>
      <c r="E275" t="str">
        <f>VLOOKUP(C275,'Maestro UG'!$A$2:$A$8321,1,0)</f>
        <v>03139</v>
      </c>
    </row>
    <row r="276" spans="1:5" x14ac:dyDescent="0.3">
      <c r="A276" s="2" t="s">
        <v>558</v>
      </c>
      <c r="B276" t="s">
        <v>559</v>
      </c>
      <c r="C276" s="2" t="s">
        <v>558</v>
      </c>
      <c r="D276" t="str">
        <f>VLOOKUP(A276,[1]Hoja1!$C$2:$C$8129,1,0)</f>
        <v>03140</v>
      </c>
      <c r="E276" t="str">
        <f>VLOOKUP(C276,'Maestro UG'!$A$2:$A$8321,1,0)</f>
        <v>03140</v>
      </c>
    </row>
    <row r="277" spans="1:5" x14ac:dyDescent="0.3">
      <c r="A277" s="2" t="s">
        <v>560</v>
      </c>
      <c r="B277" t="s">
        <v>561</v>
      </c>
      <c r="C277" s="2" t="s">
        <v>560</v>
      </c>
      <c r="D277" t="str">
        <f>VLOOKUP(A277,[1]Hoja1!$C$2:$C$8129,1,0)</f>
        <v>03901</v>
      </c>
      <c r="E277" t="str">
        <f>VLOOKUP(C277,'Maestro UG'!$A$2:$A$8321,1,0)</f>
        <v>03901</v>
      </c>
    </row>
    <row r="278" spans="1:5" x14ac:dyDescent="0.3">
      <c r="A278" s="2" t="s">
        <v>562</v>
      </c>
      <c r="B278" t="s">
        <v>563</v>
      </c>
      <c r="C278" s="2" t="s">
        <v>562</v>
      </c>
      <c r="D278" t="str">
        <f>VLOOKUP(A278,[1]Hoja1!$C$2:$C$8129,1,0)</f>
        <v>03902</v>
      </c>
      <c r="E278" t="str">
        <f>VLOOKUP(C278,'Maestro UG'!$A$2:$A$8321,1,0)</f>
        <v>03902</v>
      </c>
    </row>
    <row r="279" spans="1:5" x14ac:dyDescent="0.3">
      <c r="A279" s="2" t="s">
        <v>564</v>
      </c>
      <c r="B279" t="s">
        <v>565</v>
      </c>
      <c r="C279" s="2" t="s">
        <v>564</v>
      </c>
      <c r="D279" t="str">
        <f>VLOOKUP(A279,[1]Hoja1!$C$2:$C$8129,1,0)</f>
        <v>03903</v>
      </c>
      <c r="E279" t="str">
        <f>VLOOKUP(C279,'Maestro UG'!$A$2:$A$8321,1,0)</f>
        <v>03903</v>
      </c>
    </row>
    <row r="280" spans="1:5" x14ac:dyDescent="0.3">
      <c r="A280" s="2" t="s">
        <v>566</v>
      </c>
      <c r="B280" t="s">
        <v>567</v>
      </c>
      <c r="C280" s="2" t="s">
        <v>566</v>
      </c>
      <c r="D280" t="str">
        <f>VLOOKUP(A280,[1]Hoja1!$C$2:$C$8129,1,0)</f>
        <v>03904</v>
      </c>
      <c r="E280" t="str">
        <f>VLOOKUP(C280,'Maestro UG'!$A$2:$A$8321,1,0)</f>
        <v>03904</v>
      </c>
    </row>
    <row r="281" spans="1:5" x14ac:dyDescent="0.3">
      <c r="A281" s="2" t="s">
        <v>568</v>
      </c>
      <c r="B281" t="s">
        <v>569</v>
      </c>
      <c r="C281" s="2">
        <v>99427</v>
      </c>
      <c r="D281" t="str">
        <f>VLOOKUP(A281,[1]Hoja1!$C$2:$C$8129,1,0)</f>
        <v>04001</v>
      </c>
      <c r="E281">
        <f>VLOOKUP(C281,'Maestro UG'!$A$2:$A$8321,1,0)</f>
        <v>99427</v>
      </c>
    </row>
    <row r="282" spans="1:5" x14ac:dyDescent="0.3">
      <c r="A282" s="2" t="s">
        <v>572</v>
      </c>
      <c r="B282" t="s">
        <v>573</v>
      </c>
      <c r="C282" s="2">
        <v>99427</v>
      </c>
      <c r="D282" t="str">
        <f>VLOOKUP(A282,[1]Hoja1!$C$2:$C$8129,1,0)</f>
        <v>04002</v>
      </c>
      <c r="E282">
        <f>VLOOKUP(C282,'Maestro UG'!$A$2:$A$8321,1,0)</f>
        <v>99427</v>
      </c>
    </row>
    <row r="283" spans="1:5" x14ac:dyDescent="0.3">
      <c r="A283" s="2" t="s">
        <v>574</v>
      </c>
      <c r="B283" t="s">
        <v>575</v>
      </c>
      <c r="C283" s="2" t="s">
        <v>574</v>
      </c>
      <c r="D283" t="str">
        <f>VLOOKUP(A283,[1]Hoja1!$C$2:$C$8129,1,0)</f>
        <v>04003</v>
      </c>
      <c r="E283" t="str">
        <f>VLOOKUP(C283,'Maestro UG'!$A$2:$A$8321,1,0)</f>
        <v>04003</v>
      </c>
    </row>
    <row r="284" spans="1:5" x14ac:dyDescent="0.3">
      <c r="A284" s="2" t="s">
        <v>576</v>
      </c>
      <c r="B284" t="s">
        <v>577</v>
      </c>
      <c r="C284" s="2">
        <v>99053</v>
      </c>
      <c r="D284" t="str">
        <f>VLOOKUP(A284,[1]Hoja1!$C$2:$C$8129,1,0)</f>
        <v>04004</v>
      </c>
      <c r="E284">
        <f>VLOOKUP(C284,'Maestro UG'!$A$2:$A$8321,1,0)</f>
        <v>99053</v>
      </c>
    </row>
    <row r="285" spans="1:5" x14ac:dyDescent="0.3">
      <c r="A285" s="2" t="s">
        <v>578</v>
      </c>
      <c r="B285" t="s">
        <v>579</v>
      </c>
      <c r="C285" s="2">
        <v>99427</v>
      </c>
      <c r="D285" t="str">
        <f>VLOOKUP(A285,[1]Hoja1!$C$2:$C$8129,1,0)</f>
        <v>04005</v>
      </c>
      <c r="E285">
        <f>VLOOKUP(C285,'Maestro UG'!$A$2:$A$8321,1,0)</f>
        <v>99427</v>
      </c>
    </row>
    <row r="286" spans="1:5" x14ac:dyDescent="0.3">
      <c r="A286" s="2" t="s">
        <v>580</v>
      </c>
      <c r="B286" t="s">
        <v>581</v>
      </c>
      <c r="C286" s="2">
        <v>99053</v>
      </c>
      <c r="D286" t="str">
        <f>VLOOKUP(A286,[1]Hoja1!$C$2:$C$8129,1,0)</f>
        <v>04006</v>
      </c>
      <c r="E286">
        <f>VLOOKUP(C286,'Maestro UG'!$A$2:$A$8321,1,0)</f>
        <v>99053</v>
      </c>
    </row>
    <row r="287" spans="1:5" x14ac:dyDescent="0.3">
      <c r="A287" s="2" t="s">
        <v>582</v>
      </c>
      <c r="B287" t="s">
        <v>583</v>
      </c>
      <c r="C287" s="2">
        <v>99427</v>
      </c>
      <c r="D287" t="str">
        <f>VLOOKUP(A287,[1]Hoja1!$C$2:$C$8129,1,0)</f>
        <v>04007</v>
      </c>
      <c r="E287">
        <f>VLOOKUP(C287,'Maestro UG'!$A$2:$A$8321,1,0)</f>
        <v>99427</v>
      </c>
    </row>
    <row r="288" spans="1:5" x14ac:dyDescent="0.3">
      <c r="A288" s="2" t="s">
        <v>584</v>
      </c>
      <c r="B288" t="s">
        <v>585</v>
      </c>
      <c r="C288" s="2">
        <v>99053</v>
      </c>
      <c r="D288" t="str">
        <f>VLOOKUP(A288,[1]Hoja1!$C$2:$C$8129,1,0)</f>
        <v>04008</v>
      </c>
      <c r="E288">
        <f>VLOOKUP(C288,'Maestro UG'!$A$2:$A$8321,1,0)</f>
        <v>99053</v>
      </c>
    </row>
    <row r="289" spans="1:5" x14ac:dyDescent="0.3">
      <c r="A289" s="2" t="s">
        <v>586</v>
      </c>
      <c r="B289" t="s">
        <v>587</v>
      </c>
      <c r="C289" s="2">
        <v>99053</v>
      </c>
      <c r="D289" t="str">
        <f>VLOOKUP(A289,[1]Hoja1!$C$2:$C$8129,1,0)</f>
        <v>04009</v>
      </c>
      <c r="E289">
        <f>VLOOKUP(C289,'Maestro UG'!$A$2:$A$8321,1,0)</f>
        <v>99053</v>
      </c>
    </row>
    <row r="290" spans="1:5" x14ac:dyDescent="0.3">
      <c r="A290" s="2" t="s">
        <v>588</v>
      </c>
      <c r="B290" t="s">
        <v>589</v>
      </c>
      <c r="C290" s="2">
        <v>99427</v>
      </c>
      <c r="D290" t="str">
        <f>VLOOKUP(A290,[1]Hoja1!$C$2:$C$8129,1,0)</f>
        <v>04010</v>
      </c>
      <c r="E290">
        <f>VLOOKUP(C290,'Maestro UG'!$A$2:$A$8321,1,0)</f>
        <v>99427</v>
      </c>
    </row>
    <row r="291" spans="1:5" x14ac:dyDescent="0.3">
      <c r="A291" s="2" t="s">
        <v>590</v>
      </c>
      <c r="B291" t="s">
        <v>591</v>
      </c>
      <c r="C291" s="2">
        <v>99427</v>
      </c>
      <c r="D291" t="str">
        <f>VLOOKUP(A291,[1]Hoja1!$C$2:$C$8129,1,0)</f>
        <v>04011</v>
      </c>
      <c r="E291">
        <f>VLOOKUP(C291,'Maestro UG'!$A$2:$A$8321,1,0)</f>
        <v>99427</v>
      </c>
    </row>
    <row r="292" spans="1:5" x14ac:dyDescent="0.3">
      <c r="A292" s="2" t="s">
        <v>592</v>
      </c>
      <c r="B292" t="s">
        <v>593</v>
      </c>
      <c r="C292" s="2">
        <v>99427</v>
      </c>
      <c r="D292" t="str">
        <f>VLOOKUP(A292,[1]Hoja1!$C$2:$C$8129,1,0)</f>
        <v>04012</v>
      </c>
      <c r="E292">
        <f>VLOOKUP(C292,'Maestro UG'!$A$2:$A$8321,1,0)</f>
        <v>99427</v>
      </c>
    </row>
    <row r="293" spans="1:5" x14ac:dyDescent="0.3">
      <c r="A293" s="2" t="s">
        <v>594</v>
      </c>
      <c r="B293" t="s">
        <v>571</v>
      </c>
      <c r="C293" s="2" t="s">
        <v>594</v>
      </c>
      <c r="D293" t="str">
        <f>VLOOKUP(A293,[1]Hoja1!$C$2:$C$8129,1,0)</f>
        <v>04013</v>
      </c>
      <c r="E293" t="str">
        <f>VLOOKUP(C293,'Maestro UG'!$A$2:$A$8321,1,0)</f>
        <v>04013</v>
      </c>
    </row>
    <row r="294" spans="1:5" x14ac:dyDescent="0.3">
      <c r="A294" s="2" t="s">
        <v>595</v>
      </c>
      <c r="B294" t="s">
        <v>596</v>
      </c>
      <c r="C294" s="2">
        <v>99427</v>
      </c>
      <c r="D294" t="str">
        <f>VLOOKUP(A294,[1]Hoja1!$C$2:$C$8129,1,0)</f>
        <v>04014</v>
      </c>
      <c r="E294">
        <f>VLOOKUP(C294,'Maestro UG'!$A$2:$A$8321,1,0)</f>
        <v>99427</v>
      </c>
    </row>
    <row r="295" spans="1:5" x14ac:dyDescent="0.3">
      <c r="A295" s="2" t="s">
        <v>597</v>
      </c>
      <c r="B295" t="s">
        <v>598</v>
      </c>
      <c r="C295" s="2">
        <v>99427</v>
      </c>
      <c r="D295" t="str">
        <f>VLOOKUP(A295,[1]Hoja1!$C$2:$C$8129,1,0)</f>
        <v>04015</v>
      </c>
      <c r="E295">
        <f>VLOOKUP(C295,'Maestro UG'!$A$2:$A$8321,1,0)</f>
        <v>99427</v>
      </c>
    </row>
    <row r="296" spans="1:5" x14ac:dyDescent="0.3">
      <c r="A296" s="2" t="s">
        <v>599</v>
      </c>
      <c r="B296" t="s">
        <v>600</v>
      </c>
      <c r="C296" s="2">
        <v>99053</v>
      </c>
      <c r="D296" t="str">
        <f>VLOOKUP(A296,[1]Hoja1!$C$2:$C$8129,1,0)</f>
        <v>04016</v>
      </c>
      <c r="E296">
        <f>VLOOKUP(C296,'Maestro UG'!$A$2:$A$8321,1,0)</f>
        <v>99053</v>
      </c>
    </row>
    <row r="297" spans="1:5" x14ac:dyDescent="0.3">
      <c r="A297" s="2" t="s">
        <v>601</v>
      </c>
      <c r="B297" t="s">
        <v>602</v>
      </c>
      <c r="C297" s="2">
        <v>99053</v>
      </c>
      <c r="D297" t="str">
        <f>VLOOKUP(A297,[1]Hoja1!$C$2:$C$8129,1,0)</f>
        <v>04017</v>
      </c>
      <c r="E297">
        <f>VLOOKUP(C297,'Maestro UG'!$A$2:$A$8321,1,0)</f>
        <v>99053</v>
      </c>
    </row>
    <row r="298" spans="1:5" x14ac:dyDescent="0.3">
      <c r="A298" s="2" t="s">
        <v>603</v>
      </c>
      <c r="B298" t="s">
        <v>604</v>
      </c>
      <c r="C298" s="2">
        <v>99053</v>
      </c>
      <c r="D298" t="str">
        <f>VLOOKUP(A298,[1]Hoja1!$C$2:$C$8129,1,0)</f>
        <v>04018</v>
      </c>
      <c r="E298">
        <f>VLOOKUP(C298,'Maestro UG'!$A$2:$A$8321,1,0)</f>
        <v>99053</v>
      </c>
    </row>
    <row r="299" spans="1:5" x14ac:dyDescent="0.3">
      <c r="A299" s="2" t="s">
        <v>605</v>
      </c>
      <c r="B299" t="s">
        <v>606</v>
      </c>
      <c r="C299" s="2">
        <v>99053</v>
      </c>
      <c r="D299" t="str">
        <f>VLOOKUP(A299,[1]Hoja1!$C$2:$C$8129,1,0)</f>
        <v>04019</v>
      </c>
      <c r="E299">
        <f>VLOOKUP(C299,'Maestro UG'!$A$2:$A$8321,1,0)</f>
        <v>99053</v>
      </c>
    </row>
    <row r="300" spans="1:5" x14ac:dyDescent="0.3">
      <c r="A300" s="2" t="s">
        <v>607</v>
      </c>
      <c r="B300" t="s">
        <v>608</v>
      </c>
      <c r="C300" s="2">
        <v>99427</v>
      </c>
      <c r="D300" t="str">
        <f>VLOOKUP(A300,[1]Hoja1!$C$2:$C$8129,1,0)</f>
        <v>04020</v>
      </c>
      <c r="E300">
        <f>VLOOKUP(C300,'Maestro UG'!$A$2:$A$8321,1,0)</f>
        <v>99427</v>
      </c>
    </row>
    <row r="301" spans="1:5" x14ac:dyDescent="0.3">
      <c r="A301" s="2" t="s">
        <v>609</v>
      </c>
      <c r="B301" t="s">
        <v>610</v>
      </c>
      <c r="C301" s="2">
        <v>99053</v>
      </c>
      <c r="D301" t="str">
        <f>VLOOKUP(A301,[1]Hoja1!$C$2:$C$8129,1,0)</f>
        <v>04021</v>
      </c>
      <c r="E301">
        <f>VLOOKUP(C301,'Maestro UG'!$A$2:$A$8321,1,0)</f>
        <v>99053</v>
      </c>
    </row>
    <row r="302" spans="1:5" x14ac:dyDescent="0.3">
      <c r="A302" s="2" t="s">
        <v>611</v>
      </c>
      <c r="B302" t="s">
        <v>612</v>
      </c>
      <c r="C302" s="2">
        <v>99053</v>
      </c>
      <c r="D302" t="str">
        <f>VLOOKUP(A302,[1]Hoja1!$C$2:$C$8129,1,0)</f>
        <v>04022</v>
      </c>
      <c r="E302">
        <f>VLOOKUP(C302,'Maestro UG'!$A$2:$A$8321,1,0)</f>
        <v>99053</v>
      </c>
    </row>
    <row r="303" spans="1:5" x14ac:dyDescent="0.3">
      <c r="A303" s="2" t="s">
        <v>613</v>
      </c>
      <c r="B303" t="s">
        <v>614</v>
      </c>
      <c r="C303" s="2">
        <v>99427</v>
      </c>
      <c r="D303" t="str">
        <f>VLOOKUP(A303,[1]Hoja1!$C$2:$C$8129,1,0)</f>
        <v>04023</v>
      </c>
      <c r="E303">
        <f>VLOOKUP(C303,'Maestro UG'!$A$2:$A$8321,1,0)</f>
        <v>99427</v>
      </c>
    </row>
    <row r="304" spans="1:5" x14ac:dyDescent="0.3">
      <c r="A304" s="2" t="s">
        <v>615</v>
      </c>
      <c r="B304" t="s">
        <v>616</v>
      </c>
      <c r="C304" s="2">
        <v>99427</v>
      </c>
      <c r="D304" t="str">
        <f>VLOOKUP(A304,[1]Hoja1!$C$2:$C$8129,1,0)</f>
        <v>04024</v>
      </c>
      <c r="E304">
        <f>VLOOKUP(C304,'Maestro UG'!$A$2:$A$8321,1,0)</f>
        <v>99427</v>
      </c>
    </row>
    <row r="305" spans="1:5" x14ac:dyDescent="0.3">
      <c r="A305" s="2" t="s">
        <v>617</v>
      </c>
      <c r="B305" t="s">
        <v>618</v>
      </c>
      <c r="C305" s="2">
        <v>99053</v>
      </c>
      <c r="D305" t="str">
        <f>VLOOKUP(A305,[1]Hoja1!$C$2:$C$8129,1,0)</f>
        <v>04026</v>
      </c>
      <c r="E305">
        <f>VLOOKUP(C305,'Maestro UG'!$A$2:$A$8321,1,0)</f>
        <v>99053</v>
      </c>
    </row>
    <row r="306" spans="1:5" x14ac:dyDescent="0.3">
      <c r="A306" s="2" t="s">
        <v>619</v>
      </c>
      <c r="B306" t="s">
        <v>620</v>
      </c>
      <c r="C306" s="2">
        <v>99053</v>
      </c>
      <c r="D306" t="str">
        <f>VLOOKUP(A306,[1]Hoja1!$C$2:$C$8129,1,0)</f>
        <v>04027</v>
      </c>
      <c r="E306">
        <f>VLOOKUP(C306,'Maestro UG'!$A$2:$A$8321,1,0)</f>
        <v>99053</v>
      </c>
    </row>
    <row r="307" spans="1:5" x14ac:dyDescent="0.3">
      <c r="A307" s="2" t="s">
        <v>621</v>
      </c>
      <c r="B307" t="s">
        <v>622</v>
      </c>
      <c r="C307" s="2">
        <v>99427</v>
      </c>
      <c r="D307" t="str">
        <f>VLOOKUP(A307,[1]Hoja1!$C$2:$C$8129,1,0)</f>
        <v>04028</v>
      </c>
      <c r="E307">
        <f>VLOOKUP(C307,'Maestro UG'!$A$2:$A$8321,1,0)</f>
        <v>99427</v>
      </c>
    </row>
    <row r="308" spans="1:5" x14ac:dyDescent="0.3">
      <c r="A308" s="2" t="s">
        <v>623</v>
      </c>
      <c r="B308" t="s">
        <v>624</v>
      </c>
      <c r="C308" s="2" t="s">
        <v>623</v>
      </c>
      <c r="D308" t="str">
        <f>VLOOKUP(A308,[1]Hoja1!$C$2:$C$8129,1,0)</f>
        <v>04029</v>
      </c>
      <c r="E308" t="str">
        <f>VLOOKUP(C308,'Maestro UG'!$A$2:$A$8321,1,0)</f>
        <v>04029</v>
      </c>
    </row>
    <row r="309" spans="1:5" x14ac:dyDescent="0.3">
      <c r="A309" s="2" t="s">
        <v>625</v>
      </c>
      <c r="B309" t="s">
        <v>626</v>
      </c>
      <c r="C309" s="2">
        <v>99427</v>
      </c>
      <c r="D309" t="str">
        <f>VLOOKUP(A309,[1]Hoja1!$C$2:$C$8129,1,0)</f>
        <v>04030</v>
      </c>
      <c r="E309">
        <f>VLOOKUP(C309,'Maestro UG'!$A$2:$A$8321,1,0)</f>
        <v>99427</v>
      </c>
    </row>
    <row r="310" spans="1:5" x14ac:dyDescent="0.3">
      <c r="A310" s="2" t="s">
        <v>627</v>
      </c>
      <c r="B310" t="s">
        <v>628</v>
      </c>
      <c r="C310" s="2">
        <v>99053</v>
      </c>
      <c r="D310" t="str">
        <f>VLOOKUP(A310,[1]Hoja1!$C$2:$C$8129,1,0)</f>
        <v>04031</v>
      </c>
      <c r="E310">
        <f>VLOOKUP(C310,'Maestro UG'!$A$2:$A$8321,1,0)</f>
        <v>99053</v>
      </c>
    </row>
    <row r="311" spans="1:5" x14ac:dyDescent="0.3">
      <c r="A311" s="2" t="s">
        <v>629</v>
      </c>
      <c r="B311" t="s">
        <v>630</v>
      </c>
      <c r="C311" s="2">
        <v>99427</v>
      </c>
      <c r="D311" t="str">
        <f>VLOOKUP(A311,[1]Hoja1!$C$2:$C$8129,1,0)</f>
        <v>04032</v>
      </c>
      <c r="E311">
        <f>VLOOKUP(C311,'Maestro UG'!$A$2:$A$8321,1,0)</f>
        <v>99427</v>
      </c>
    </row>
    <row r="312" spans="1:5" x14ac:dyDescent="0.3">
      <c r="A312" s="2" t="s">
        <v>631</v>
      </c>
      <c r="B312" t="s">
        <v>632</v>
      </c>
      <c r="C312" s="2">
        <v>99427</v>
      </c>
      <c r="D312" t="str">
        <f>VLOOKUP(A312,[1]Hoja1!$C$2:$C$8129,1,0)</f>
        <v>04033</v>
      </c>
      <c r="E312">
        <f>VLOOKUP(C312,'Maestro UG'!$A$2:$A$8321,1,0)</f>
        <v>99427</v>
      </c>
    </row>
    <row r="313" spans="1:5" x14ac:dyDescent="0.3">
      <c r="A313" s="2" t="s">
        <v>633</v>
      </c>
      <c r="B313" t="s">
        <v>634</v>
      </c>
      <c r="C313" s="2">
        <v>99053</v>
      </c>
      <c r="D313" t="str">
        <f>VLOOKUP(A313,[1]Hoja1!$C$2:$C$8129,1,0)</f>
        <v>04034</v>
      </c>
      <c r="E313">
        <f>VLOOKUP(C313,'Maestro UG'!$A$2:$A$8321,1,0)</f>
        <v>99053</v>
      </c>
    </row>
    <row r="314" spans="1:5" x14ac:dyDescent="0.3">
      <c r="A314" s="2" t="s">
        <v>635</v>
      </c>
      <c r="B314" t="s">
        <v>636</v>
      </c>
      <c r="C314" s="2">
        <v>99053</v>
      </c>
      <c r="D314" t="str">
        <f>VLOOKUP(A314,[1]Hoja1!$C$2:$C$8129,1,0)</f>
        <v>04035</v>
      </c>
      <c r="E314">
        <f>VLOOKUP(C314,'Maestro UG'!$A$2:$A$8321,1,0)</f>
        <v>99053</v>
      </c>
    </row>
    <row r="315" spans="1:5" x14ac:dyDescent="0.3">
      <c r="A315" s="2" t="s">
        <v>637</v>
      </c>
      <c r="B315" t="s">
        <v>638</v>
      </c>
      <c r="C315" s="2">
        <v>99053</v>
      </c>
      <c r="D315" t="str">
        <f>VLOOKUP(A315,[1]Hoja1!$C$2:$C$8129,1,0)</f>
        <v>04036</v>
      </c>
      <c r="E315">
        <f>VLOOKUP(C315,'Maestro UG'!$A$2:$A$8321,1,0)</f>
        <v>99053</v>
      </c>
    </row>
    <row r="316" spans="1:5" x14ac:dyDescent="0.3">
      <c r="A316" s="2" t="s">
        <v>639</v>
      </c>
      <c r="B316" t="s">
        <v>640</v>
      </c>
      <c r="C316" s="2">
        <v>99053</v>
      </c>
      <c r="D316" t="str">
        <f>VLOOKUP(A316,[1]Hoja1!$C$2:$C$8129,1,0)</f>
        <v>04037</v>
      </c>
      <c r="E316">
        <f>VLOOKUP(C316,'Maestro UG'!$A$2:$A$8321,1,0)</f>
        <v>99053</v>
      </c>
    </row>
    <row r="317" spans="1:5" x14ac:dyDescent="0.3">
      <c r="A317" s="2" t="s">
        <v>641</v>
      </c>
      <c r="B317" t="s">
        <v>642</v>
      </c>
      <c r="C317" s="2" t="s">
        <v>641</v>
      </c>
      <c r="D317" t="str">
        <f>VLOOKUP(A317,[1]Hoja1!$C$2:$C$8129,1,0)</f>
        <v>04038</v>
      </c>
      <c r="E317" t="str">
        <f>VLOOKUP(C317,'Maestro UG'!$A$2:$A$8321,1,0)</f>
        <v>04038</v>
      </c>
    </row>
    <row r="318" spans="1:5" x14ac:dyDescent="0.3">
      <c r="A318" s="2" t="s">
        <v>643</v>
      </c>
      <c r="B318" t="s">
        <v>644</v>
      </c>
      <c r="C318" s="2">
        <v>99427</v>
      </c>
      <c r="D318" t="str">
        <f>VLOOKUP(A318,[1]Hoja1!$C$2:$C$8129,1,0)</f>
        <v>04041</v>
      </c>
      <c r="E318">
        <f>VLOOKUP(C318,'Maestro UG'!$A$2:$A$8321,1,0)</f>
        <v>99427</v>
      </c>
    </row>
    <row r="319" spans="1:5" x14ac:dyDescent="0.3">
      <c r="A319" s="2" t="s">
        <v>645</v>
      </c>
      <c r="B319" t="s">
        <v>646</v>
      </c>
      <c r="C319" s="2" t="s">
        <v>645</v>
      </c>
      <c r="D319" t="str">
        <f>VLOOKUP(A319,[1]Hoja1!$C$2:$C$8129,1,0)</f>
        <v>04043</v>
      </c>
      <c r="E319" t="str">
        <f>VLOOKUP(C319,'Maestro UG'!$A$2:$A$8321,1,0)</f>
        <v>04043</v>
      </c>
    </row>
    <row r="320" spans="1:5" x14ac:dyDescent="0.3">
      <c r="A320" s="2" t="s">
        <v>647</v>
      </c>
      <c r="B320" t="s">
        <v>648</v>
      </c>
      <c r="C320" s="2">
        <v>99053</v>
      </c>
      <c r="D320" t="str">
        <f>VLOOKUP(A320,[1]Hoja1!$C$2:$C$8129,1,0)</f>
        <v>04044</v>
      </c>
      <c r="E320">
        <f>VLOOKUP(C320,'Maestro UG'!$A$2:$A$8321,1,0)</f>
        <v>99053</v>
      </c>
    </row>
    <row r="321" spans="1:5" x14ac:dyDescent="0.3">
      <c r="A321" s="2" t="s">
        <v>649</v>
      </c>
      <c r="B321" t="s">
        <v>650</v>
      </c>
      <c r="C321" s="2">
        <v>99427</v>
      </c>
      <c r="D321" t="str">
        <f>VLOOKUP(A321,[1]Hoja1!$C$2:$C$8129,1,0)</f>
        <v>04045</v>
      </c>
      <c r="E321">
        <f>VLOOKUP(C321,'Maestro UG'!$A$2:$A$8321,1,0)</f>
        <v>99427</v>
      </c>
    </row>
    <row r="322" spans="1:5" x14ac:dyDescent="0.3">
      <c r="A322" s="2" t="s">
        <v>651</v>
      </c>
      <c r="B322" t="s">
        <v>652</v>
      </c>
      <c r="C322" s="2">
        <v>99427</v>
      </c>
      <c r="D322" t="str">
        <f>VLOOKUP(A322,[1]Hoja1!$C$2:$C$8129,1,0)</f>
        <v>04046</v>
      </c>
      <c r="E322">
        <f>VLOOKUP(C322,'Maestro UG'!$A$2:$A$8321,1,0)</f>
        <v>99427</v>
      </c>
    </row>
    <row r="323" spans="1:5" x14ac:dyDescent="0.3">
      <c r="A323" s="2" t="s">
        <v>653</v>
      </c>
      <c r="B323" t="s">
        <v>654</v>
      </c>
      <c r="C323" s="2">
        <v>99427</v>
      </c>
      <c r="D323" t="str">
        <f>VLOOKUP(A323,[1]Hoja1!$C$2:$C$8129,1,0)</f>
        <v>04047</v>
      </c>
      <c r="E323">
        <f>VLOOKUP(C323,'Maestro UG'!$A$2:$A$8321,1,0)</f>
        <v>99427</v>
      </c>
    </row>
    <row r="324" spans="1:5" x14ac:dyDescent="0.3">
      <c r="A324" s="2" t="s">
        <v>655</v>
      </c>
      <c r="B324" t="s">
        <v>656</v>
      </c>
      <c r="C324" s="2">
        <v>99053</v>
      </c>
      <c r="D324" t="str">
        <f>VLOOKUP(A324,[1]Hoja1!$C$2:$C$8129,1,0)</f>
        <v>04048</v>
      </c>
      <c r="E324">
        <f>VLOOKUP(C324,'Maestro UG'!$A$2:$A$8321,1,0)</f>
        <v>99053</v>
      </c>
    </row>
    <row r="325" spans="1:5" x14ac:dyDescent="0.3">
      <c r="A325" s="2" t="s">
        <v>657</v>
      </c>
      <c r="B325" t="s">
        <v>658</v>
      </c>
      <c r="C325" s="2">
        <v>99053</v>
      </c>
      <c r="D325" t="str">
        <f>VLOOKUP(A325,[1]Hoja1!$C$2:$C$8129,1,0)</f>
        <v>04049</v>
      </c>
      <c r="E325">
        <f>VLOOKUP(C325,'Maestro UG'!$A$2:$A$8321,1,0)</f>
        <v>99053</v>
      </c>
    </row>
    <row r="326" spans="1:5" x14ac:dyDescent="0.3">
      <c r="A326" s="2" t="s">
        <v>659</v>
      </c>
      <c r="B326" t="s">
        <v>660</v>
      </c>
      <c r="C326" s="2">
        <v>99427</v>
      </c>
      <c r="D326" t="str">
        <f>VLOOKUP(A326,[1]Hoja1!$C$2:$C$8129,1,0)</f>
        <v>04050</v>
      </c>
      <c r="E326">
        <f>VLOOKUP(C326,'Maestro UG'!$A$2:$A$8321,1,0)</f>
        <v>99427</v>
      </c>
    </row>
    <row r="327" spans="1:5" x14ac:dyDescent="0.3">
      <c r="A327" s="2" t="s">
        <v>661</v>
      </c>
      <c r="B327" t="s">
        <v>662</v>
      </c>
      <c r="C327" s="2">
        <v>99427</v>
      </c>
      <c r="D327" t="str">
        <f>VLOOKUP(A327,[1]Hoja1!$C$2:$C$8129,1,0)</f>
        <v>04051</v>
      </c>
      <c r="E327">
        <f>VLOOKUP(C327,'Maestro UG'!$A$2:$A$8321,1,0)</f>
        <v>99427</v>
      </c>
    </row>
    <row r="328" spans="1:5" x14ac:dyDescent="0.3">
      <c r="A328" s="2" t="s">
        <v>663</v>
      </c>
      <c r="B328" t="s">
        <v>664</v>
      </c>
      <c r="C328" s="2">
        <v>99427</v>
      </c>
      <c r="D328" t="str">
        <f>VLOOKUP(A328,[1]Hoja1!$C$2:$C$8129,1,0)</f>
        <v>04052</v>
      </c>
      <c r="E328">
        <f>VLOOKUP(C328,'Maestro UG'!$A$2:$A$8321,1,0)</f>
        <v>99427</v>
      </c>
    </row>
    <row r="329" spans="1:5" x14ac:dyDescent="0.3">
      <c r="A329" s="2" t="s">
        <v>665</v>
      </c>
      <c r="B329" t="s">
        <v>666</v>
      </c>
      <c r="C329" s="2">
        <v>99053</v>
      </c>
      <c r="D329" t="str">
        <f>VLOOKUP(A329,[1]Hoja1!$C$2:$C$8129,1,0)</f>
        <v>04053</v>
      </c>
      <c r="E329">
        <f>VLOOKUP(C329,'Maestro UG'!$A$2:$A$8321,1,0)</f>
        <v>99053</v>
      </c>
    </row>
    <row r="330" spans="1:5" x14ac:dyDescent="0.3">
      <c r="A330" s="2" t="s">
        <v>667</v>
      </c>
      <c r="B330" t="s">
        <v>668</v>
      </c>
      <c r="C330" s="2">
        <v>99427</v>
      </c>
      <c r="D330" t="str">
        <f>VLOOKUP(A330,[1]Hoja1!$C$2:$C$8129,1,0)</f>
        <v>04054</v>
      </c>
      <c r="E330">
        <f>VLOOKUP(C330,'Maestro UG'!$A$2:$A$8321,1,0)</f>
        <v>99427</v>
      </c>
    </row>
    <row r="331" spans="1:5" x14ac:dyDescent="0.3">
      <c r="A331" s="2" t="s">
        <v>669</v>
      </c>
      <c r="B331" t="s">
        <v>670</v>
      </c>
      <c r="C331" s="2">
        <v>99427</v>
      </c>
      <c r="D331" t="str">
        <f>VLOOKUP(A331,[1]Hoja1!$C$2:$C$8129,1,0)</f>
        <v>04055</v>
      </c>
      <c r="E331">
        <f>VLOOKUP(C331,'Maestro UG'!$A$2:$A$8321,1,0)</f>
        <v>99427</v>
      </c>
    </row>
    <row r="332" spans="1:5" x14ac:dyDescent="0.3">
      <c r="A332" s="2" t="s">
        <v>671</v>
      </c>
      <c r="B332" t="s">
        <v>672</v>
      </c>
      <c r="C332" s="2">
        <v>99053</v>
      </c>
      <c r="D332" t="str">
        <f>VLOOKUP(A332,[1]Hoja1!$C$2:$C$8129,1,0)</f>
        <v>04056</v>
      </c>
      <c r="E332">
        <f>VLOOKUP(C332,'Maestro UG'!$A$2:$A$8321,1,0)</f>
        <v>99053</v>
      </c>
    </row>
    <row r="333" spans="1:5" x14ac:dyDescent="0.3">
      <c r="A333" s="2" t="s">
        <v>673</v>
      </c>
      <c r="B333" t="s">
        <v>674</v>
      </c>
      <c r="C333" s="2">
        <v>99427</v>
      </c>
      <c r="D333" t="str">
        <f>VLOOKUP(A333,[1]Hoja1!$C$2:$C$8129,1,0)</f>
        <v>04057</v>
      </c>
      <c r="E333">
        <f>VLOOKUP(C333,'Maestro UG'!$A$2:$A$8321,1,0)</f>
        <v>99427</v>
      </c>
    </row>
    <row r="334" spans="1:5" x14ac:dyDescent="0.3">
      <c r="A334" s="2" t="s">
        <v>675</v>
      </c>
      <c r="B334" t="s">
        <v>676</v>
      </c>
      <c r="C334" s="2">
        <v>99053</v>
      </c>
      <c r="D334" t="str">
        <f>VLOOKUP(A334,[1]Hoja1!$C$2:$C$8129,1,0)</f>
        <v>04058</v>
      </c>
      <c r="E334">
        <f>VLOOKUP(C334,'Maestro UG'!$A$2:$A$8321,1,0)</f>
        <v>99053</v>
      </c>
    </row>
    <row r="335" spans="1:5" x14ac:dyDescent="0.3">
      <c r="A335" s="2" t="s">
        <v>677</v>
      </c>
      <c r="B335" t="s">
        <v>678</v>
      </c>
      <c r="C335" s="2">
        <v>99427</v>
      </c>
      <c r="D335" t="str">
        <f>VLOOKUP(A335,[1]Hoja1!$C$2:$C$8129,1,0)</f>
        <v>04059</v>
      </c>
      <c r="E335">
        <f>VLOOKUP(C335,'Maestro UG'!$A$2:$A$8321,1,0)</f>
        <v>99427</v>
      </c>
    </row>
    <row r="336" spans="1:5" x14ac:dyDescent="0.3">
      <c r="A336" s="2" t="s">
        <v>679</v>
      </c>
      <c r="B336" t="s">
        <v>680</v>
      </c>
      <c r="C336" s="2">
        <v>99427</v>
      </c>
      <c r="D336" t="str">
        <f>VLOOKUP(A336,[1]Hoja1!$C$2:$C$8129,1,0)</f>
        <v>04060</v>
      </c>
      <c r="E336">
        <f>VLOOKUP(C336,'Maestro UG'!$A$2:$A$8321,1,0)</f>
        <v>99427</v>
      </c>
    </row>
    <row r="337" spans="1:5" x14ac:dyDescent="0.3">
      <c r="A337" s="2" t="s">
        <v>681</v>
      </c>
      <c r="B337" t="s">
        <v>682</v>
      </c>
      <c r="C337" s="2">
        <v>99053</v>
      </c>
      <c r="D337" t="str">
        <f>VLOOKUP(A337,[1]Hoja1!$C$2:$C$8129,1,0)</f>
        <v>04061</v>
      </c>
      <c r="E337">
        <f>VLOOKUP(C337,'Maestro UG'!$A$2:$A$8321,1,0)</f>
        <v>99053</v>
      </c>
    </row>
    <row r="338" spans="1:5" x14ac:dyDescent="0.3">
      <c r="A338" s="2" t="s">
        <v>683</v>
      </c>
      <c r="B338" t="s">
        <v>684</v>
      </c>
      <c r="C338" s="2">
        <v>99053</v>
      </c>
      <c r="D338" t="str">
        <f>VLOOKUP(A338,[1]Hoja1!$C$2:$C$8129,1,0)</f>
        <v>04062</v>
      </c>
      <c r="E338">
        <f>VLOOKUP(C338,'Maestro UG'!$A$2:$A$8321,1,0)</f>
        <v>99053</v>
      </c>
    </row>
    <row r="339" spans="1:5" x14ac:dyDescent="0.3">
      <c r="A339" s="2" t="s">
        <v>685</v>
      </c>
      <c r="B339" t="s">
        <v>686</v>
      </c>
      <c r="C339" s="2">
        <v>99053</v>
      </c>
      <c r="D339" t="str">
        <f>VLOOKUP(A339,[1]Hoja1!$C$2:$C$8129,1,0)</f>
        <v>04063</v>
      </c>
      <c r="E339">
        <f>VLOOKUP(C339,'Maestro UG'!$A$2:$A$8321,1,0)</f>
        <v>99053</v>
      </c>
    </row>
    <row r="340" spans="1:5" x14ac:dyDescent="0.3">
      <c r="A340" s="2" t="s">
        <v>687</v>
      </c>
      <c r="B340" t="s">
        <v>688</v>
      </c>
      <c r="C340" s="2">
        <v>99053</v>
      </c>
      <c r="D340" t="str">
        <f>VLOOKUP(A340,[1]Hoja1!$C$2:$C$8129,1,0)</f>
        <v>04064</v>
      </c>
      <c r="E340">
        <f>VLOOKUP(C340,'Maestro UG'!$A$2:$A$8321,1,0)</f>
        <v>99053</v>
      </c>
    </row>
    <row r="341" spans="1:5" x14ac:dyDescent="0.3">
      <c r="A341" s="2" t="s">
        <v>689</v>
      </c>
      <c r="B341" t="s">
        <v>690</v>
      </c>
      <c r="C341" s="2">
        <v>99427</v>
      </c>
      <c r="D341" t="str">
        <f>VLOOKUP(A341,[1]Hoja1!$C$2:$C$8129,1,0)</f>
        <v>04065</v>
      </c>
      <c r="E341">
        <f>VLOOKUP(C341,'Maestro UG'!$A$2:$A$8321,1,0)</f>
        <v>99427</v>
      </c>
    </row>
    <row r="342" spans="1:5" x14ac:dyDescent="0.3">
      <c r="A342" s="2" t="s">
        <v>691</v>
      </c>
      <c r="B342" t="s">
        <v>692</v>
      </c>
      <c r="C342" s="2" t="s">
        <v>691</v>
      </c>
      <c r="D342" t="str">
        <f>VLOOKUP(A342,[1]Hoja1!$C$2:$C$8129,1,0)</f>
        <v>04066</v>
      </c>
      <c r="E342" t="str">
        <f>VLOOKUP(C342,'Maestro UG'!$A$2:$A$8321,1,0)</f>
        <v>04066</v>
      </c>
    </row>
    <row r="343" spans="1:5" x14ac:dyDescent="0.3">
      <c r="A343" s="2" t="s">
        <v>693</v>
      </c>
      <c r="B343" t="s">
        <v>694</v>
      </c>
      <c r="C343" s="2">
        <v>99427</v>
      </c>
      <c r="D343" t="str">
        <f>VLOOKUP(A343,[1]Hoja1!$C$2:$C$8129,1,0)</f>
        <v>04067</v>
      </c>
      <c r="E343">
        <f>VLOOKUP(C343,'Maestro UG'!$A$2:$A$8321,1,0)</f>
        <v>99427</v>
      </c>
    </row>
    <row r="344" spans="1:5" x14ac:dyDescent="0.3">
      <c r="A344" s="2" t="s">
        <v>695</v>
      </c>
      <c r="B344" t="s">
        <v>696</v>
      </c>
      <c r="C344" s="2">
        <v>99427</v>
      </c>
      <c r="D344" t="str">
        <f>VLOOKUP(A344,[1]Hoja1!$C$2:$C$8129,1,0)</f>
        <v>04068</v>
      </c>
      <c r="E344">
        <f>VLOOKUP(C344,'Maestro UG'!$A$2:$A$8321,1,0)</f>
        <v>99427</v>
      </c>
    </row>
    <row r="345" spans="1:5" x14ac:dyDescent="0.3">
      <c r="A345" s="2" t="s">
        <v>697</v>
      </c>
      <c r="B345" t="s">
        <v>698</v>
      </c>
      <c r="C345" s="2">
        <v>99053</v>
      </c>
      <c r="D345" t="str">
        <f>VLOOKUP(A345,[1]Hoja1!$C$2:$C$8129,1,0)</f>
        <v>04069</v>
      </c>
      <c r="E345">
        <f>VLOOKUP(C345,'Maestro UG'!$A$2:$A$8321,1,0)</f>
        <v>99053</v>
      </c>
    </row>
    <row r="346" spans="1:5" x14ac:dyDescent="0.3">
      <c r="A346" s="2" t="s">
        <v>699</v>
      </c>
      <c r="B346" t="s">
        <v>700</v>
      </c>
      <c r="C346" s="2">
        <v>99053</v>
      </c>
      <c r="D346" t="str">
        <f>VLOOKUP(A346,[1]Hoja1!$C$2:$C$8129,1,0)</f>
        <v>04070</v>
      </c>
      <c r="E346">
        <f>VLOOKUP(C346,'Maestro UG'!$A$2:$A$8321,1,0)</f>
        <v>99053</v>
      </c>
    </row>
    <row r="347" spans="1:5" x14ac:dyDescent="0.3">
      <c r="A347" s="2" t="s">
        <v>701</v>
      </c>
      <c r="B347" t="s">
        <v>702</v>
      </c>
      <c r="C347" s="2">
        <v>99427</v>
      </c>
      <c r="D347" t="str">
        <f>VLOOKUP(A347,[1]Hoja1!$C$2:$C$8129,1,0)</f>
        <v>04071</v>
      </c>
      <c r="E347">
        <f>VLOOKUP(C347,'Maestro UG'!$A$2:$A$8321,1,0)</f>
        <v>99427</v>
      </c>
    </row>
    <row r="348" spans="1:5" x14ac:dyDescent="0.3">
      <c r="A348" s="2" t="s">
        <v>703</v>
      </c>
      <c r="B348" t="s">
        <v>704</v>
      </c>
      <c r="C348" s="2">
        <v>99053</v>
      </c>
      <c r="D348" t="str">
        <f>VLOOKUP(A348,[1]Hoja1!$C$2:$C$8129,1,0)</f>
        <v>04072</v>
      </c>
      <c r="E348">
        <f>VLOOKUP(C348,'Maestro UG'!$A$2:$A$8321,1,0)</f>
        <v>99053</v>
      </c>
    </row>
    <row r="349" spans="1:5" x14ac:dyDescent="0.3">
      <c r="A349" s="2" t="s">
        <v>705</v>
      </c>
      <c r="B349" t="s">
        <v>706</v>
      </c>
      <c r="C349" s="2">
        <v>99427</v>
      </c>
      <c r="D349" t="str">
        <f>VLOOKUP(A349,[1]Hoja1!$C$2:$C$8129,1,0)</f>
        <v>04073</v>
      </c>
      <c r="E349">
        <f>VLOOKUP(C349,'Maestro UG'!$A$2:$A$8321,1,0)</f>
        <v>99427</v>
      </c>
    </row>
    <row r="350" spans="1:5" x14ac:dyDescent="0.3">
      <c r="A350" s="2" t="s">
        <v>707</v>
      </c>
      <c r="B350" t="s">
        <v>708</v>
      </c>
      <c r="C350" s="2">
        <v>99427</v>
      </c>
      <c r="D350" t="str">
        <f>VLOOKUP(A350,[1]Hoja1!$C$2:$C$8129,1,0)</f>
        <v>04074</v>
      </c>
      <c r="E350">
        <f>VLOOKUP(C350,'Maestro UG'!$A$2:$A$8321,1,0)</f>
        <v>99427</v>
      </c>
    </row>
    <row r="351" spans="1:5" x14ac:dyDescent="0.3">
      <c r="A351" s="2" t="s">
        <v>709</v>
      </c>
      <c r="B351" t="s">
        <v>710</v>
      </c>
      <c r="C351" s="2">
        <v>99053</v>
      </c>
      <c r="D351" t="str">
        <f>VLOOKUP(A351,[1]Hoja1!$C$2:$C$8129,1,0)</f>
        <v>04075</v>
      </c>
      <c r="E351">
        <f>VLOOKUP(C351,'Maestro UG'!$A$2:$A$8321,1,0)</f>
        <v>99053</v>
      </c>
    </row>
    <row r="352" spans="1:5" x14ac:dyDescent="0.3">
      <c r="A352" s="2" t="s">
        <v>711</v>
      </c>
      <c r="B352" t="s">
        <v>712</v>
      </c>
      <c r="C352" s="2">
        <v>99053</v>
      </c>
      <c r="D352" t="str">
        <f>VLOOKUP(A352,[1]Hoja1!$C$2:$C$8129,1,0)</f>
        <v>04076</v>
      </c>
      <c r="E352">
        <f>VLOOKUP(C352,'Maestro UG'!$A$2:$A$8321,1,0)</f>
        <v>99053</v>
      </c>
    </row>
    <row r="353" spans="1:5" x14ac:dyDescent="0.3">
      <c r="A353" s="2" t="s">
        <v>713</v>
      </c>
      <c r="B353" t="s">
        <v>714</v>
      </c>
      <c r="C353" s="2">
        <v>99427</v>
      </c>
      <c r="D353" t="str">
        <f>VLOOKUP(A353,[1]Hoja1!$C$2:$C$8129,1,0)</f>
        <v>04077</v>
      </c>
      <c r="E353">
        <f>VLOOKUP(C353,'Maestro UG'!$A$2:$A$8321,1,0)</f>
        <v>99427</v>
      </c>
    </row>
    <row r="354" spans="1:5" x14ac:dyDescent="0.3">
      <c r="A354" s="2" t="s">
        <v>715</v>
      </c>
      <c r="B354" t="s">
        <v>716</v>
      </c>
      <c r="C354" s="2">
        <v>99427</v>
      </c>
      <c r="D354" t="str">
        <f>VLOOKUP(A354,[1]Hoja1!$C$2:$C$8129,1,0)</f>
        <v>04078</v>
      </c>
      <c r="E354">
        <f>VLOOKUP(C354,'Maestro UG'!$A$2:$A$8321,1,0)</f>
        <v>99427</v>
      </c>
    </row>
    <row r="355" spans="1:5" x14ac:dyDescent="0.3">
      <c r="A355" s="2" t="s">
        <v>717</v>
      </c>
      <c r="B355" t="s">
        <v>718</v>
      </c>
      <c r="C355" s="2" t="s">
        <v>717</v>
      </c>
      <c r="D355" t="str">
        <f>VLOOKUP(A355,[1]Hoja1!$C$2:$C$8129,1,0)</f>
        <v>04079</v>
      </c>
      <c r="E355" t="str">
        <f>VLOOKUP(C355,'Maestro UG'!$A$2:$A$8321,1,0)</f>
        <v>04079</v>
      </c>
    </row>
    <row r="356" spans="1:5" x14ac:dyDescent="0.3">
      <c r="A356" s="2" t="s">
        <v>719</v>
      </c>
      <c r="B356" t="s">
        <v>720</v>
      </c>
      <c r="C356" s="2">
        <v>99427</v>
      </c>
      <c r="D356" t="str">
        <f>VLOOKUP(A356,[1]Hoja1!$C$2:$C$8129,1,0)</f>
        <v>04080</v>
      </c>
      <c r="E356">
        <f>VLOOKUP(C356,'Maestro UG'!$A$2:$A$8321,1,0)</f>
        <v>99427</v>
      </c>
    </row>
    <row r="357" spans="1:5" x14ac:dyDescent="0.3">
      <c r="A357" s="2" t="s">
        <v>721</v>
      </c>
      <c r="B357" t="s">
        <v>722</v>
      </c>
      <c r="C357" s="2">
        <v>99427</v>
      </c>
      <c r="D357" t="str">
        <f>VLOOKUP(A357,[1]Hoja1!$C$2:$C$8129,1,0)</f>
        <v>04081</v>
      </c>
      <c r="E357">
        <f>VLOOKUP(C357,'Maestro UG'!$A$2:$A$8321,1,0)</f>
        <v>99427</v>
      </c>
    </row>
    <row r="358" spans="1:5" x14ac:dyDescent="0.3">
      <c r="A358" s="2" t="s">
        <v>723</v>
      </c>
      <c r="B358" t="s">
        <v>724</v>
      </c>
      <c r="C358" s="2">
        <v>99427</v>
      </c>
      <c r="D358" t="str">
        <f>VLOOKUP(A358,[1]Hoja1!$C$2:$C$8129,1,0)</f>
        <v>04082</v>
      </c>
      <c r="E358">
        <f>VLOOKUP(C358,'Maestro UG'!$A$2:$A$8321,1,0)</f>
        <v>99427</v>
      </c>
    </row>
    <row r="359" spans="1:5" x14ac:dyDescent="0.3">
      <c r="A359" s="2" t="s">
        <v>725</v>
      </c>
      <c r="B359" t="s">
        <v>726</v>
      </c>
      <c r="C359" s="2">
        <v>99053</v>
      </c>
      <c r="D359" t="str">
        <f>VLOOKUP(A359,[1]Hoja1!$C$2:$C$8129,1,0)</f>
        <v>04083</v>
      </c>
      <c r="E359">
        <f>VLOOKUP(C359,'Maestro UG'!$A$2:$A$8321,1,0)</f>
        <v>99053</v>
      </c>
    </row>
    <row r="360" spans="1:5" x14ac:dyDescent="0.3">
      <c r="A360" s="2" t="s">
        <v>727</v>
      </c>
      <c r="B360" t="s">
        <v>728</v>
      </c>
      <c r="C360" s="2">
        <v>99053</v>
      </c>
      <c r="D360" t="str">
        <f>VLOOKUP(A360,[1]Hoja1!$C$2:$C$8129,1,0)</f>
        <v>04084</v>
      </c>
      <c r="E360">
        <f>VLOOKUP(C360,'Maestro UG'!$A$2:$A$8321,1,0)</f>
        <v>99053</v>
      </c>
    </row>
    <row r="361" spans="1:5" x14ac:dyDescent="0.3">
      <c r="A361" s="2" t="s">
        <v>729</v>
      </c>
      <c r="B361" t="s">
        <v>730</v>
      </c>
      <c r="C361" s="2">
        <v>99053</v>
      </c>
      <c r="D361" t="str">
        <f>VLOOKUP(A361,[1]Hoja1!$C$2:$C$8129,1,0)</f>
        <v>04085</v>
      </c>
      <c r="E361">
        <f>VLOOKUP(C361,'Maestro UG'!$A$2:$A$8321,1,0)</f>
        <v>99053</v>
      </c>
    </row>
    <row r="362" spans="1:5" x14ac:dyDescent="0.3">
      <c r="A362" s="2" t="s">
        <v>731</v>
      </c>
      <c r="B362" t="s">
        <v>732</v>
      </c>
      <c r="C362" s="2">
        <v>99427</v>
      </c>
      <c r="D362" t="str">
        <f>VLOOKUP(A362,[1]Hoja1!$C$2:$C$8129,1,0)</f>
        <v>04086</v>
      </c>
      <c r="E362">
        <f>VLOOKUP(C362,'Maestro UG'!$A$2:$A$8321,1,0)</f>
        <v>99427</v>
      </c>
    </row>
    <row r="363" spans="1:5" x14ac:dyDescent="0.3">
      <c r="A363" s="2" t="s">
        <v>733</v>
      </c>
      <c r="B363" t="s">
        <v>734</v>
      </c>
      <c r="C363" s="2">
        <v>99053</v>
      </c>
      <c r="D363" t="str">
        <f>VLOOKUP(A363,[1]Hoja1!$C$2:$C$8129,1,0)</f>
        <v>04087</v>
      </c>
      <c r="E363">
        <f>VLOOKUP(C363,'Maestro UG'!$A$2:$A$8321,1,0)</f>
        <v>99053</v>
      </c>
    </row>
    <row r="364" spans="1:5" x14ac:dyDescent="0.3">
      <c r="A364" s="2" t="s">
        <v>735</v>
      </c>
      <c r="B364" t="s">
        <v>736</v>
      </c>
      <c r="C364" s="2">
        <v>99427</v>
      </c>
      <c r="D364" t="str">
        <f>VLOOKUP(A364,[1]Hoja1!$C$2:$C$8129,1,0)</f>
        <v>04088</v>
      </c>
      <c r="E364">
        <f>VLOOKUP(C364,'Maestro UG'!$A$2:$A$8321,1,0)</f>
        <v>99427</v>
      </c>
    </row>
    <row r="365" spans="1:5" x14ac:dyDescent="0.3">
      <c r="A365" s="2" t="s">
        <v>737</v>
      </c>
      <c r="B365" t="s">
        <v>738</v>
      </c>
      <c r="C365" s="2">
        <v>99053</v>
      </c>
      <c r="D365" t="str">
        <f>VLOOKUP(A365,[1]Hoja1!$C$2:$C$8129,1,0)</f>
        <v>04089</v>
      </c>
      <c r="E365">
        <f>VLOOKUP(C365,'Maestro UG'!$A$2:$A$8321,1,0)</f>
        <v>99053</v>
      </c>
    </row>
    <row r="366" spans="1:5" x14ac:dyDescent="0.3">
      <c r="A366" s="2" t="s">
        <v>739</v>
      </c>
      <c r="B366" t="s">
        <v>740</v>
      </c>
      <c r="C366" s="2">
        <v>99053</v>
      </c>
      <c r="D366" t="str">
        <f>VLOOKUP(A366,[1]Hoja1!$C$2:$C$8129,1,0)</f>
        <v>04090</v>
      </c>
      <c r="E366">
        <f>VLOOKUP(C366,'Maestro UG'!$A$2:$A$8321,1,0)</f>
        <v>99053</v>
      </c>
    </row>
    <row r="367" spans="1:5" x14ac:dyDescent="0.3">
      <c r="A367" s="2" t="s">
        <v>741</v>
      </c>
      <c r="B367" t="s">
        <v>742</v>
      </c>
      <c r="C367" s="2">
        <v>99427</v>
      </c>
      <c r="D367" t="str">
        <f>VLOOKUP(A367,[1]Hoja1!$C$2:$C$8129,1,0)</f>
        <v>04091</v>
      </c>
      <c r="E367">
        <f>VLOOKUP(C367,'Maestro UG'!$A$2:$A$8321,1,0)</f>
        <v>99427</v>
      </c>
    </row>
    <row r="368" spans="1:5" x14ac:dyDescent="0.3">
      <c r="A368" s="2" t="s">
        <v>743</v>
      </c>
      <c r="B368" t="s">
        <v>744</v>
      </c>
      <c r="C368" s="2">
        <v>99053</v>
      </c>
      <c r="D368" t="str">
        <f>VLOOKUP(A368,[1]Hoja1!$C$2:$C$8129,1,0)</f>
        <v>04092</v>
      </c>
      <c r="E368">
        <f>VLOOKUP(C368,'Maestro UG'!$A$2:$A$8321,1,0)</f>
        <v>99053</v>
      </c>
    </row>
    <row r="369" spans="1:5" x14ac:dyDescent="0.3">
      <c r="A369" s="2" t="s">
        <v>745</v>
      </c>
      <c r="B369" t="s">
        <v>746</v>
      </c>
      <c r="C369" s="2">
        <v>99053</v>
      </c>
      <c r="D369" t="str">
        <f>VLOOKUP(A369,[1]Hoja1!$C$2:$C$8129,1,0)</f>
        <v>04093</v>
      </c>
      <c r="E369">
        <f>VLOOKUP(C369,'Maestro UG'!$A$2:$A$8321,1,0)</f>
        <v>99053</v>
      </c>
    </row>
    <row r="370" spans="1:5" x14ac:dyDescent="0.3">
      <c r="A370" s="2" t="s">
        <v>747</v>
      </c>
      <c r="B370" t="s">
        <v>748</v>
      </c>
      <c r="C370" s="2">
        <v>99427</v>
      </c>
      <c r="D370" t="str">
        <f>VLOOKUP(A370,[1]Hoja1!$C$2:$C$8129,1,0)</f>
        <v>04094</v>
      </c>
      <c r="E370">
        <f>VLOOKUP(C370,'Maestro UG'!$A$2:$A$8321,1,0)</f>
        <v>99427</v>
      </c>
    </row>
    <row r="371" spans="1:5" x14ac:dyDescent="0.3">
      <c r="A371" s="2" t="s">
        <v>749</v>
      </c>
      <c r="B371" t="s">
        <v>750</v>
      </c>
      <c r="C371" s="2">
        <v>99427</v>
      </c>
      <c r="D371" t="str">
        <f>VLOOKUP(A371,[1]Hoja1!$C$2:$C$8129,1,0)</f>
        <v>04095</v>
      </c>
      <c r="E371">
        <f>VLOOKUP(C371,'Maestro UG'!$A$2:$A$8321,1,0)</f>
        <v>99427</v>
      </c>
    </row>
    <row r="372" spans="1:5" x14ac:dyDescent="0.3">
      <c r="A372" s="2" t="s">
        <v>751</v>
      </c>
      <c r="B372" t="s">
        <v>752</v>
      </c>
      <c r="C372" s="2">
        <v>99053</v>
      </c>
      <c r="D372" t="str">
        <f>VLOOKUP(A372,[1]Hoja1!$C$2:$C$8129,1,0)</f>
        <v>04096</v>
      </c>
      <c r="E372">
        <f>VLOOKUP(C372,'Maestro UG'!$A$2:$A$8321,1,0)</f>
        <v>99053</v>
      </c>
    </row>
    <row r="373" spans="1:5" x14ac:dyDescent="0.3">
      <c r="A373" s="2" t="s">
        <v>753</v>
      </c>
      <c r="B373" t="s">
        <v>754</v>
      </c>
      <c r="C373" s="2">
        <v>99427</v>
      </c>
      <c r="D373" t="str">
        <f>VLOOKUP(A373,[1]Hoja1!$C$2:$C$8129,1,0)</f>
        <v>04097</v>
      </c>
      <c r="E373">
        <f>VLOOKUP(C373,'Maestro UG'!$A$2:$A$8321,1,0)</f>
        <v>99427</v>
      </c>
    </row>
    <row r="374" spans="1:5" x14ac:dyDescent="0.3">
      <c r="A374" s="2" t="s">
        <v>755</v>
      </c>
      <c r="B374" t="s">
        <v>756</v>
      </c>
      <c r="C374" s="2">
        <v>99053</v>
      </c>
      <c r="D374" t="str">
        <f>VLOOKUP(A374,[1]Hoja1!$C$2:$C$8129,1,0)</f>
        <v>04098</v>
      </c>
      <c r="E374">
        <f>VLOOKUP(C374,'Maestro UG'!$A$2:$A$8321,1,0)</f>
        <v>99053</v>
      </c>
    </row>
    <row r="375" spans="1:5" x14ac:dyDescent="0.3">
      <c r="A375" s="2" t="s">
        <v>757</v>
      </c>
      <c r="B375" t="s">
        <v>758</v>
      </c>
      <c r="C375" s="2">
        <v>99053</v>
      </c>
      <c r="D375" t="str">
        <f>VLOOKUP(A375,[1]Hoja1!$C$2:$C$8129,1,0)</f>
        <v>04099</v>
      </c>
      <c r="E375">
        <f>VLOOKUP(C375,'Maestro UG'!$A$2:$A$8321,1,0)</f>
        <v>99053</v>
      </c>
    </row>
    <row r="376" spans="1:5" x14ac:dyDescent="0.3">
      <c r="A376" s="2" t="s">
        <v>759</v>
      </c>
      <c r="B376" t="s">
        <v>760</v>
      </c>
      <c r="C376" s="2">
        <v>99053</v>
      </c>
      <c r="D376" t="str">
        <f>VLOOKUP(A376,[1]Hoja1!$C$2:$C$8129,1,0)</f>
        <v>04100</v>
      </c>
      <c r="E376">
        <f>VLOOKUP(C376,'Maestro UG'!$A$2:$A$8321,1,0)</f>
        <v>99053</v>
      </c>
    </row>
    <row r="377" spans="1:5" x14ac:dyDescent="0.3">
      <c r="A377" s="2" t="s">
        <v>761</v>
      </c>
      <c r="B377" t="s">
        <v>762</v>
      </c>
      <c r="C377" s="2">
        <v>99427</v>
      </c>
      <c r="D377" t="str">
        <f>VLOOKUP(A377,[1]Hoja1!$C$2:$C$8129,1,0)</f>
        <v>04101</v>
      </c>
      <c r="E377">
        <f>VLOOKUP(C377,'Maestro UG'!$A$2:$A$8321,1,0)</f>
        <v>99427</v>
      </c>
    </row>
    <row r="378" spans="1:5" x14ac:dyDescent="0.3">
      <c r="A378" s="2" t="s">
        <v>763</v>
      </c>
      <c r="B378" t="s">
        <v>764</v>
      </c>
      <c r="C378" s="2" t="s">
        <v>763</v>
      </c>
      <c r="D378" t="str">
        <f>VLOOKUP(A378,[1]Hoja1!$C$2:$C$8129,1,0)</f>
        <v>04102</v>
      </c>
      <c r="E378" t="str">
        <f>VLOOKUP(C378,'Maestro UG'!$A$2:$A$8321,1,0)</f>
        <v>04102</v>
      </c>
    </row>
    <row r="379" spans="1:5" x14ac:dyDescent="0.3">
      <c r="A379" s="2" t="s">
        <v>765</v>
      </c>
      <c r="B379" t="s">
        <v>766</v>
      </c>
      <c r="C379" s="2">
        <v>99053</v>
      </c>
      <c r="D379" t="str">
        <f>VLOOKUP(A379,[1]Hoja1!$C$2:$C$8129,1,0)</f>
        <v>04103</v>
      </c>
      <c r="E379">
        <f>VLOOKUP(C379,'Maestro UG'!$A$2:$A$8321,1,0)</f>
        <v>99053</v>
      </c>
    </row>
    <row r="380" spans="1:5" x14ac:dyDescent="0.3">
      <c r="A380" s="2" t="s">
        <v>767</v>
      </c>
      <c r="B380" t="s">
        <v>768</v>
      </c>
      <c r="C380" s="2">
        <v>99427</v>
      </c>
      <c r="D380" t="str">
        <f>VLOOKUP(A380,[1]Hoja1!$C$2:$C$8129,1,0)</f>
        <v>04901</v>
      </c>
      <c r="E380">
        <f>VLOOKUP(C380,'Maestro UG'!$A$2:$A$8321,1,0)</f>
        <v>99427</v>
      </c>
    </row>
    <row r="381" spans="1:5" x14ac:dyDescent="0.3">
      <c r="A381" s="2" t="s">
        <v>769</v>
      </c>
      <c r="B381" t="s">
        <v>770</v>
      </c>
      <c r="C381" s="2" t="s">
        <v>769</v>
      </c>
      <c r="D381" t="str">
        <f>VLOOKUP(A381,[1]Hoja1!$C$2:$C$8129,1,0)</f>
        <v>04902</v>
      </c>
      <c r="E381" t="str">
        <f>VLOOKUP(C381,'Maestro UG'!$A$2:$A$8321,1,0)</f>
        <v>04902</v>
      </c>
    </row>
    <row r="382" spans="1:5" x14ac:dyDescent="0.3">
      <c r="A382" s="2" t="s">
        <v>771</v>
      </c>
      <c r="B382" t="s">
        <v>772</v>
      </c>
      <c r="C382" s="2" t="s">
        <v>771</v>
      </c>
      <c r="D382" t="str">
        <f>VLOOKUP(A382,[1]Hoja1!$C$2:$C$8129,1,0)</f>
        <v>04903</v>
      </c>
      <c r="E382" t="str">
        <f>VLOOKUP(C382,'Maestro UG'!$A$2:$A$8321,1,0)</f>
        <v>04903</v>
      </c>
    </row>
    <row r="383" spans="1:5" x14ac:dyDescent="0.3">
      <c r="A383" s="2" t="s">
        <v>773</v>
      </c>
      <c r="B383" t="s">
        <v>774</v>
      </c>
      <c r="C383" s="2" t="s">
        <v>773</v>
      </c>
      <c r="D383" t="str">
        <f>VLOOKUP(A383,[1]Hoja1!$C$2:$C$8129,1,0)</f>
        <v>04904</v>
      </c>
      <c r="E383" t="str">
        <f>VLOOKUP(C383,'Maestro UG'!$A$2:$A$8321,1,0)</f>
        <v>04904</v>
      </c>
    </row>
    <row r="384" spans="1:5" x14ac:dyDescent="0.3">
      <c r="A384" s="2" t="s">
        <v>775</v>
      </c>
      <c r="B384" t="s">
        <v>776</v>
      </c>
      <c r="C384" s="2">
        <v>99432</v>
      </c>
      <c r="D384" t="str">
        <f>VLOOKUP(A384,[1]Hoja1!$C$2:$C$8129,1,0)</f>
        <v>05001</v>
      </c>
      <c r="E384">
        <f>VLOOKUP(C384,'Maestro UG'!$A$2:$A$8321,1,0)</f>
        <v>99432</v>
      </c>
    </row>
    <row r="385" spans="1:5" x14ac:dyDescent="0.3">
      <c r="A385" s="2" t="s">
        <v>779</v>
      </c>
      <c r="B385" t="s">
        <v>780</v>
      </c>
      <c r="C385" s="2">
        <v>99432</v>
      </c>
      <c r="D385" t="str">
        <f>VLOOKUP(A385,[1]Hoja1!$C$2:$C$8129,1,0)</f>
        <v>05002</v>
      </c>
      <c r="E385">
        <f>VLOOKUP(C385,'Maestro UG'!$A$2:$A$8321,1,0)</f>
        <v>99432</v>
      </c>
    </row>
    <row r="386" spans="1:5" x14ac:dyDescent="0.3">
      <c r="A386" s="2" t="s">
        <v>781</v>
      </c>
      <c r="B386" t="s">
        <v>782</v>
      </c>
      <c r="C386" s="2">
        <v>99432</v>
      </c>
      <c r="D386" t="str">
        <f>VLOOKUP(A386,[1]Hoja1!$C$2:$C$8129,1,0)</f>
        <v>05005</v>
      </c>
      <c r="E386">
        <f>VLOOKUP(C386,'Maestro UG'!$A$2:$A$8321,1,0)</f>
        <v>99432</v>
      </c>
    </row>
    <row r="387" spans="1:5" x14ac:dyDescent="0.3">
      <c r="A387" s="2" t="s">
        <v>783</v>
      </c>
      <c r="B387" t="s">
        <v>784</v>
      </c>
      <c r="C387" s="2">
        <v>99432</v>
      </c>
      <c r="D387" t="str">
        <f>VLOOKUP(A387,[1]Hoja1!$C$2:$C$8129,1,0)</f>
        <v>05007</v>
      </c>
      <c r="E387">
        <f>VLOOKUP(C387,'Maestro UG'!$A$2:$A$8321,1,0)</f>
        <v>99432</v>
      </c>
    </row>
    <row r="388" spans="1:5" x14ac:dyDescent="0.3">
      <c r="A388" s="2" t="s">
        <v>785</v>
      </c>
      <c r="B388" t="s">
        <v>786</v>
      </c>
      <c r="C388" s="2">
        <v>99432</v>
      </c>
      <c r="D388" t="str">
        <f>VLOOKUP(A388,[1]Hoja1!$C$2:$C$8129,1,0)</f>
        <v>05008</v>
      </c>
      <c r="E388">
        <f>VLOOKUP(C388,'Maestro UG'!$A$2:$A$8321,1,0)</f>
        <v>99432</v>
      </c>
    </row>
    <row r="389" spans="1:5" x14ac:dyDescent="0.3">
      <c r="A389" s="2" t="s">
        <v>787</v>
      </c>
      <c r="B389" t="s">
        <v>788</v>
      </c>
      <c r="C389" s="2">
        <v>99432</v>
      </c>
      <c r="D389" t="str">
        <f>VLOOKUP(A389,[1]Hoja1!$C$2:$C$8129,1,0)</f>
        <v>05010</v>
      </c>
      <c r="E389">
        <f>VLOOKUP(C389,'Maestro UG'!$A$2:$A$8321,1,0)</f>
        <v>99432</v>
      </c>
    </row>
    <row r="390" spans="1:5" x14ac:dyDescent="0.3">
      <c r="A390" s="2" t="s">
        <v>789</v>
      </c>
      <c r="B390" t="s">
        <v>790</v>
      </c>
      <c r="C390" s="2">
        <v>99432</v>
      </c>
      <c r="D390" t="str">
        <f>VLOOKUP(A390,[1]Hoja1!$C$2:$C$8129,1,0)</f>
        <v>05012</v>
      </c>
      <c r="E390">
        <f>VLOOKUP(C390,'Maestro UG'!$A$2:$A$8321,1,0)</f>
        <v>99432</v>
      </c>
    </row>
    <row r="391" spans="1:5" x14ac:dyDescent="0.3">
      <c r="A391" s="2" t="s">
        <v>791</v>
      </c>
      <c r="B391" t="s">
        <v>792</v>
      </c>
      <c r="C391" s="2">
        <v>99432</v>
      </c>
      <c r="D391" t="str">
        <f>VLOOKUP(A391,[1]Hoja1!$C$2:$C$8129,1,0)</f>
        <v>05013</v>
      </c>
      <c r="E391">
        <f>VLOOKUP(C391,'Maestro UG'!$A$2:$A$8321,1,0)</f>
        <v>99432</v>
      </c>
    </row>
    <row r="392" spans="1:5" x14ac:dyDescent="0.3">
      <c r="A392" s="2" t="s">
        <v>793</v>
      </c>
      <c r="B392" t="s">
        <v>794</v>
      </c>
      <c r="C392" s="2">
        <v>99432</v>
      </c>
      <c r="D392" t="str">
        <f>VLOOKUP(A392,[1]Hoja1!$C$2:$C$8129,1,0)</f>
        <v>05014</v>
      </c>
      <c r="E392">
        <f>VLOOKUP(C392,'Maestro UG'!$A$2:$A$8321,1,0)</f>
        <v>99432</v>
      </c>
    </row>
    <row r="393" spans="1:5" x14ac:dyDescent="0.3">
      <c r="A393" s="2" t="s">
        <v>795</v>
      </c>
      <c r="B393" t="s">
        <v>796</v>
      </c>
      <c r="C393" s="2">
        <v>99432</v>
      </c>
      <c r="D393" t="str">
        <f>VLOOKUP(A393,[1]Hoja1!$C$2:$C$8129,1,0)</f>
        <v>05015</v>
      </c>
      <c r="E393">
        <f>VLOOKUP(C393,'Maestro UG'!$A$2:$A$8321,1,0)</f>
        <v>99432</v>
      </c>
    </row>
    <row r="394" spans="1:5" x14ac:dyDescent="0.3">
      <c r="A394" s="2" t="s">
        <v>797</v>
      </c>
      <c r="B394" t="s">
        <v>798</v>
      </c>
      <c r="C394" s="2" t="s">
        <v>797</v>
      </c>
      <c r="D394" t="str">
        <f>VLOOKUP(A394,[1]Hoja1!$C$2:$C$8129,1,0)</f>
        <v>05016</v>
      </c>
      <c r="E394" t="str">
        <f>VLOOKUP(C394,'Maestro UG'!$A$2:$A$8321,1,0)</f>
        <v>05016</v>
      </c>
    </row>
    <row r="395" spans="1:5" x14ac:dyDescent="0.3">
      <c r="A395" s="2" t="s">
        <v>799</v>
      </c>
      <c r="B395" t="s">
        <v>800</v>
      </c>
      <c r="C395" s="2">
        <v>99432</v>
      </c>
      <c r="D395" t="str">
        <f>VLOOKUP(A395,[1]Hoja1!$C$2:$C$8129,1,0)</f>
        <v>05017</v>
      </c>
      <c r="E395">
        <f>VLOOKUP(C395,'Maestro UG'!$A$2:$A$8321,1,0)</f>
        <v>99432</v>
      </c>
    </row>
    <row r="396" spans="1:5" x14ac:dyDescent="0.3">
      <c r="A396" s="2" t="s">
        <v>801</v>
      </c>
      <c r="B396" t="s">
        <v>802</v>
      </c>
      <c r="C396" s="2">
        <v>99432</v>
      </c>
      <c r="D396" t="str">
        <f>VLOOKUP(A396,[1]Hoja1!$C$2:$C$8129,1,0)</f>
        <v>05018</v>
      </c>
      <c r="E396">
        <f>VLOOKUP(C396,'Maestro UG'!$A$2:$A$8321,1,0)</f>
        <v>99432</v>
      </c>
    </row>
    <row r="397" spans="1:5" x14ac:dyDescent="0.3">
      <c r="A397" s="2" t="s">
        <v>803</v>
      </c>
      <c r="B397" t="s">
        <v>778</v>
      </c>
      <c r="C397" s="2" t="s">
        <v>803</v>
      </c>
      <c r="D397" t="str">
        <f>VLOOKUP(A397,[1]Hoja1!$C$2:$C$8129,1,0)</f>
        <v>05019</v>
      </c>
      <c r="E397" t="str">
        <f>VLOOKUP(C397,'Maestro UG'!$A$2:$A$8321,1,0)</f>
        <v>05019</v>
      </c>
    </row>
    <row r="398" spans="1:5" x14ac:dyDescent="0.3">
      <c r="A398" s="2" t="s">
        <v>804</v>
      </c>
      <c r="B398" t="s">
        <v>805</v>
      </c>
      <c r="C398" s="2">
        <v>99432</v>
      </c>
      <c r="D398" t="str">
        <f>VLOOKUP(A398,[1]Hoja1!$C$2:$C$8129,1,0)</f>
        <v>05021</v>
      </c>
      <c r="E398">
        <f>VLOOKUP(C398,'Maestro UG'!$A$2:$A$8321,1,0)</f>
        <v>99432</v>
      </c>
    </row>
    <row r="399" spans="1:5" x14ac:dyDescent="0.3">
      <c r="A399" s="2" t="s">
        <v>806</v>
      </c>
      <c r="B399" t="s">
        <v>807</v>
      </c>
      <c r="C399" s="2">
        <v>99432</v>
      </c>
      <c r="D399" t="str">
        <f>VLOOKUP(A399,[1]Hoja1!$C$2:$C$8129,1,0)</f>
        <v>05022</v>
      </c>
      <c r="E399">
        <f>VLOOKUP(C399,'Maestro UG'!$A$2:$A$8321,1,0)</f>
        <v>99432</v>
      </c>
    </row>
    <row r="400" spans="1:5" x14ac:dyDescent="0.3">
      <c r="A400" s="2" t="s">
        <v>808</v>
      </c>
      <c r="B400" t="s">
        <v>809</v>
      </c>
      <c r="C400" s="2">
        <v>99432</v>
      </c>
      <c r="D400" t="str">
        <f>VLOOKUP(A400,[1]Hoja1!$C$2:$C$8129,1,0)</f>
        <v>05023</v>
      </c>
      <c r="E400">
        <f>VLOOKUP(C400,'Maestro UG'!$A$2:$A$8321,1,0)</f>
        <v>99432</v>
      </c>
    </row>
    <row r="401" spans="1:5" x14ac:dyDescent="0.3">
      <c r="A401" s="2" t="s">
        <v>810</v>
      </c>
      <c r="B401" t="s">
        <v>811</v>
      </c>
      <c r="C401" s="2">
        <v>99432</v>
      </c>
      <c r="D401" t="str">
        <f>VLOOKUP(A401,[1]Hoja1!$C$2:$C$8129,1,0)</f>
        <v>05024</v>
      </c>
      <c r="E401">
        <f>VLOOKUP(C401,'Maestro UG'!$A$2:$A$8321,1,0)</f>
        <v>99432</v>
      </c>
    </row>
    <row r="402" spans="1:5" x14ac:dyDescent="0.3">
      <c r="A402" s="2" t="s">
        <v>812</v>
      </c>
      <c r="B402" t="s">
        <v>813</v>
      </c>
      <c r="C402" s="2">
        <v>99432</v>
      </c>
      <c r="D402" t="str">
        <f>VLOOKUP(A402,[1]Hoja1!$C$2:$C$8129,1,0)</f>
        <v>05025</v>
      </c>
      <c r="E402">
        <f>VLOOKUP(C402,'Maestro UG'!$A$2:$A$8321,1,0)</f>
        <v>99432</v>
      </c>
    </row>
    <row r="403" spans="1:5" x14ac:dyDescent="0.3">
      <c r="A403" s="2" t="s">
        <v>814</v>
      </c>
      <c r="B403" t="s">
        <v>815</v>
      </c>
      <c r="C403" s="2">
        <v>99432</v>
      </c>
      <c r="D403" t="str">
        <f>VLOOKUP(A403,[1]Hoja1!$C$2:$C$8129,1,0)</f>
        <v>05026</v>
      </c>
      <c r="E403">
        <f>VLOOKUP(C403,'Maestro UG'!$A$2:$A$8321,1,0)</f>
        <v>99432</v>
      </c>
    </row>
    <row r="404" spans="1:5" x14ac:dyDescent="0.3">
      <c r="A404" s="2" t="s">
        <v>816</v>
      </c>
      <c r="B404" t="s">
        <v>817</v>
      </c>
      <c r="C404" s="2">
        <v>99432</v>
      </c>
      <c r="D404" t="str">
        <f>VLOOKUP(A404,[1]Hoja1!$C$2:$C$8129,1,0)</f>
        <v>05027</v>
      </c>
      <c r="E404">
        <f>VLOOKUP(C404,'Maestro UG'!$A$2:$A$8321,1,0)</f>
        <v>99432</v>
      </c>
    </row>
    <row r="405" spans="1:5" x14ac:dyDescent="0.3">
      <c r="A405" s="2" t="s">
        <v>818</v>
      </c>
      <c r="B405" t="s">
        <v>819</v>
      </c>
      <c r="C405" s="2">
        <v>99432</v>
      </c>
      <c r="D405" t="str">
        <f>VLOOKUP(A405,[1]Hoja1!$C$2:$C$8129,1,0)</f>
        <v>05029</v>
      </c>
      <c r="E405">
        <f>VLOOKUP(C405,'Maestro UG'!$A$2:$A$8321,1,0)</f>
        <v>99432</v>
      </c>
    </row>
    <row r="406" spans="1:5" x14ac:dyDescent="0.3">
      <c r="A406" s="2" t="s">
        <v>820</v>
      </c>
      <c r="B406" t="s">
        <v>821</v>
      </c>
      <c r="C406" s="2">
        <v>99432</v>
      </c>
      <c r="D406" t="str">
        <f>VLOOKUP(A406,[1]Hoja1!$C$2:$C$8129,1,0)</f>
        <v>05030</v>
      </c>
      <c r="E406">
        <f>VLOOKUP(C406,'Maestro UG'!$A$2:$A$8321,1,0)</f>
        <v>99432</v>
      </c>
    </row>
    <row r="407" spans="1:5" x14ac:dyDescent="0.3">
      <c r="A407" s="2" t="s">
        <v>822</v>
      </c>
      <c r="B407" t="s">
        <v>823</v>
      </c>
      <c r="C407" s="2">
        <v>99432</v>
      </c>
      <c r="D407" t="str">
        <f>VLOOKUP(A407,[1]Hoja1!$C$2:$C$8129,1,0)</f>
        <v>05033</v>
      </c>
      <c r="E407">
        <f>VLOOKUP(C407,'Maestro UG'!$A$2:$A$8321,1,0)</f>
        <v>99432</v>
      </c>
    </row>
    <row r="408" spans="1:5" x14ac:dyDescent="0.3">
      <c r="A408" s="2" t="s">
        <v>824</v>
      </c>
      <c r="B408" t="s">
        <v>825</v>
      </c>
      <c r="C408" s="2">
        <v>99432</v>
      </c>
      <c r="D408" t="str">
        <f>VLOOKUP(A408,[1]Hoja1!$C$2:$C$8129,1,0)</f>
        <v>05034</v>
      </c>
      <c r="E408">
        <f>VLOOKUP(C408,'Maestro UG'!$A$2:$A$8321,1,0)</f>
        <v>99432</v>
      </c>
    </row>
    <row r="409" spans="1:5" x14ac:dyDescent="0.3">
      <c r="A409" s="2" t="s">
        <v>826</v>
      </c>
      <c r="B409" t="s">
        <v>827</v>
      </c>
      <c r="C409" s="2">
        <v>99432</v>
      </c>
      <c r="D409" t="str">
        <f>VLOOKUP(A409,[1]Hoja1!$C$2:$C$8129,1,0)</f>
        <v>05035</v>
      </c>
      <c r="E409">
        <f>VLOOKUP(C409,'Maestro UG'!$A$2:$A$8321,1,0)</f>
        <v>99432</v>
      </c>
    </row>
    <row r="410" spans="1:5" x14ac:dyDescent="0.3">
      <c r="A410" s="2" t="s">
        <v>828</v>
      </c>
      <c r="B410" t="s">
        <v>829</v>
      </c>
      <c r="C410" s="2">
        <v>99432</v>
      </c>
      <c r="D410" t="str">
        <f>VLOOKUP(A410,[1]Hoja1!$C$2:$C$8129,1,0)</f>
        <v>05036</v>
      </c>
      <c r="E410">
        <f>VLOOKUP(C410,'Maestro UG'!$A$2:$A$8321,1,0)</f>
        <v>99432</v>
      </c>
    </row>
    <row r="411" spans="1:5" x14ac:dyDescent="0.3">
      <c r="A411" s="2" t="s">
        <v>830</v>
      </c>
      <c r="B411" t="s">
        <v>831</v>
      </c>
      <c r="C411" s="2">
        <v>99432</v>
      </c>
      <c r="D411" t="str">
        <f>VLOOKUP(A411,[1]Hoja1!$C$2:$C$8129,1,0)</f>
        <v>05037</v>
      </c>
      <c r="E411">
        <f>VLOOKUP(C411,'Maestro UG'!$A$2:$A$8321,1,0)</f>
        <v>99432</v>
      </c>
    </row>
    <row r="412" spans="1:5" x14ac:dyDescent="0.3">
      <c r="A412" s="2" t="s">
        <v>832</v>
      </c>
      <c r="B412" t="s">
        <v>833</v>
      </c>
      <c r="C412" s="2">
        <v>99432</v>
      </c>
      <c r="D412" t="str">
        <f>VLOOKUP(A412,[1]Hoja1!$C$2:$C$8129,1,0)</f>
        <v>05038</v>
      </c>
      <c r="E412">
        <f>VLOOKUP(C412,'Maestro UG'!$A$2:$A$8321,1,0)</f>
        <v>99432</v>
      </c>
    </row>
    <row r="413" spans="1:5" x14ac:dyDescent="0.3">
      <c r="A413" s="2" t="s">
        <v>834</v>
      </c>
      <c r="B413" t="s">
        <v>835</v>
      </c>
      <c r="C413" s="2">
        <v>99432</v>
      </c>
      <c r="D413" t="str">
        <f>VLOOKUP(A413,[1]Hoja1!$C$2:$C$8129,1,0)</f>
        <v>05039</v>
      </c>
      <c r="E413">
        <f>VLOOKUP(C413,'Maestro UG'!$A$2:$A$8321,1,0)</f>
        <v>99432</v>
      </c>
    </row>
    <row r="414" spans="1:5" x14ac:dyDescent="0.3">
      <c r="A414" s="2" t="s">
        <v>836</v>
      </c>
      <c r="B414" t="s">
        <v>837</v>
      </c>
      <c r="C414" s="2">
        <v>99432</v>
      </c>
      <c r="D414" t="str">
        <f>VLOOKUP(A414,[1]Hoja1!$C$2:$C$8129,1,0)</f>
        <v>05040</v>
      </c>
      <c r="E414">
        <f>VLOOKUP(C414,'Maestro UG'!$A$2:$A$8321,1,0)</f>
        <v>99432</v>
      </c>
    </row>
    <row r="415" spans="1:5" x14ac:dyDescent="0.3">
      <c r="A415" s="2" t="s">
        <v>838</v>
      </c>
      <c r="B415" t="s">
        <v>839</v>
      </c>
      <c r="C415" s="2">
        <v>99432</v>
      </c>
      <c r="D415" t="str">
        <f>VLOOKUP(A415,[1]Hoja1!$C$2:$C$8129,1,0)</f>
        <v>05041</v>
      </c>
      <c r="E415">
        <f>VLOOKUP(C415,'Maestro UG'!$A$2:$A$8321,1,0)</f>
        <v>99432</v>
      </c>
    </row>
    <row r="416" spans="1:5" x14ac:dyDescent="0.3">
      <c r="A416" s="2" t="s">
        <v>840</v>
      </c>
      <c r="B416" t="s">
        <v>841</v>
      </c>
      <c r="C416" s="2">
        <v>99432</v>
      </c>
      <c r="D416" t="str">
        <f>VLOOKUP(A416,[1]Hoja1!$C$2:$C$8129,1,0)</f>
        <v>05042</v>
      </c>
      <c r="E416">
        <f>VLOOKUP(C416,'Maestro UG'!$A$2:$A$8321,1,0)</f>
        <v>99432</v>
      </c>
    </row>
    <row r="417" spans="1:5" x14ac:dyDescent="0.3">
      <c r="A417" s="2" t="s">
        <v>842</v>
      </c>
      <c r="B417" t="s">
        <v>843</v>
      </c>
      <c r="C417" s="2">
        <v>99432</v>
      </c>
      <c r="D417" t="str">
        <f>VLOOKUP(A417,[1]Hoja1!$C$2:$C$8129,1,0)</f>
        <v>05043</v>
      </c>
      <c r="E417">
        <f>VLOOKUP(C417,'Maestro UG'!$A$2:$A$8321,1,0)</f>
        <v>99432</v>
      </c>
    </row>
    <row r="418" spans="1:5" x14ac:dyDescent="0.3">
      <c r="A418" s="2" t="s">
        <v>844</v>
      </c>
      <c r="B418" t="s">
        <v>845</v>
      </c>
      <c r="C418" s="2">
        <v>99432</v>
      </c>
      <c r="D418" t="str">
        <f>VLOOKUP(A418,[1]Hoja1!$C$2:$C$8129,1,0)</f>
        <v>05044</v>
      </c>
      <c r="E418">
        <f>VLOOKUP(C418,'Maestro UG'!$A$2:$A$8321,1,0)</f>
        <v>99432</v>
      </c>
    </row>
    <row r="419" spans="1:5" x14ac:dyDescent="0.3">
      <c r="A419" s="2" t="s">
        <v>846</v>
      </c>
      <c r="B419" t="s">
        <v>847</v>
      </c>
      <c r="C419" s="2">
        <v>99432</v>
      </c>
      <c r="D419" t="str">
        <f>VLOOKUP(A419,[1]Hoja1!$C$2:$C$8129,1,0)</f>
        <v>05045</v>
      </c>
      <c r="E419">
        <f>VLOOKUP(C419,'Maestro UG'!$A$2:$A$8321,1,0)</f>
        <v>99432</v>
      </c>
    </row>
    <row r="420" spans="1:5" x14ac:dyDescent="0.3">
      <c r="A420" s="2" t="s">
        <v>848</v>
      </c>
      <c r="B420" t="s">
        <v>849</v>
      </c>
      <c r="C420" s="2">
        <v>99432</v>
      </c>
      <c r="D420" t="str">
        <f>VLOOKUP(A420,[1]Hoja1!$C$2:$C$8129,1,0)</f>
        <v>05046</v>
      </c>
      <c r="E420">
        <f>VLOOKUP(C420,'Maestro UG'!$A$2:$A$8321,1,0)</f>
        <v>99432</v>
      </c>
    </row>
    <row r="421" spans="1:5" x14ac:dyDescent="0.3">
      <c r="A421" s="2" t="s">
        <v>850</v>
      </c>
      <c r="B421" t="s">
        <v>851</v>
      </c>
      <c r="C421" s="2">
        <v>99432</v>
      </c>
      <c r="D421" t="str">
        <f>VLOOKUP(A421,[1]Hoja1!$C$2:$C$8129,1,0)</f>
        <v>05047</v>
      </c>
      <c r="E421">
        <f>VLOOKUP(C421,'Maestro UG'!$A$2:$A$8321,1,0)</f>
        <v>99432</v>
      </c>
    </row>
    <row r="422" spans="1:5" x14ac:dyDescent="0.3">
      <c r="A422" s="2" t="s">
        <v>852</v>
      </c>
      <c r="B422" t="s">
        <v>853</v>
      </c>
      <c r="C422" s="2">
        <v>99432</v>
      </c>
      <c r="D422" t="str">
        <f>VLOOKUP(A422,[1]Hoja1!$C$2:$C$8129,1,0)</f>
        <v>05048</v>
      </c>
      <c r="E422">
        <f>VLOOKUP(C422,'Maestro UG'!$A$2:$A$8321,1,0)</f>
        <v>99432</v>
      </c>
    </row>
    <row r="423" spans="1:5" x14ac:dyDescent="0.3">
      <c r="A423" s="2" t="s">
        <v>854</v>
      </c>
      <c r="B423" t="s">
        <v>855</v>
      </c>
      <c r="C423" s="2">
        <v>99432</v>
      </c>
      <c r="D423" t="str">
        <f>VLOOKUP(A423,[1]Hoja1!$C$2:$C$8129,1,0)</f>
        <v>05049</v>
      </c>
      <c r="E423">
        <f>VLOOKUP(C423,'Maestro UG'!$A$2:$A$8321,1,0)</f>
        <v>99432</v>
      </c>
    </row>
    <row r="424" spans="1:5" x14ac:dyDescent="0.3">
      <c r="A424" s="2" t="s">
        <v>856</v>
      </c>
      <c r="B424" t="s">
        <v>857</v>
      </c>
      <c r="C424" s="2">
        <v>99432</v>
      </c>
      <c r="D424" t="str">
        <f>VLOOKUP(A424,[1]Hoja1!$C$2:$C$8129,1,0)</f>
        <v>05051</v>
      </c>
      <c r="E424">
        <f>VLOOKUP(C424,'Maestro UG'!$A$2:$A$8321,1,0)</f>
        <v>99432</v>
      </c>
    </row>
    <row r="425" spans="1:5" x14ac:dyDescent="0.3">
      <c r="A425" s="2" t="s">
        <v>858</v>
      </c>
      <c r="B425" t="s">
        <v>859</v>
      </c>
      <c r="C425" s="2">
        <v>99432</v>
      </c>
      <c r="D425" t="str">
        <f>VLOOKUP(A425,[1]Hoja1!$C$2:$C$8129,1,0)</f>
        <v>05052</v>
      </c>
      <c r="E425">
        <f>VLOOKUP(C425,'Maestro UG'!$A$2:$A$8321,1,0)</f>
        <v>99432</v>
      </c>
    </row>
    <row r="426" spans="1:5" x14ac:dyDescent="0.3">
      <c r="A426" s="2" t="s">
        <v>860</v>
      </c>
      <c r="B426" t="s">
        <v>861</v>
      </c>
      <c r="C426" s="2">
        <v>99432</v>
      </c>
      <c r="D426" t="str">
        <f>VLOOKUP(A426,[1]Hoja1!$C$2:$C$8129,1,0)</f>
        <v>05053</v>
      </c>
      <c r="E426">
        <f>VLOOKUP(C426,'Maestro UG'!$A$2:$A$8321,1,0)</f>
        <v>99432</v>
      </c>
    </row>
    <row r="427" spans="1:5" x14ac:dyDescent="0.3">
      <c r="A427" s="2" t="s">
        <v>862</v>
      </c>
      <c r="B427" t="s">
        <v>863</v>
      </c>
      <c r="C427" s="2">
        <v>99432</v>
      </c>
      <c r="D427" t="str">
        <f>VLOOKUP(A427,[1]Hoja1!$C$2:$C$8129,1,0)</f>
        <v>05054</v>
      </c>
      <c r="E427">
        <f>VLOOKUP(C427,'Maestro UG'!$A$2:$A$8321,1,0)</f>
        <v>99432</v>
      </c>
    </row>
    <row r="428" spans="1:5" x14ac:dyDescent="0.3">
      <c r="A428" s="2" t="s">
        <v>864</v>
      </c>
      <c r="B428" t="s">
        <v>865</v>
      </c>
      <c r="C428" s="2">
        <v>99432</v>
      </c>
      <c r="D428" t="str">
        <f>VLOOKUP(A428,[1]Hoja1!$C$2:$C$8129,1,0)</f>
        <v>05055</v>
      </c>
      <c r="E428">
        <f>VLOOKUP(C428,'Maestro UG'!$A$2:$A$8321,1,0)</f>
        <v>99432</v>
      </c>
    </row>
    <row r="429" spans="1:5" x14ac:dyDescent="0.3">
      <c r="A429" s="2" t="s">
        <v>866</v>
      </c>
      <c r="B429" t="s">
        <v>867</v>
      </c>
      <c r="C429" s="2">
        <v>99432</v>
      </c>
      <c r="D429" t="str">
        <f>VLOOKUP(A429,[1]Hoja1!$C$2:$C$8129,1,0)</f>
        <v>05056</v>
      </c>
      <c r="E429">
        <f>VLOOKUP(C429,'Maestro UG'!$A$2:$A$8321,1,0)</f>
        <v>99432</v>
      </c>
    </row>
    <row r="430" spans="1:5" x14ac:dyDescent="0.3">
      <c r="A430" s="2" t="s">
        <v>868</v>
      </c>
      <c r="B430" t="s">
        <v>869</v>
      </c>
      <c r="C430" s="2">
        <v>99432</v>
      </c>
      <c r="D430" t="str">
        <f>VLOOKUP(A430,[1]Hoja1!$C$2:$C$8129,1,0)</f>
        <v>05057</v>
      </c>
      <c r="E430">
        <f>VLOOKUP(C430,'Maestro UG'!$A$2:$A$8321,1,0)</f>
        <v>99432</v>
      </c>
    </row>
    <row r="431" spans="1:5" x14ac:dyDescent="0.3">
      <c r="A431" s="2" t="s">
        <v>870</v>
      </c>
      <c r="B431" t="s">
        <v>871</v>
      </c>
      <c r="C431" s="2">
        <v>99432</v>
      </c>
      <c r="D431" t="str">
        <f>VLOOKUP(A431,[1]Hoja1!$C$2:$C$8129,1,0)</f>
        <v>05058</v>
      </c>
      <c r="E431">
        <f>VLOOKUP(C431,'Maestro UG'!$A$2:$A$8321,1,0)</f>
        <v>99432</v>
      </c>
    </row>
    <row r="432" spans="1:5" x14ac:dyDescent="0.3">
      <c r="A432" s="2" t="s">
        <v>872</v>
      </c>
      <c r="B432" t="s">
        <v>873</v>
      </c>
      <c r="C432" s="2">
        <v>99432</v>
      </c>
      <c r="D432" t="str">
        <f>VLOOKUP(A432,[1]Hoja1!$C$2:$C$8129,1,0)</f>
        <v>05059</v>
      </c>
      <c r="E432">
        <f>VLOOKUP(C432,'Maestro UG'!$A$2:$A$8321,1,0)</f>
        <v>99432</v>
      </c>
    </row>
    <row r="433" spans="1:5" x14ac:dyDescent="0.3">
      <c r="A433" s="2" t="s">
        <v>874</v>
      </c>
      <c r="B433" t="s">
        <v>875</v>
      </c>
      <c r="C433" s="2">
        <v>99432</v>
      </c>
      <c r="D433" t="str">
        <f>VLOOKUP(A433,[1]Hoja1!$C$2:$C$8129,1,0)</f>
        <v>05060</v>
      </c>
      <c r="E433">
        <f>VLOOKUP(C433,'Maestro UG'!$A$2:$A$8321,1,0)</f>
        <v>99432</v>
      </c>
    </row>
    <row r="434" spans="1:5" x14ac:dyDescent="0.3">
      <c r="A434" s="2" t="s">
        <v>876</v>
      </c>
      <c r="B434" t="s">
        <v>877</v>
      </c>
      <c r="C434" s="2">
        <v>99432</v>
      </c>
      <c r="D434" t="str">
        <f>VLOOKUP(A434,[1]Hoja1!$C$2:$C$8129,1,0)</f>
        <v>05061</v>
      </c>
      <c r="E434">
        <f>VLOOKUP(C434,'Maestro UG'!$A$2:$A$8321,1,0)</f>
        <v>99432</v>
      </c>
    </row>
    <row r="435" spans="1:5" x14ac:dyDescent="0.3">
      <c r="A435" s="2" t="s">
        <v>878</v>
      </c>
      <c r="B435" t="s">
        <v>879</v>
      </c>
      <c r="C435" s="2">
        <v>99432</v>
      </c>
      <c r="D435" t="str">
        <f>VLOOKUP(A435,[1]Hoja1!$C$2:$C$8129,1,0)</f>
        <v>05062</v>
      </c>
      <c r="E435">
        <f>VLOOKUP(C435,'Maestro UG'!$A$2:$A$8321,1,0)</f>
        <v>99432</v>
      </c>
    </row>
    <row r="436" spans="1:5" x14ac:dyDescent="0.3">
      <c r="A436" s="2" t="s">
        <v>880</v>
      </c>
      <c r="B436" t="s">
        <v>881</v>
      </c>
      <c r="C436" s="2">
        <v>99432</v>
      </c>
      <c r="D436" t="str">
        <f>VLOOKUP(A436,[1]Hoja1!$C$2:$C$8129,1,0)</f>
        <v>05063</v>
      </c>
      <c r="E436">
        <f>VLOOKUP(C436,'Maestro UG'!$A$2:$A$8321,1,0)</f>
        <v>99432</v>
      </c>
    </row>
    <row r="437" spans="1:5" x14ac:dyDescent="0.3">
      <c r="A437" s="2" t="s">
        <v>882</v>
      </c>
      <c r="B437" t="s">
        <v>883</v>
      </c>
      <c r="C437" s="2">
        <v>99432</v>
      </c>
      <c r="D437" t="str">
        <f>VLOOKUP(A437,[1]Hoja1!$C$2:$C$8129,1,0)</f>
        <v>05064</v>
      </c>
      <c r="E437">
        <f>VLOOKUP(C437,'Maestro UG'!$A$2:$A$8321,1,0)</f>
        <v>99432</v>
      </c>
    </row>
    <row r="438" spans="1:5" x14ac:dyDescent="0.3">
      <c r="A438" s="2" t="s">
        <v>884</v>
      </c>
      <c r="B438" t="s">
        <v>885</v>
      </c>
      <c r="C438" s="2">
        <v>99432</v>
      </c>
      <c r="D438" t="str">
        <f>VLOOKUP(A438,[1]Hoja1!$C$2:$C$8129,1,0)</f>
        <v>05065</v>
      </c>
      <c r="E438">
        <f>VLOOKUP(C438,'Maestro UG'!$A$2:$A$8321,1,0)</f>
        <v>99432</v>
      </c>
    </row>
    <row r="439" spans="1:5" x14ac:dyDescent="0.3">
      <c r="A439" s="2" t="s">
        <v>886</v>
      </c>
      <c r="B439" t="s">
        <v>887</v>
      </c>
      <c r="C439" s="2">
        <v>99432</v>
      </c>
      <c r="D439" t="str">
        <f>VLOOKUP(A439,[1]Hoja1!$C$2:$C$8129,1,0)</f>
        <v>05066</v>
      </c>
      <c r="E439">
        <f>VLOOKUP(C439,'Maestro UG'!$A$2:$A$8321,1,0)</f>
        <v>99432</v>
      </c>
    </row>
    <row r="440" spans="1:5" x14ac:dyDescent="0.3">
      <c r="A440" s="2" t="s">
        <v>888</v>
      </c>
      <c r="B440" t="s">
        <v>889</v>
      </c>
      <c r="C440" s="2">
        <v>99432</v>
      </c>
      <c r="D440" t="str">
        <f>VLOOKUP(A440,[1]Hoja1!$C$2:$C$8129,1,0)</f>
        <v>05067</v>
      </c>
      <c r="E440">
        <f>VLOOKUP(C440,'Maestro UG'!$A$2:$A$8321,1,0)</f>
        <v>99432</v>
      </c>
    </row>
    <row r="441" spans="1:5" x14ac:dyDescent="0.3">
      <c r="A441" s="2" t="s">
        <v>890</v>
      </c>
      <c r="B441" t="s">
        <v>891</v>
      </c>
      <c r="C441" s="2">
        <v>99432</v>
      </c>
      <c r="D441" t="str">
        <f>VLOOKUP(A441,[1]Hoja1!$C$2:$C$8129,1,0)</f>
        <v>05069</v>
      </c>
      <c r="E441">
        <f>VLOOKUP(C441,'Maestro UG'!$A$2:$A$8321,1,0)</f>
        <v>99432</v>
      </c>
    </row>
    <row r="442" spans="1:5" x14ac:dyDescent="0.3">
      <c r="A442" s="2" t="s">
        <v>892</v>
      </c>
      <c r="B442" t="s">
        <v>893</v>
      </c>
      <c r="C442" s="2">
        <v>99432</v>
      </c>
      <c r="D442" t="str">
        <f>VLOOKUP(A442,[1]Hoja1!$C$2:$C$8129,1,0)</f>
        <v>05070</v>
      </c>
      <c r="E442">
        <f>VLOOKUP(C442,'Maestro UG'!$A$2:$A$8321,1,0)</f>
        <v>99432</v>
      </c>
    </row>
    <row r="443" spans="1:5" x14ac:dyDescent="0.3">
      <c r="A443" s="2" t="s">
        <v>894</v>
      </c>
      <c r="B443" t="s">
        <v>895</v>
      </c>
      <c r="C443" s="2">
        <v>99432</v>
      </c>
      <c r="D443" t="str">
        <f>VLOOKUP(A443,[1]Hoja1!$C$2:$C$8129,1,0)</f>
        <v>05072</v>
      </c>
      <c r="E443">
        <f>VLOOKUP(C443,'Maestro UG'!$A$2:$A$8321,1,0)</f>
        <v>99432</v>
      </c>
    </row>
    <row r="444" spans="1:5" x14ac:dyDescent="0.3">
      <c r="A444" s="2" t="s">
        <v>896</v>
      </c>
      <c r="B444" t="s">
        <v>897</v>
      </c>
      <c r="C444" s="2">
        <v>99432</v>
      </c>
      <c r="D444" t="str">
        <f>VLOOKUP(A444,[1]Hoja1!$C$2:$C$8129,1,0)</f>
        <v>05073</v>
      </c>
      <c r="E444">
        <f>VLOOKUP(C444,'Maestro UG'!$A$2:$A$8321,1,0)</f>
        <v>99432</v>
      </c>
    </row>
    <row r="445" spans="1:5" x14ac:dyDescent="0.3">
      <c r="A445" s="2" t="s">
        <v>898</v>
      </c>
      <c r="B445" t="s">
        <v>899</v>
      </c>
      <c r="C445" s="2">
        <v>99432</v>
      </c>
      <c r="D445" t="str">
        <f>VLOOKUP(A445,[1]Hoja1!$C$2:$C$8129,1,0)</f>
        <v>05074</v>
      </c>
      <c r="E445">
        <f>VLOOKUP(C445,'Maestro UG'!$A$2:$A$8321,1,0)</f>
        <v>99432</v>
      </c>
    </row>
    <row r="446" spans="1:5" x14ac:dyDescent="0.3">
      <c r="A446" s="2" t="s">
        <v>900</v>
      </c>
      <c r="B446" t="s">
        <v>901</v>
      </c>
      <c r="C446" s="2">
        <v>99432</v>
      </c>
      <c r="D446" t="str">
        <f>VLOOKUP(A446,[1]Hoja1!$C$2:$C$8129,1,0)</f>
        <v>05075</v>
      </c>
      <c r="E446">
        <f>VLOOKUP(C446,'Maestro UG'!$A$2:$A$8321,1,0)</f>
        <v>99432</v>
      </c>
    </row>
    <row r="447" spans="1:5" x14ac:dyDescent="0.3">
      <c r="A447" s="2" t="s">
        <v>902</v>
      </c>
      <c r="B447" t="s">
        <v>903</v>
      </c>
      <c r="C447" s="2">
        <v>99432</v>
      </c>
      <c r="D447" t="str">
        <f>VLOOKUP(A447,[1]Hoja1!$C$2:$C$8129,1,0)</f>
        <v>05076</v>
      </c>
      <c r="E447">
        <f>VLOOKUP(C447,'Maestro UG'!$A$2:$A$8321,1,0)</f>
        <v>99432</v>
      </c>
    </row>
    <row r="448" spans="1:5" x14ac:dyDescent="0.3">
      <c r="A448" s="2" t="s">
        <v>904</v>
      </c>
      <c r="B448" t="s">
        <v>905</v>
      </c>
      <c r="C448" s="2">
        <v>99432</v>
      </c>
      <c r="D448" t="str">
        <f>VLOOKUP(A448,[1]Hoja1!$C$2:$C$8129,1,0)</f>
        <v>05077</v>
      </c>
      <c r="E448">
        <f>VLOOKUP(C448,'Maestro UG'!$A$2:$A$8321,1,0)</f>
        <v>99432</v>
      </c>
    </row>
    <row r="449" spans="1:5" x14ac:dyDescent="0.3">
      <c r="A449" s="2" t="s">
        <v>906</v>
      </c>
      <c r="B449" t="s">
        <v>907</v>
      </c>
      <c r="C449" s="2">
        <v>99432</v>
      </c>
      <c r="D449" t="str">
        <f>VLOOKUP(A449,[1]Hoja1!$C$2:$C$8129,1,0)</f>
        <v>05078</v>
      </c>
      <c r="E449">
        <f>VLOOKUP(C449,'Maestro UG'!$A$2:$A$8321,1,0)</f>
        <v>99432</v>
      </c>
    </row>
    <row r="450" spans="1:5" x14ac:dyDescent="0.3">
      <c r="A450" s="2" t="s">
        <v>908</v>
      </c>
      <c r="B450" t="s">
        <v>909</v>
      </c>
      <c r="C450" s="2">
        <v>99432</v>
      </c>
      <c r="D450" t="str">
        <f>VLOOKUP(A450,[1]Hoja1!$C$2:$C$8129,1,0)</f>
        <v>05079</v>
      </c>
      <c r="E450">
        <f>VLOOKUP(C450,'Maestro UG'!$A$2:$A$8321,1,0)</f>
        <v>99432</v>
      </c>
    </row>
    <row r="451" spans="1:5" x14ac:dyDescent="0.3">
      <c r="A451" s="2" t="s">
        <v>910</v>
      </c>
      <c r="B451" t="s">
        <v>911</v>
      </c>
      <c r="C451" s="2">
        <v>99432</v>
      </c>
      <c r="D451" t="str">
        <f>VLOOKUP(A451,[1]Hoja1!$C$2:$C$8129,1,0)</f>
        <v>05080</v>
      </c>
      <c r="E451">
        <f>VLOOKUP(C451,'Maestro UG'!$A$2:$A$8321,1,0)</f>
        <v>99432</v>
      </c>
    </row>
    <row r="452" spans="1:5" x14ac:dyDescent="0.3">
      <c r="A452" s="2" t="s">
        <v>912</v>
      </c>
      <c r="B452" t="s">
        <v>913</v>
      </c>
      <c r="C452" s="2">
        <v>99432</v>
      </c>
      <c r="D452" t="str">
        <f>VLOOKUP(A452,[1]Hoja1!$C$2:$C$8129,1,0)</f>
        <v>05081</v>
      </c>
      <c r="E452">
        <f>VLOOKUP(C452,'Maestro UG'!$A$2:$A$8321,1,0)</f>
        <v>99432</v>
      </c>
    </row>
    <row r="453" spans="1:5" x14ac:dyDescent="0.3">
      <c r="A453" s="2" t="s">
        <v>914</v>
      </c>
      <c r="B453" t="s">
        <v>915</v>
      </c>
      <c r="C453" s="2">
        <v>99432</v>
      </c>
      <c r="D453" t="str">
        <f>VLOOKUP(A453,[1]Hoja1!$C$2:$C$8129,1,0)</f>
        <v>05082</v>
      </c>
      <c r="E453">
        <f>VLOOKUP(C453,'Maestro UG'!$A$2:$A$8321,1,0)</f>
        <v>99432</v>
      </c>
    </row>
    <row r="454" spans="1:5" x14ac:dyDescent="0.3">
      <c r="A454" s="2" t="s">
        <v>916</v>
      </c>
      <c r="B454" t="s">
        <v>917</v>
      </c>
      <c r="C454" s="2">
        <v>99432</v>
      </c>
      <c r="D454" t="str">
        <f>VLOOKUP(A454,[1]Hoja1!$C$2:$C$8129,1,0)</f>
        <v>05083</v>
      </c>
      <c r="E454">
        <f>VLOOKUP(C454,'Maestro UG'!$A$2:$A$8321,1,0)</f>
        <v>99432</v>
      </c>
    </row>
    <row r="455" spans="1:5" x14ac:dyDescent="0.3">
      <c r="A455" s="2" t="s">
        <v>918</v>
      </c>
      <c r="B455" t="s">
        <v>919</v>
      </c>
      <c r="C455" s="2">
        <v>99432</v>
      </c>
      <c r="D455" t="str">
        <f>VLOOKUP(A455,[1]Hoja1!$C$2:$C$8129,1,0)</f>
        <v>05084</v>
      </c>
      <c r="E455">
        <f>VLOOKUP(C455,'Maestro UG'!$A$2:$A$8321,1,0)</f>
        <v>99432</v>
      </c>
    </row>
    <row r="456" spans="1:5" x14ac:dyDescent="0.3">
      <c r="A456" s="2" t="s">
        <v>920</v>
      </c>
      <c r="B456" t="s">
        <v>921</v>
      </c>
      <c r="C456" s="2">
        <v>99432</v>
      </c>
      <c r="D456" t="str">
        <f>VLOOKUP(A456,[1]Hoja1!$C$2:$C$8129,1,0)</f>
        <v>05085</v>
      </c>
      <c r="E456">
        <f>VLOOKUP(C456,'Maestro UG'!$A$2:$A$8321,1,0)</f>
        <v>99432</v>
      </c>
    </row>
    <row r="457" spans="1:5" x14ac:dyDescent="0.3">
      <c r="A457" s="2" t="s">
        <v>922</v>
      </c>
      <c r="B457" t="s">
        <v>923</v>
      </c>
      <c r="C457" s="2">
        <v>99432</v>
      </c>
      <c r="D457" t="str">
        <f>VLOOKUP(A457,[1]Hoja1!$C$2:$C$8129,1,0)</f>
        <v>05086</v>
      </c>
      <c r="E457">
        <f>VLOOKUP(C457,'Maestro UG'!$A$2:$A$8321,1,0)</f>
        <v>99432</v>
      </c>
    </row>
    <row r="458" spans="1:5" x14ac:dyDescent="0.3">
      <c r="A458" s="2" t="s">
        <v>924</v>
      </c>
      <c r="B458" t="s">
        <v>925</v>
      </c>
      <c r="C458" s="2">
        <v>99432</v>
      </c>
      <c r="D458" t="str">
        <f>VLOOKUP(A458,[1]Hoja1!$C$2:$C$8129,1,0)</f>
        <v>05087</v>
      </c>
      <c r="E458">
        <f>VLOOKUP(C458,'Maestro UG'!$A$2:$A$8321,1,0)</f>
        <v>99432</v>
      </c>
    </row>
    <row r="459" spans="1:5" x14ac:dyDescent="0.3">
      <c r="A459" s="2" t="s">
        <v>926</v>
      </c>
      <c r="B459" t="s">
        <v>927</v>
      </c>
      <c r="C459" s="2">
        <v>99432</v>
      </c>
      <c r="D459" t="str">
        <f>VLOOKUP(A459,[1]Hoja1!$C$2:$C$8129,1,0)</f>
        <v>05088</v>
      </c>
      <c r="E459">
        <f>VLOOKUP(C459,'Maestro UG'!$A$2:$A$8321,1,0)</f>
        <v>99432</v>
      </c>
    </row>
    <row r="460" spans="1:5" x14ac:dyDescent="0.3">
      <c r="A460" s="2" t="s">
        <v>928</v>
      </c>
      <c r="B460" t="s">
        <v>929</v>
      </c>
      <c r="C460" s="2">
        <v>99432</v>
      </c>
      <c r="D460" t="str">
        <f>VLOOKUP(A460,[1]Hoja1!$C$2:$C$8129,1,0)</f>
        <v>05089</v>
      </c>
      <c r="E460">
        <f>VLOOKUP(C460,'Maestro UG'!$A$2:$A$8321,1,0)</f>
        <v>99432</v>
      </c>
    </row>
    <row r="461" spans="1:5" x14ac:dyDescent="0.3">
      <c r="A461" s="2" t="s">
        <v>930</v>
      </c>
      <c r="B461" t="s">
        <v>931</v>
      </c>
      <c r="C461" s="2">
        <v>99432</v>
      </c>
      <c r="D461" t="str">
        <f>VLOOKUP(A461,[1]Hoja1!$C$2:$C$8129,1,0)</f>
        <v>05090</v>
      </c>
      <c r="E461">
        <f>VLOOKUP(C461,'Maestro UG'!$A$2:$A$8321,1,0)</f>
        <v>99432</v>
      </c>
    </row>
    <row r="462" spans="1:5" x14ac:dyDescent="0.3">
      <c r="A462" s="2" t="s">
        <v>932</v>
      </c>
      <c r="B462" t="s">
        <v>933</v>
      </c>
      <c r="C462" s="2">
        <v>99432</v>
      </c>
      <c r="D462" t="str">
        <f>VLOOKUP(A462,[1]Hoja1!$C$2:$C$8129,1,0)</f>
        <v>05092</v>
      </c>
      <c r="E462">
        <f>VLOOKUP(C462,'Maestro UG'!$A$2:$A$8321,1,0)</f>
        <v>99432</v>
      </c>
    </row>
    <row r="463" spans="1:5" x14ac:dyDescent="0.3">
      <c r="A463" s="2" t="s">
        <v>934</v>
      </c>
      <c r="B463" t="s">
        <v>935</v>
      </c>
      <c r="C463" s="2">
        <v>99432</v>
      </c>
      <c r="D463" t="str">
        <f>VLOOKUP(A463,[1]Hoja1!$C$2:$C$8129,1,0)</f>
        <v>05093</v>
      </c>
      <c r="E463">
        <f>VLOOKUP(C463,'Maestro UG'!$A$2:$A$8321,1,0)</f>
        <v>99432</v>
      </c>
    </row>
    <row r="464" spans="1:5" x14ac:dyDescent="0.3">
      <c r="A464" s="2" t="s">
        <v>936</v>
      </c>
      <c r="B464" t="s">
        <v>937</v>
      </c>
      <c r="C464" s="2">
        <v>99432</v>
      </c>
      <c r="D464" t="str">
        <f>VLOOKUP(A464,[1]Hoja1!$C$2:$C$8129,1,0)</f>
        <v>05094</v>
      </c>
      <c r="E464">
        <f>VLOOKUP(C464,'Maestro UG'!$A$2:$A$8321,1,0)</f>
        <v>99432</v>
      </c>
    </row>
    <row r="465" spans="1:5" x14ac:dyDescent="0.3">
      <c r="A465" s="2" t="s">
        <v>938</v>
      </c>
      <c r="B465" t="s">
        <v>939</v>
      </c>
      <c r="C465" s="2">
        <v>99432</v>
      </c>
      <c r="D465" t="str">
        <f>VLOOKUP(A465,[1]Hoja1!$C$2:$C$8129,1,0)</f>
        <v>05095</v>
      </c>
      <c r="E465">
        <f>VLOOKUP(C465,'Maestro UG'!$A$2:$A$8321,1,0)</f>
        <v>99432</v>
      </c>
    </row>
    <row r="466" spans="1:5" x14ac:dyDescent="0.3">
      <c r="A466" s="2" t="s">
        <v>940</v>
      </c>
      <c r="B466" t="s">
        <v>941</v>
      </c>
      <c r="C466" s="2">
        <v>99432</v>
      </c>
      <c r="D466" t="str">
        <f>VLOOKUP(A466,[1]Hoja1!$C$2:$C$8129,1,0)</f>
        <v>05096</v>
      </c>
      <c r="E466">
        <f>VLOOKUP(C466,'Maestro UG'!$A$2:$A$8321,1,0)</f>
        <v>99432</v>
      </c>
    </row>
    <row r="467" spans="1:5" x14ac:dyDescent="0.3">
      <c r="A467" s="2" t="s">
        <v>942</v>
      </c>
      <c r="B467" t="s">
        <v>943</v>
      </c>
      <c r="C467" s="2">
        <v>99432</v>
      </c>
      <c r="D467" t="str">
        <f>VLOOKUP(A467,[1]Hoja1!$C$2:$C$8129,1,0)</f>
        <v>05097</v>
      </c>
      <c r="E467">
        <f>VLOOKUP(C467,'Maestro UG'!$A$2:$A$8321,1,0)</f>
        <v>99432</v>
      </c>
    </row>
    <row r="468" spans="1:5" x14ac:dyDescent="0.3">
      <c r="A468" s="2" t="s">
        <v>944</v>
      </c>
      <c r="B468" t="s">
        <v>945</v>
      </c>
      <c r="C468" s="2">
        <v>99432</v>
      </c>
      <c r="D468" t="str">
        <f>VLOOKUP(A468,[1]Hoja1!$C$2:$C$8129,1,0)</f>
        <v>05099</v>
      </c>
      <c r="E468">
        <f>VLOOKUP(C468,'Maestro UG'!$A$2:$A$8321,1,0)</f>
        <v>99432</v>
      </c>
    </row>
    <row r="469" spans="1:5" x14ac:dyDescent="0.3">
      <c r="A469" s="2" t="s">
        <v>946</v>
      </c>
      <c r="B469" t="s">
        <v>947</v>
      </c>
      <c r="C469" s="2">
        <v>99432</v>
      </c>
      <c r="D469" t="str">
        <f>VLOOKUP(A469,[1]Hoja1!$C$2:$C$8129,1,0)</f>
        <v>05100</v>
      </c>
      <c r="E469">
        <f>VLOOKUP(C469,'Maestro UG'!$A$2:$A$8321,1,0)</f>
        <v>99432</v>
      </c>
    </row>
    <row r="470" spans="1:5" x14ac:dyDescent="0.3">
      <c r="A470" s="2" t="s">
        <v>948</v>
      </c>
      <c r="B470" t="s">
        <v>949</v>
      </c>
      <c r="C470" s="2">
        <v>99432</v>
      </c>
      <c r="D470" t="str">
        <f>VLOOKUP(A470,[1]Hoja1!$C$2:$C$8129,1,0)</f>
        <v>05101</v>
      </c>
      <c r="E470">
        <f>VLOOKUP(C470,'Maestro UG'!$A$2:$A$8321,1,0)</f>
        <v>99432</v>
      </c>
    </row>
    <row r="471" spans="1:5" x14ac:dyDescent="0.3">
      <c r="A471" s="2" t="s">
        <v>950</v>
      </c>
      <c r="B471" t="s">
        <v>951</v>
      </c>
      <c r="C471" s="2">
        <v>99432</v>
      </c>
      <c r="D471" t="str">
        <f>VLOOKUP(A471,[1]Hoja1!$C$2:$C$8129,1,0)</f>
        <v>05102</v>
      </c>
      <c r="E471">
        <f>VLOOKUP(C471,'Maestro UG'!$A$2:$A$8321,1,0)</f>
        <v>99432</v>
      </c>
    </row>
    <row r="472" spans="1:5" x14ac:dyDescent="0.3">
      <c r="A472" s="2" t="s">
        <v>952</v>
      </c>
      <c r="B472" t="s">
        <v>953</v>
      </c>
      <c r="C472" s="2">
        <v>99432</v>
      </c>
      <c r="D472" t="str">
        <f>VLOOKUP(A472,[1]Hoja1!$C$2:$C$8129,1,0)</f>
        <v>05103</v>
      </c>
      <c r="E472">
        <f>VLOOKUP(C472,'Maestro UG'!$A$2:$A$8321,1,0)</f>
        <v>99432</v>
      </c>
    </row>
    <row r="473" spans="1:5" x14ac:dyDescent="0.3">
      <c r="A473" s="2" t="s">
        <v>954</v>
      </c>
      <c r="B473" t="s">
        <v>955</v>
      </c>
      <c r="C473" s="2">
        <v>99432</v>
      </c>
      <c r="D473" t="str">
        <f>VLOOKUP(A473,[1]Hoja1!$C$2:$C$8129,1,0)</f>
        <v>05104</v>
      </c>
      <c r="E473">
        <f>VLOOKUP(C473,'Maestro UG'!$A$2:$A$8321,1,0)</f>
        <v>99432</v>
      </c>
    </row>
    <row r="474" spans="1:5" x14ac:dyDescent="0.3">
      <c r="A474" s="2" t="s">
        <v>956</v>
      </c>
      <c r="B474" t="s">
        <v>957</v>
      </c>
      <c r="C474" s="2">
        <v>99432</v>
      </c>
      <c r="D474" t="str">
        <f>VLOOKUP(A474,[1]Hoja1!$C$2:$C$8129,1,0)</f>
        <v>05105</v>
      </c>
      <c r="E474">
        <f>VLOOKUP(C474,'Maestro UG'!$A$2:$A$8321,1,0)</f>
        <v>99432</v>
      </c>
    </row>
    <row r="475" spans="1:5" x14ac:dyDescent="0.3">
      <c r="A475" s="2" t="s">
        <v>958</v>
      </c>
      <c r="B475" t="s">
        <v>959</v>
      </c>
      <c r="C475" s="2">
        <v>99432</v>
      </c>
      <c r="D475" t="str">
        <f>VLOOKUP(A475,[1]Hoja1!$C$2:$C$8129,1,0)</f>
        <v>05106</v>
      </c>
      <c r="E475">
        <f>VLOOKUP(C475,'Maestro UG'!$A$2:$A$8321,1,0)</f>
        <v>99432</v>
      </c>
    </row>
    <row r="476" spans="1:5" x14ac:dyDescent="0.3">
      <c r="A476" s="2" t="s">
        <v>960</v>
      </c>
      <c r="B476" t="s">
        <v>961</v>
      </c>
      <c r="C476" s="2">
        <v>99432</v>
      </c>
      <c r="D476" t="str">
        <f>VLOOKUP(A476,[1]Hoja1!$C$2:$C$8129,1,0)</f>
        <v>05107</v>
      </c>
      <c r="E476">
        <f>VLOOKUP(C476,'Maestro UG'!$A$2:$A$8321,1,0)</f>
        <v>99432</v>
      </c>
    </row>
    <row r="477" spans="1:5" x14ac:dyDescent="0.3">
      <c r="A477" s="2" t="s">
        <v>962</v>
      </c>
      <c r="B477" t="s">
        <v>963</v>
      </c>
      <c r="C477" s="2">
        <v>99432</v>
      </c>
      <c r="D477" t="str">
        <f>VLOOKUP(A477,[1]Hoja1!$C$2:$C$8129,1,0)</f>
        <v>05108</v>
      </c>
      <c r="E477">
        <f>VLOOKUP(C477,'Maestro UG'!$A$2:$A$8321,1,0)</f>
        <v>99432</v>
      </c>
    </row>
    <row r="478" spans="1:5" x14ac:dyDescent="0.3">
      <c r="A478" s="2" t="s">
        <v>964</v>
      </c>
      <c r="B478" t="s">
        <v>965</v>
      </c>
      <c r="C478" s="2">
        <v>99432</v>
      </c>
      <c r="D478" t="str">
        <f>VLOOKUP(A478,[1]Hoja1!$C$2:$C$8129,1,0)</f>
        <v>05109</v>
      </c>
      <c r="E478">
        <f>VLOOKUP(C478,'Maestro UG'!$A$2:$A$8321,1,0)</f>
        <v>99432</v>
      </c>
    </row>
    <row r="479" spans="1:5" x14ac:dyDescent="0.3">
      <c r="A479" s="2" t="s">
        <v>966</v>
      </c>
      <c r="B479" t="s">
        <v>967</v>
      </c>
      <c r="C479" s="2">
        <v>99432</v>
      </c>
      <c r="D479" t="str">
        <f>VLOOKUP(A479,[1]Hoja1!$C$2:$C$8129,1,0)</f>
        <v>05110</v>
      </c>
      <c r="E479">
        <f>VLOOKUP(C479,'Maestro UG'!$A$2:$A$8321,1,0)</f>
        <v>99432</v>
      </c>
    </row>
    <row r="480" spans="1:5" x14ac:dyDescent="0.3">
      <c r="A480" s="2" t="s">
        <v>968</v>
      </c>
      <c r="B480" t="s">
        <v>969</v>
      </c>
      <c r="C480" s="2">
        <v>99432</v>
      </c>
      <c r="D480" t="str">
        <f>VLOOKUP(A480,[1]Hoja1!$C$2:$C$8129,1,0)</f>
        <v>05112</v>
      </c>
      <c r="E480">
        <f>VLOOKUP(C480,'Maestro UG'!$A$2:$A$8321,1,0)</f>
        <v>99432</v>
      </c>
    </row>
    <row r="481" spans="1:5" x14ac:dyDescent="0.3">
      <c r="A481" s="2" t="s">
        <v>970</v>
      </c>
      <c r="B481" t="s">
        <v>971</v>
      </c>
      <c r="C481" s="2">
        <v>99432</v>
      </c>
      <c r="D481" t="str">
        <f>VLOOKUP(A481,[1]Hoja1!$C$2:$C$8129,1,0)</f>
        <v>05113</v>
      </c>
      <c r="E481">
        <f>VLOOKUP(C481,'Maestro UG'!$A$2:$A$8321,1,0)</f>
        <v>99432</v>
      </c>
    </row>
    <row r="482" spans="1:5" x14ac:dyDescent="0.3">
      <c r="A482" s="2" t="s">
        <v>972</v>
      </c>
      <c r="B482" t="s">
        <v>973</v>
      </c>
      <c r="C482" s="2">
        <v>99432</v>
      </c>
      <c r="D482" t="str">
        <f>VLOOKUP(A482,[1]Hoja1!$C$2:$C$8129,1,0)</f>
        <v>05114</v>
      </c>
      <c r="E482">
        <f>VLOOKUP(C482,'Maestro UG'!$A$2:$A$8321,1,0)</f>
        <v>99432</v>
      </c>
    </row>
    <row r="483" spans="1:5" x14ac:dyDescent="0.3">
      <c r="A483" s="2" t="s">
        <v>974</v>
      </c>
      <c r="B483" t="s">
        <v>975</v>
      </c>
      <c r="C483" s="2">
        <v>99451</v>
      </c>
      <c r="D483" t="str">
        <f>VLOOKUP(A483,[1]Hoja1!$C$2:$C$8129,1,0)</f>
        <v>05115</v>
      </c>
      <c r="E483">
        <f>VLOOKUP(C483,'Maestro UG'!$A$2:$A$8321,1,0)</f>
        <v>99451</v>
      </c>
    </row>
    <row r="484" spans="1:5" x14ac:dyDescent="0.3">
      <c r="A484" s="2" t="s">
        <v>976</v>
      </c>
      <c r="B484" t="s">
        <v>977</v>
      </c>
      <c r="C484" s="2">
        <v>99432</v>
      </c>
      <c r="D484" t="str">
        <f>VLOOKUP(A484,[1]Hoja1!$C$2:$C$8129,1,0)</f>
        <v>05116</v>
      </c>
      <c r="E484">
        <f>VLOOKUP(C484,'Maestro UG'!$A$2:$A$8321,1,0)</f>
        <v>99432</v>
      </c>
    </row>
    <row r="485" spans="1:5" x14ac:dyDescent="0.3">
      <c r="A485" s="2" t="s">
        <v>978</v>
      </c>
      <c r="B485" t="s">
        <v>979</v>
      </c>
      <c r="C485" s="2">
        <v>99432</v>
      </c>
      <c r="D485" t="str">
        <f>VLOOKUP(A485,[1]Hoja1!$C$2:$C$8129,1,0)</f>
        <v>05117</v>
      </c>
      <c r="E485">
        <f>VLOOKUP(C485,'Maestro UG'!$A$2:$A$8321,1,0)</f>
        <v>99432</v>
      </c>
    </row>
    <row r="486" spans="1:5" x14ac:dyDescent="0.3">
      <c r="A486" s="2" t="s">
        <v>980</v>
      </c>
      <c r="B486" t="s">
        <v>981</v>
      </c>
      <c r="C486" s="2">
        <v>99432</v>
      </c>
      <c r="D486" t="str">
        <f>VLOOKUP(A486,[1]Hoja1!$C$2:$C$8129,1,0)</f>
        <v>05118</v>
      </c>
      <c r="E486">
        <f>VLOOKUP(C486,'Maestro UG'!$A$2:$A$8321,1,0)</f>
        <v>99432</v>
      </c>
    </row>
    <row r="487" spans="1:5" x14ac:dyDescent="0.3">
      <c r="A487" s="2" t="s">
        <v>982</v>
      </c>
      <c r="B487" t="s">
        <v>983</v>
      </c>
      <c r="C487" s="2">
        <v>99432</v>
      </c>
      <c r="D487" t="str">
        <f>VLOOKUP(A487,[1]Hoja1!$C$2:$C$8129,1,0)</f>
        <v>05119</v>
      </c>
      <c r="E487">
        <f>VLOOKUP(C487,'Maestro UG'!$A$2:$A$8321,1,0)</f>
        <v>99432</v>
      </c>
    </row>
    <row r="488" spans="1:5" x14ac:dyDescent="0.3">
      <c r="A488" s="2" t="s">
        <v>984</v>
      </c>
      <c r="B488" t="s">
        <v>985</v>
      </c>
      <c r="C488" s="2">
        <v>99432</v>
      </c>
      <c r="D488" t="str">
        <f>VLOOKUP(A488,[1]Hoja1!$C$2:$C$8129,1,0)</f>
        <v>05120</v>
      </c>
      <c r="E488">
        <f>VLOOKUP(C488,'Maestro UG'!$A$2:$A$8321,1,0)</f>
        <v>99432</v>
      </c>
    </row>
    <row r="489" spans="1:5" x14ac:dyDescent="0.3">
      <c r="A489" s="2" t="s">
        <v>986</v>
      </c>
      <c r="B489" t="s">
        <v>987</v>
      </c>
      <c r="C489" s="2">
        <v>99432</v>
      </c>
      <c r="D489" t="str">
        <f>VLOOKUP(A489,[1]Hoja1!$C$2:$C$8129,1,0)</f>
        <v>05121</v>
      </c>
      <c r="E489">
        <f>VLOOKUP(C489,'Maestro UG'!$A$2:$A$8321,1,0)</f>
        <v>99432</v>
      </c>
    </row>
    <row r="490" spans="1:5" x14ac:dyDescent="0.3">
      <c r="A490" s="2" t="s">
        <v>988</v>
      </c>
      <c r="B490" t="s">
        <v>989</v>
      </c>
      <c r="C490" s="2">
        <v>99432</v>
      </c>
      <c r="D490" t="str">
        <f>VLOOKUP(A490,[1]Hoja1!$C$2:$C$8129,1,0)</f>
        <v>05122</v>
      </c>
      <c r="E490">
        <f>VLOOKUP(C490,'Maestro UG'!$A$2:$A$8321,1,0)</f>
        <v>99432</v>
      </c>
    </row>
    <row r="491" spans="1:5" x14ac:dyDescent="0.3">
      <c r="A491" s="2" t="s">
        <v>990</v>
      </c>
      <c r="B491" t="s">
        <v>991</v>
      </c>
      <c r="C491" s="2">
        <v>99432</v>
      </c>
      <c r="D491" t="str">
        <f>VLOOKUP(A491,[1]Hoja1!$C$2:$C$8129,1,0)</f>
        <v>05123</v>
      </c>
      <c r="E491">
        <f>VLOOKUP(C491,'Maestro UG'!$A$2:$A$8321,1,0)</f>
        <v>99432</v>
      </c>
    </row>
    <row r="492" spans="1:5" x14ac:dyDescent="0.3">
      <c r="A492" s="2" t="s">
        <v>992</v>
      </c>
      <c r="B492" t="s">
        <v>993</v>
      </c>
      <c r="C492" s="2">
        <v>99432</v>
      </c>
      <c r="D492" t="str">
        <f>VLOOKUP(A492,[1]Hoja1!$C$2:$C$8129,1,0)</f>
        <v>05124</v>
      </c>
      <c r="E492">
        <f>VLOOKUP(C492,'Maestro UG'!$A$2:$A$8321,1,0)</f>
        <v>99432</v>
      </c>
    </row>
    <row r="493" spans="1:5" x14ac:dyDescent="0.3">
      <c r="A493" s="2" t="s">
        <v>994</v>
      </c>
      <c r="B493" t="s">
        <v>995</v>
      </c>
      <c r="C493" s="2">
        <v>99432</v>
      </c>
      <c r="D493" t="str">
        <f>VLOOKUP(A493,[1]Hoja1!$C$2:$C$8129,1,0)</f>
        <v>05125</v>
      </c>
      <c r="E493">
        <f>VLOOKUP(C493,'Maestro UG'!$A$2:$A$8321,1,0)</f>
        <v>99432</v>
      </c>
    </row>
    <row r="494" spans="1:5" x14ac:dyDescent="0.3">
      <c r="A494" s="2" t="s">
        <v>996</v>
      </c>
      <c r="B494" t="s">
        <v>997</v>
      </c>
      <c r="C494" s="2">
        <v>99432</v>
      </c>
      <c r="D494" t="str">
        <f>VLOOKUP(A494,[1]Hoja1!$C$2:$C$8129,1,0)</f>
        <v>05126</v>
      </c>
      <c r="E494">
        <f>VLOOKUP(C494,'Maestro UG'!$A$2:$A$8321,1,0)</f>
        <v>99432</v>
      </c>
    </row>
    <row r="495" spans="1:5" x14ac:dyDescent="0.3">
      <c r="A495" s="2" t="s">
        <v>998</v>
      </c>
      <c r="B495" t="s">
        <v>999</v>
      </c>
      <c r="C495" s="2">
        <v>99432</v>
      </c>
      <c r="D495" t="str">
        <f>VLOOKUP(A495,[1]Hoja1!$C$2:$C$8129,1,0)</f>
        <v>05127</v>
      </c>
      <c r="E495">
        <f>VLOOKUP(C495,'Maestro UG'!$A$2:$A$8321,1,0)</f>
        <v>99432</v>
      </c>
    </row>
    <row r="496" spans="1:5" x14ac:dyDescent="0.3">
      <c r="A496" s="2" t="s">
        <v>1000</v>
      </c>
      <c r="B496" t="s">
        <v>1001</v>
      </c>
      <c r="C496" s="2">
        <v>99432</v>
      </c>
      <c r="D496" t="str">
        <f>VLOOKUP(A496,[1]Hoja1!$C$2:$C$8129,1,0)</f>
        <v>05128</v>
      </c>
      <c r="E496">
        <f>VLOOKUP(C496,'Maestro UG'!$A$2:$A$8321,1,0)</f>
        <v>99432</v>
      </c>
    </row>
    <row r="497" spans="1:5" x14ac:dyDescent="0.3">
      <c r="A497" s="2" t="s">
        <v>1002</v>
      </c>
      <c r="B497" t="s">
        <v>1003</v>
      </c>
      <c r="C497" s="2">
        <v>99432</v>
      </c>
      <c r="D497" t="str">
        <f>VLOOKUP(A497,[1]Hoja1!$C$2:$C$8129,1,0)</f>
        <v>05129</v>
      </c>
      <c r="E497">
        <f>VLOOKUP(C497,'Maestro UG'!$A$2:$A$8321,1,0)</f>
        <v>99432</v>
      </c>
    </row>
    <row r="498" spans="1:5" x14ac:dyDescent="0.3">
      <c r="A498" s="2" t="s">
        <v>1004</v>
      </c>
      <c r="B498" t="s">
        <v>1005</v>
      </c>
      <c r="C498" s="2">
        <v>99432</v>
      </c>
      <c r="D498" t="str">
        <f>VLOOKUP(A498,[1]Hoja1!$C$2:$C$8129,1,0)</f>
        <v>05130</v>
      </c>
      <c r="E498">
        <f>VLOOKUP(C498,'Maestro UG'!$A$2:$A$8321,1,0)</f>
        <v>99432</v>
      </c>
    </row>
    <row r="499" spans="1:5" x14ac:dyDescent="0.3">
      <c r="A499" s="2" t="s">
        <v>1006</v>
      </c>
      <c r="B499" t="s">
        <v>1007</v>
      </c>
      <c r="C499" s="2">
        <v>99432</v>
      </c>
      <c r="D499" t="str">
        <f>VLOOKUP(A499,[1]Hoja1!$C$2:$C$8129,1,0)</f>
        <v>05131</v>
      </c>
      <c r="E499">
        <f>VLOOKUP(C499,'Maestro UG'!$A$2:$A$8321,1,0)</f>
        <v>99432</v>
      </c>
    </row>
    <row r="500" spans="1:5" x14ac:dyDescent="0.3">
      <c r="A500" s="2" t="s">
        <v>1008</v>
      </c>
      <c r="B500" t="s">
        <v>1009</v>
      </c>
      <c r="C500" s="2">
        <v>99432</v>
      </c>
      <c r="D500" t="str">
        <f>VLOOKUP(A500,[1]Hoja1!$C$2:$C$8129,1,0)</f>
        <v>05132</v>
      </c>
      <c r="E500">
        <f>VLOOKUP(C500,'Maestro UG'!$A$2:$A$8321,1,0)</f>
        <v>99432</v>
      </c>
    </row>
    <row r="501" spans="1:5" x14ac:dyDescent="0.3">
      <c r="A501" s="2" t="s">
        <v>1010</v>
      </c>
      <c r="B501" t="s">
        <v>1011</v>
      </c>
      <c r="C501" s="2">
        <v>99432</v>
      </c>
      <c r="D501" t="str">
        <f>VLOOKUP(A501,[1]Hoja1!$C$2:$C$8129,1,0)</f>
        <v>05133</v>
      </c>
      <c r="E501">
        <f>VLOOKUP(C501,'Maestro UG'!$A$2:$A$8321,1,0)</f>
        <v>99432</v>
      </c>
    </row>
    <row r="502" spans="1:5" x14ac:dyDescent="0.3">
      <c r="A502" s="2" t="s">
        <v>1012</v>
      </c>
      <c r="B502" t="s">
        <v>1013</v>
      </c>
      <c r="C502" s="2">
        <v>99432</v>
      </c>
      <c r="D502" t="str">
        <f>VLOOKUP(A502,[1]Hoja1!$C$2:$C$8129,1,0)</f>
        <v>05134</v>
      </c>
      <c r="E502">
        <f>VLOOKUP(C502,'Maestro UG'!$A$2:$A$8321,1,0)</f>
        <v>99432</v>
      </c>
    </row>
    <row r="503" spans="1:5" x14ac:dyDescent="0.3">
      <c r="A503" s="2" t="s">
        <v>1014</v>
      </c>
      <c r="B503" t="s">
        <v>1015</v>
      </c>
      <c r="C503" s="2">
        <v>99432</v>
      </c>
      <c r="D503" t="str">
        <f>VLOOKUP(A503,[1]Hoja1!$C$2:$C$8129,1,0)</f>
        <v>05135</v>
      </c>
      <c r="E503">
        <f>VLOOKUP(C503,'Maestro UG'!$A$2:$A$8321,1,0)</f>
        <v>99432</v>
      </c>
    </row>
    <row r="504" spans="1:5" x14ac:dyDescent="0.3">
      <c r="A504" s="2" t="s">
        <v>1016</v>
      </c>
      <c r="B504" t="s">
        <v>1017</v>
      </c>
      <c r="C504" s="2">
        <v>99432</v>
      </c>
      <c r="D504" t="str">
        <f>VLOOKUP(A504,[1]Hoja1!$C$2:$C$8129,1,0)</f>
        <v>05136</v>
      </c>
      <c r="E504">
        <f>VLOOKUP(C504,'Maestro UG'!$A$2:$A$8321,1,0)</f>
        <v>99432</v>
      </c>
    </row>
    <row r="505" spans="1:5" x14ac:dyDescent="0.3">
      <c r="A505" s="2" t="s">
        <v>1018</v>
      </c>
      <c r="B505" t="s">
        <v>1019</v>
      </c>
      <c r="C505" s="2">
        <v>99432</v>
      </c>
      <c r="D505" t="str">
        <f>VLOOKUP(A505,[1]Hoja1!$C$2:$C$8129,1,0)</f>
        <v>05138</v>
      </c>
      <c r="E505">
        <f>VLOOKUP(C505,'Maestro UG'!$A$2:$A$8321,1,0)</f>
        <v>99432</v>
      </c>
    </row>
    <row r="506" spans="1:5" x14ac:dyDescent="0.3">
      <c r="A506" s="2" t="s">
        <v>1020</v>
      </c>
      <c r="B506" t="s">
        <v>1021</v>
      </c>
      <c r="C506" s="2">
        <v>99432</v>
      </c>
      <c r="D506" t="str">
        <f>VLOOKUP(A506,[1]Hoja1!$C$2:$C$8129,1,0)</f>
        <v>05139</v>
      </c>
      <c r="E506">
        <f>VLOOKUP(C506,'Maestro UG'!$A$2:$A$8321,1,0)</f>
        <v>99432</v>
      </c>
    </row>
    <row r="507" spans="1:5" x14ac:dyDescent="0.3">
      <c r="A507" s="2" t="s">
        <v>1022</v>
      </c>
      <c r="B507" t="s">
        <v>1023</v>
      </c>
      <c r="C507" s="2">
        <v>99432</v>
      </c>
      <c r="D507" t="str">
        <f>VLOOKUP(A507,[1]Hoja1!$C$2:$C$8129,1,0)</f>
        <v>05140</v>
      </c>
      <c r="E507">
        <f>VLOOKUP(C507,'Maestro UG'!$A$2:$A$8321,1,0)</f>
        <v>99432</v>
      </c>
    </row>
    <row r="508" spans="1:5" x14ac:dyDescent="0.3">
      <c r="A508" s="2" t="s">
        <v>1024</v>
      </c>
      <c r="B508" t="s">
        <v>1025</v>
      </c>
      <c r="C508" s="2">
        <v>99432</v>
      </c>
      <c r="D508" t="str">
        <f>VLOOKUP(A508,[1]Hoja1!$C$2:$C$8129,1,0)</f>
        <v>05141</v>
      </c>
      <c r="E508">
        <f>VLOOKUP(C508,'Maestro UG'!$A$2:$A$8321,1,0)</f>
        <v>99432</v>
      </c>
    </row>
    <row r="509" spans="1:5" x14ac:dyDescent="0.3">
      <c r="A509" s="2" t="s">
        <v>1026</v>
      </c>
      <c r="B509" t="s">
        <v>1027</v>
      </c>
      <c r="C509" s="2">
        <v>99432</v>
      </c>
      <c r="D509" t="str">
        <f>VLOOKUP(A509,[1]Hoja1!$C$2:$C$8129,1,0)</f>
        <v>05142</v>
      </c>
      <c r="E509">
        <f>VLOOKUP(C509,'Maestro UG'!$A$2:$A$8321,1,0)</f>
        <v>99432</v>
      </c>
    </row>
    <row r="510" spans="1:5" x14ac:dyDescent="0.3">
      <c r="A510" s="2" t="s">
        <v>1028</v>
      </c>
      <c r="B510" t="s">
        <v>1029</v>
      </c>
      <c r="C510" s="2">
        <v>99432</v>
      </c>
      <c r="D510" t="str">
        <f>VLOOKUP(A510,[1]Hoja1!$C$2:$C$8129,1,0)</f>
        <v>05143</v>
      </c>
      <c r="E510">
        <f>VLOOKUP(C510,'Maestro UG'!$A$2:$A$8321,1,0)</f>
        <v>99432</v>
      </c>
    </row>
    <row r="511" spans="1:5" x14ac:dyDescent="0.3">
      <c r="A511" s="2" t="s">
        <v>1030</v>
      </c>
      <c r="B511" t="s">
        <v>1031</v>
      </c>
      <c r="C511" s="2">
        <v>99432</v>
      </c>
      <c r="D511" t="str">
        <f>VLOOKUP(A511,[1]Hoja1!$C$2:$C$8129,1,0)</f>
        <v>05144</v>
      </c>
      <c r="E511">
        <f>VLOOKUP(C511,'Maestro UG'!$A$2:$A$8321,1,0)</f>
        <v>99432</v>
      </c>
    </row>
    <row r="512" spans="1:5" x14ac:dyDescent="0.3">
      <c r="A512" s="2" t="s">
        <v>1032</v>
      </c>
      <c r="B512" t="s">
        <v>1033</v>
      </c>
      <c r="C512" s="2">
        <v>99432</v>
      </c>
      <c r="D512" t="str">
        <f>VLOOKUP(A512,[1]Hoja1!$C$2:$C$8129,1,0)</f>
        <v>05145</v>
      </c>
      <c r="E512">
        <f>VLOOKUP(C512,'Maestro UG'!$A$2:$A$8321,1,0)</f>
        <v>99432</v>
      </c>
    </row>
    <row r="513" spans="1:5" x14ac:dyDescent="0.3">
      <c r="A513" s="2" t="s">
        <v>1034</v>
      </c>
      <c r="B513" t="s">
        <v>1035</v>
      </c>
      <c r="C513" s="2">
        <v>99432</v>
      </c>
      <c r="D513" t="str">
        <f>VLOOKUP(A513,[1]Hoja1!$C$2:$C$8129,1,0)</f>
        <v>05147</v>
      </c>
      <c r="E513">
        <f>VLOOKUP(C513,'Maestro UG'!$A$2:$A$8321,1,0)</f>
        <v>99432</v>
      </c>
    </row>
    <row r="514" spans="1:5" x14ac:dyDescent="0.3">
      <c r="A514" s="2" t="s">
        <v>1036</v>
      </c>
      <c r="B514" t="s">
        <v>1037</v>
      </c>
      <c r="C514" s="2">
        <v>99432</v>
      </c>
      <c r="D514" t="str">
        <f>VLOOKUP(A514,[1]Hoja1!$C$2:$C$8129,1,0)</f>
        <v>05148</v>
      </c>
      <c r="E514">
        <f>VLOOKUP(C514,'Maestro UG'!$A$2:$A$8321,1,0)</f>
        <v>99432</v>
      </c>
    </row>
    <row r="515" spans="1:5" x14ac:dyDescent="0.3">
      <c r="A515" s="2" t="s">
        <v>1038</v>
      </c>
      <c r="B515" t="s">
        <v>1039</v>
      </c>
      <c r="C515" s="2">
        <v>99432</v>
      </c>
      <c r="D515" t="str">
        <f>VLOOKUP(A515,[1]Hoja1!$C$2:$C$8129,1,0)</f>
        <v>05149</v>
      </c>
      <c r="E515">
        <f>VLOOKUP(C515,'Maestro UG'!$A$2:$A$8321,1,0)</f>
        <v>99432</v>
      </c>
    </row>
    <row r="516" spans="1:5" x14ac:dyDescent="0.3">
      <c r="A516" s="2" t="s">
        <v>1040</v>
      </c>
      <c r="B516" t="s">
        <v>1041</v>
      </c>
      <c r="C516" s="2">
        <v>99432</v>
      </c>
      <c r="D516" t="str">
        <f>VLOOKUP(A516,[1]Hoja1!$C$2:$C$8129,1,0)</f>
        <v>05151</v>
      </c>
      <c r="E516">
        <f>VLOOKUP(C516,'Maestro UG'!$A$2:$A$8321,1,0)</f>
        <v>99432</v>
      </c>
    </row>
    <row r="517" spans="1:5" x14ac:dyDescent="0.3">
      <c r="A517" s="2" t="s">
        <v>1042</v>
      </c>
      <c r="B517" t="s">
        <v>1043</v>
      </c>
      <c r="C517" s="2">
        <v>99432</v>
      </c>
      <c r="D517" t="str">
        <f>VLOOKUP(A517,[1]Hoja1!$C$2:$C$8129,1,0)</f>
        <v>05152</v>
      </c>
      <c r="E517">
        <f>VLOOKUP(C517,'Maestro UG'!$A$2:$A$8321,1,0)</f>
        <v>99432</v>
      </c>
    </row>
    <row r="518" spans="1:5" x14ac:dyDescent="0.3">
      <c r="A518" s="2" t="s">
        <v>1044</v>
      </c>
      <c r="B518" t="s">
        <v>1045</v>
      </c>
      <c r="C518" s="2">
        <v>99432</v>
      </c>
      <c r="D518" t="str">
        <f>VLOOKUP(A518,[1]Hoja1!$C$2:$C$8129,1,0)</f>
        <v>05153</v>
      </c>
      <c r="E518">
        <f>VLOOKUP(C518,'Maestro UG'!$A$2:$A$8321,1,0)</f>
        <v>99432</v>
      </c>
    </row>
    <row r="519" spans="1:5" x14ac:dyDescent="0.3">
      <c r="A519" s="2" t="s">
        <v>1046</v>
      </c>
      <c r="B519" t="s">
        <v>1047</v>
      </c>
      <c r="C519" s="2">
        <v>99432</v>
      </c>
      <c r="D519" t="str">
        <f>VLOOKUP(A519,[1]Hoja1!$C$2:$C$8129,1,0)</f>
        <v>05154</v>
      </c>
      <c r="E519">
        <f>VLOOKUP(C519,'Maestro UG'!$A$2:$A$8321,1,0)</f>
        <v>99432</v>
      </c>
    </row>
    <row r="520" spans="1:5" x14ac:dyDescent="0.3">
      <c r="A520" s="2" t="s">
        <v>1048</v>
      </c>
      <c r="B520" t="s">
        <v>1049</v>
      </c>
      <c r="C520" s="2">
        <v>99432</v>
      </c>
      <c r="D520" t="str">
        <f>VLOOKUP(A520,[1]Hoja1!$C$2:$C$8129,1,0)</f>
        <v>05155</v>
      </c>
      <c r="E520">
        <f>VLOOKUP(C520,'Maestro UG'!$A$2:$A$8321,1,0)</f>
        <v>99432</v>
      </c>
    </row>
    <row r="521" spans="1:5" x14ac:dyDescent="0.3">
      <c r="A521" s="2" t="s">
        <v>1050</v>
      </c>
      <c r="B521" t="s">
        <v>1051</v>
      </c>
      <c r="C521" s="2">
        <v>99432</v>
      </c>
      <c r="D521" t="str">
        <f>VLOOKUP(A521,[1]Hoja1!$C$2:$C$8129,1,0)</f>
        <v>05156</v>
      </c>
      <c r="E521">
        <f>VLOOKUP(C521,'Maestro UG'!$A$2:$A$8321,1,0)</f>
        <v>99432</v>
      </c>
    </row>
    <row r="522" spans="1:5" x14ac:dyDescent="0.3">
      <c r="A522" s="2" t="s">
        <v>1052</v>
      </c>
      <c r="B522" t="s">
        <v>1053</v>
      </c>
      <c r="C522" s="2">
        <v>99432</v>
      </c>
      <c r="D522" t="str">
        <f>VLOOKUP(A522,[1]Hoja1!$C$2:$C$8129,1,0)</f>
        <v>05157</v>
      </c>
      <c r="E522">
        <f>VLOOKUP(C522,'Maestro UG'!$A$2:$A$8321,1,0)</f>
        <v>99432</v>
      </c>
    </row>
    <row r="523" spans="1:5" x14ac:dyDescent="0.3">
      <c r="A523" s="2" t="s">
        <v>1054</v>
      </c>
      <c r="B523" t="s">
        <v>1055</v>
      </c>
      <c r="C523" s="2">
        <v>99432</v>
      </c>
      <c r="D523" t="str">
        <f>VLOOKUP(A523,[1]Hoja1!$C$2:$C$8129,1,0)</f>
        <v>05158</v>
      </c>
      <c r="E523">
        <f>VLOOKUP(C523,'Maestro UG'!$A$2:$A$8321,1,0)</f>
        <v>99432</v>
      </c>
    </row>
    <row r="524" spans="1:5" x14ac:dyDescent="0.3">
      <c r="A524" s="2" t="s">
        <v>1056</v>
      </c>
      <c r="B524" t="s">
        <v>1057</v>
      </c>
      <c r="C524" s="2">
        <v>99432</v>
      </c>
      <c r="D524" t="str">
        <f>VLOOKUP(A524,[1]Hoja1!$C$2:$C$8129,1,0)</f>
        <v>05159</v>
      </c>
      <c r="E524">
        <f>VLOOKUP(C524,'Maestro UG'!$A$2:$A$8321,1,0)</f>
        <v>99432</v>
      </c>
    </row>
    <row r="525" spans="1:5" x14ac:dyDescent="0.3">
      <c r="A525" s="2" t="s">
        <v>1058</v>
      </c>
      <c r="B525" t="s">
        <v>1059</v>
      </c>
      <c r="C525" s="2">
        <v>99432</v>
      </c>
      <c r="D525" t="str">
        <f>VLOOKUP(A525,[1]Hoja1!$C$2:$C$8129,1,0)</f>
        <v>05160</v>
      </c>
      <c r="E525">
        <f>VLOOKUP(C525,'Maestro UG'!$A$2:$A$8321,1,0)</f>
        <v>99432</v>
      </c>
    </row>
    <row r="526" spans="1:5" x14ac:dyDescent="0.3">
      <c r="A526" s="2" t="s">
        <v>1060</v>
      </c>
      <c r="B526" t="s">
        <v>1061</v>
      </c>
      <c r="C526" s="2">
        <v>99432</v>
      </c>
      <c r="D526" t="str">
        <f>VLOOKUP(A526,[1]Hoja1!$C$2:$C$8129,1,0)</f>
        <v>05161</v>
      </c>
      <c r="E526">
        <f>VLOOKUP(C526,'Maestro UG'!$A$2:$A$8321,1,0)</f>
        <v>99432</v>
      </c>
    </row>
    <row r="527" spans="1:5" x14ac:dyDescent="0.3">
      <c r="A527" s="2" t="s">
        <v>1062</v>
      </c>
      <c r="B527" t="s">
        <v>1063</v>
      </c>
      <c r="C527" s="2">
        <v>99432</v>
      </c>
      <c r="D527" t="str">
        <f>VLOOKUP(A527,[1]Hoja1!$C$2:$C$8129,1,0)</f>
        <v>05162</v>
      </c>
      <c r="E527">
        <f>VLOOKUP(C527,'Maestro UG'!$A$2:$A$8321,1,0)</f>
        <v>99432</v>
      </c>
    </row>
    <row r="528" spans="1:5" x14ac:dyDescent="0.3">
      <c r="A528" s="2" t="s">
        <v>1064</v>
      </c>
      <c r="B528" t="s">
        <v>1065</v>
      </c>
      <c r="C528" s="2">
        <v>99432</v>
      </c>
      <c r="D528" t="str">
        <f>VLOOKUP(A528,[1]Hoja1!$C$2:$C$8129,1,0)</f>
        <v>05163</v>
      </c>
      <c r="E528">
        <f>VLOOKUP(C528,'Maestro UG'!$A$2:$A$8321,1,0)</f>
        <v>99432</v>
      </c>
    </row>
    <row r="529" spans="1:5" x14ac:dyDescent="0.3">
      <c r="A529" s="2" t="s">
        <v>1066</v>
      </c>
      <c r="B529" t="s">
        <v>1067</v>
      </c>
      <c r="C529" s="2">
        <v>99432</v>
      </c>
      <c r="D529" t="str">
        <f>VLOOKUP(A529,[1]Hoja1!$C$2:$C$8129,1,0)</f>
        <v>05164</v>
      </c>
      <c r="E529">
        <f>VLOOKUP(C529,'Maestro UG'!$A$2:$A$8321,1,0)</f>
        <v>99432</v>
      </c>
    </row>
    <row r="530" spans="1:5" x14ac:dyDescent="0.3">
      <c r="A530" s="2" t="s">
        <v>1068</v>
      </c>
      <c r="B530" t="s">
        <v>1069</v>
      </c>
      <c r="C530" s="2">
        <v>99432</v>
      </c>
      <c r="D530" t="str">
        <f>VLOOKUP(A530,[1]Hoja1!$C$2:$C$8129,1,0)</f>
        <v>05165</v>
      </c>
      <c r="E530">
        <f>VLOOKUP(C530,'Maestro UG'!$A$2:$A$8321,1,0)</f>
        <v>99432</v>
      </c>
    </row>
    <row r="531" spans="1:5" x14ac:dyDescent="0.3">
      <c r="A531" s="2" t="s">
        <v>1070</v>
      </c>
      <c r="B531" t="s">
        <v>1071</v>
      </c>
      <c r="C531" s="2">
        <v>99432</v>
      </c>
      <c r="D531" t="str">
        <f>VLOOKUP(A531,[1]Hoja1!$C$2:$C$8129,1,0)</f>
        <v>05166</v>
      </c>
      <c r="E531">
        <f>VLOOKUP(C531,'Maestro UG'!$A$2:$A$8321,1,0)</f>
        <v>99432</v>
      </c>
    </row>
    <row r="532" spans="1:5" x14ac:dyDescent="0.3">
      <c r="A532" s="2" t="s">
        <v>1072</v>
      </c>
      <c r="B532" t="s">
        <v>1073</v>
      </c>
      <c r="C532" s="2">
        <v>99432</v>
      </c>
      <c r="D532" t="str">
        <f>VLOOKUP(A532,[1]Hoja1!$C$2:$C$8129,1,0)</f>
        <v>05167</v>
      </c>
      <c r="E532">
        <f>VLOOKUP(C532,'Maestro UG'!$A$2:$A$8321,1,0)</f>
        <v>99432</v>
      </c>
    </row>
    <row r="533" spans="1:5" x14ac:dyDescent="0.3">
      <c r="A533" s="2" t="s">
        <v>1074</v>
      </c>
      <c r="B533" t="s">
        <v>1075</v>
      </c>
      <c r="C533" s="2">
        <v>99432</v>
      </c>
      <c r="D533" t="str">
        <f>VLOOKUP(A533,[1]Hoja1!$C$2:$C$8129,1,0)</f>
        <v>05168</v>
      </c>
      <c r="E533">
        <f>VLOOKUP(C533,'Maestro UG'!$A$2:$A$8321,1,0)</f>
        <v>99432</v>
      </c>
    </row>
    <row r="534" spans="1:5" x14ac:dyDescent="0.3">
      <c r="A534" s="2" t="s">
        <v>1076</v>
      </c>
      <c r="B534" t="s">
        <v>1077</v>
      </c>
      <c r="C534" s="2">
        <v>99432</v>
      </c>
      <c r="D534" t="str">
        <f>VLOOKUP(A534,[1]Hoja1!$C$2:$C$8129,1,0)</f>
        <v>05169</v>
      </c>
      <c r="E534">
        <f>VLOOKUP(C534,'Maestro UG'!$A$2:$A$8321,1,0)</f>
        <v>99432</v>
      </c>
    </row>
    <row r="535" spans="1:5" x14ac:dyDescent="0.3">
      <c r="A535" s="2" t="s">
        <v>1078</v>
      </c>
      <c r="B535" t="s">
        <v>1079</v>
      </c>
      <c r="C535" s="2">
        <v>99432</v>
      </c>
      <c r="D535" t="str">
        <f>VLOOKUP(A535,[1]Hoja1!$C$2:$C$8129,1,0)</f>
        <v>05170</v>
      </c>
      <c r="E535">
        <f>VLOOKUP(C535,'Maestro UG'!$A$2:$A$8321,1,0)</f>
        <v>99432</v>
      </c>
    </row>
    <row r="536" spans="1:5" x14ac:dyDescent="0.3">
      <c r="A536" s="2" t="s">
        <v>1080</v>
      </c>
      <c r="B536" t="s">
        <v>1081</v>
      </c>
      <c r="C536" s="2">
        <v>99432</v>
      </c>
      <c r="D536" t="str">
        <f>VLOOKUP(A536,[1]Hoja1!$C$2:$C$8129,1,0)</f>
        <v>05171</v>
      </c>
      <c r="E536">
        <f>VLOOKUP(C536,'Maestro UG'!$A$2:$A$8321,1,0)</f>
        <v>99432</v>
      </c>
    </row>
    <row r="537" spans="1:5" x14ac:dyDescent="0.3">
      <c r="A537" s="2" t="s">
        <v>1082</v>
      </c>
      <c r="B537" t="s">
        <v>1083</v>
      </c>
      <c r="C537" s="2">
        <v>99432</v>
      </c>
      <c r="D537" t="str">
        <f>VLOOKUP(A537,[1]Hoja1!$C$2:$C$8129,1,0)</f>
        <v>05172</v>
      </c>
      <c r="E537">
        <f>VLOOKUP(C537,'Maestro UG'!$A$2:$A$8321,1,0)</f>
        <v>99432</v>
      </c>
    </row>
    <row r="538" spans="1:5" x14ac:dyDescent="0.3">
      <c r="A538" s="2" t="s">
        <v>1084</v>
      </c>
      <c r="B538" t="s">
        <v>1085</v>
      </c>
      <c r="C538" s="2">
        <v>99432</v>
      </c>
      <c r="D538" t="str">
        <f>VLOOKUP(A538,[1]Hoja1!$C$2:$C$8129,1,0)</f>
        <v>05173</v>
      </c>
      <c r="E538">
        <f>VLOOKUP(C538,'Maestro UG'!$A$2:$A$8321,1,0)</f>
        <v>99432</v>
      </c>
    </row>
    <row r="539" spans="1:5" x14ac:dyDescent="0.3">
      <c r="A539" s="2" t="s">
        <v>1086</v>
      </c>
      <c r="B539" t="s">
        <v>1087</v>
      </c>
      <c r="C539" s="2">
        <v>99432</v>
      </c>
      <c r="D539" t="str">
        <f>VLOOKUP(A539,[1]Hoja1!$C$2:$C$8129,1,0)</f>
        <v>05174</v>
      </c>
      <c r="E539">
        <f>VLOOKUP(C539,'Maestro UG'!$A$2:$A$8321,1,0)</f>
        <v>99432</v>
      </c>
    </row>
    <row r="540" spans="1:5" x14ac:dyDescent="0.3">
      <c r="A540" s="2" t="s">
        <v>1088</v>
      </c>
      <c r="B540" t="s">
        <v>1089</v>
      </c>
      <c r="C540" s="2">
        <v>99432</v>
      </c>
      <c r="D540" t="str">
        <f>VLOOKUP(A540,[1]Hoja1!$C$2:$C$8129,1,0)</f>
        <v>05175</v>
      </c>
      <c r="E540">
        <f>VLOOKUP(C540,'Maestro UG'!$A$2:$A$8321,1,0)</f>
        <v>99432</v>
      </c>
    </row>
    <row r="541" spans="1:5" x14ac:dyDescent="0.3">
      <c r="A541" s="2" t="s">
        <v>1090</v>
      </c>
      <c r="B541" t="s">
        <v>1091</v>
      </c>
      <c r="C541" s="2">
        <v>99432</v>
      </c>
      <c r="D541" t="str">
        <f>VLOOKUP(A541,[1]Hoja1!$C$2:$C$8129,1,0)</f>
        <v>05176</v>
      </c>
      <c r="E541">
        <f>VLOOKUP(C541,'Maestro UG'!$A$2:$A$8321,1,0)</f>
        <v>99432</v>
      </c>
    </row>
    <row r="542" spans="1:5" x14ac:dyDescent="0.3">
      <c r="A542" s="2" t="s">
        <v>1092</v>
      </c>
      <c r="B542" t="s">
        <v>1093</v>
      </c>
      <c r="C542" s="2">
        <v>99432</v>
      </c>
      <c r="D542" t="str">
        <f>VLOOKUP(A542,[1]Hoja1!$C$2:$C$8129,1,0)</f>
        <v>05177</v>
      </c>
      <c r="E542">
        <f>VLOOKUP(C542,'Maestro UG'!$A$2:$A$8321,1,0)</f>
        <v>99432</v>
      </c>
    </row>
    <row r="543" spans="1:5" x14ac:dyDescent="0.3">
      <c r="A543" s="2" t="s">
        <v>1094</v>
      </c>
      <c r="B543" t="s">
        <v>1095</v>
      </c>
      <c r="C543" s="2">
        <v>99432</v>
      </c>
      <c r="D543" t="str">
        <f>VLOOKUP(A543,[1]Hoja1!$C$2:$C$8129,1,0)</f>
        <v>05178</v>
      </c>
      <c r="E543">
        <f>VLOOKUP(C543,'Maestro UG'!$A$2:$A$8321,1,0)</f>
        <v>99432</v>
      </c>
    </row>
    <row r="544" spans="1:5" x14ac:dyDescent="0.3">
      <c r="A544" s="2" t="s">
        <v>1096</v>
      </c>
      <c r="B544" t="s">
        <v>1097</v>
      </c>
      <c r="C544" s="2">
        <v>99432</v>
      </c>
      <c r="D544" t="str">
        <f>VLOOKUP(A544,[1]Hoja1!$C$2:$C$8129,1,0)</f>
        <v>05179</v>
      </c>
      <c r="E544">
        <f>VLOOKUP(C544,'Maestro UG'!$A$2:$A$8321,1,0)</f>
        <v>99432</v>
      </c>
    </row>
    <row r="545" spans="1:5" x14ac:dyDescent="0.3">
      <c r="A545" s="2" t="s">
        <v>1098</v>
      </c>
      <c r="B545" t="s">
        <v>1099</v>
      </c>
      <c r="C545" s="2">
        <v>99432</v>
      </c>
      <c r="D545" t="str">
        <f>VLOOKUP(A545,[1]Hoja1!$C$2:$C$8129,1,0)</f>
        <v>05180</v>
      </c>
      <c r="E545">
        <f>VLOOKUP(C545,'Maestro UG'!$A$2:$A$8321,1,0)</f>
        <v>99432</v>
      </c>
    </row>
    <row r="546" spans="1:5" x14ac:dyDescent="0.3">
      <c r="A546" s="2" t="s">
        <v>1100</v>
      </c>
      <c r="B546" t="s">
        <v>1101</v>
      </c>
      <c r="C546" s="2">
        <v>99432</v>
      </c>
      <c r="D546" t="str">
        <f>VLOOKUP(A546,[1]Hoja1!$C$2:$C$8129,1,0)</f>
        <v>05181</v>
      </c>
      <c r="E546">
        <f>VLOOKUP(C546,'Maestro UG'!$A$2:$A$8321,1,0)</f>
        <v>99432</v>
      </c>
    </row>
    <row r="547" spans="1:5" x14ac:dyDescent="0.3">
      <c r="A547" s="2" t="s">
        <v>1102</v>
      </c>
      <c r="B547" t="s">
        <v>1103</v>
      </c>
      <c r="C547" s="2">
        <v>99432</v>
      </c>
      <c r="D547" t="str">
        <f>VLOOKUP(A547,[1]Hoja1!$C$2:$C$8129,1,0)</f>
        <v>05182</v>
      </c>
      <c r="E547">
        <f>VLOOKUP(C547,'Maestro UG'!$A$2:$A$8321,1,0)</f>
        <v>99432</v>
      </c>
    </row>
    <row r="548" spans="1:5" x14ac:dyDescent="0.3">
      <c r="A548" s="2" t="s">
        <v>1104</v>
      </c>
      <c r="B548" t="s">
        <v>1105</v>
      </c>
      <c r="C548" s="2">
        <v>99432</v>
      </c>
      <c r="D548" t="str">
        <f>VLOOKUP(A548,[1]Hoja1!$C$2:$C$8129,1,0)</f>
        <v>05183</v>
      </c>
      <c r="E548">
        <f>VLOOKUP(C548,'Maestro UG'!$A$2:$A$8321,1,0)</f>
        <v>99432</v>
      </c>
    </row>
    <row r="549" spans="1:5" x14ac:dyDescent="0.3">
      <c r="A549" s="2" t="s">
        <v>1106</v>
      </c>
      <c r="B549" t="s">
        <v>1107</v>
      </c>
      <c r="C549" s="2">
        <v>99432</v>
      </c>
      <c r="D549" t="str">
        <f>VLOOKUP(A549,[1]Hoja1!$C$2:$C$8129,1,0)</f>
        <v>05184</v>
      </c>
      <c r="E549">
        <f>VLOOKUP(C549,'Maestro UG'!$A$2:$A$8321,1,0)</f>
        <v>99432</v>
      </c>
    </row>
    <row r="550" spans="1:5" x14ac:dyDescent="0.3">
      <c r="A550" s="2" t="s">
        <v>1108</v>
      </c>
      <c r="B550" t="s">
        <v>1109</v>
      </c>
      <c r="C550" s="2">
        <v>99432</v>
      </c>
      <c r="D550" t="str">
        <f>VLOOKUP(A550,[1]Hoja1!$C$2:$C$8129,1,0)</f>
        <v>05185</v>
      </c>
      <c r="E550">
        <f>VLOOKUP(C550,'Maestro UG'!$A$2:$A$8321,1,0)</f>
        <v>99432</v>
      </c>
    </row>
    <row r="551" spans="1:5" x14ac:dyDescent="0.3">
      <c r="A551" s="2" t="s">
        <v>1110</v>
      </c>
      <c r="B551" t="s">
        <v>1111</v>
      </c>
      <c r="C551" s="2">
        <v>99432</v>
      </c>
      <c r="D551" t="str">
        <f>VLOOKUP(A551,[1]Hoja1!$C$2:$C$8129,1,0)</f>
        <v>05186</v>
      </c>
      <c r="E551">
        <f>VLOOKUP(C551,'Maestro UG'!$A$2:$A$8321,1,0)</f>
        <v>99432</v>
      </c>
    </row>
    <row r="552" spans="1:5" x14ac:dyDescent="0.3">
      <c r="A552" s="2" t="s">
        <v>1112</v>
      </c>
      <c r="B552" t="s">
        <v>1113</v>
      </c>
      <c r="C552" s="2">
        <v>99432</v>
      </c>
      <c r="D552" t="str">
        <f>VLOOKUP(A552,[1]Hoja1!$C$2:$C$8129,1,0)</f>
        <v>05187</v>
      </c>
      <c r="E552">
        <f>VLOOKUP(C552,'Maestro UG'!$A$2:$A$8321,1,0)</f>
        <v>99432</v>
      </c>
    </row>
    <row r="553" spans="1:5" x14ac:dyDescent="0.3">
      <c r="A553" s="2" t="s">
        <v>1114</v>
      </c>
      <c r="B553" t="s">
        <v>1115</v>
      </c>
      <c r="C553" s="2">
        <v>99432</v>
      </c>
      <c r="D553" t="str">
        <f>VLOOKUP(A553,[1]Hoja1!$C$2:$C$8129,1,0)</f>
        <v>05188</v>
      </c>
      <c r="E553">
        <f>VLOOKUP(C553,'Maestro UG'!$A$2:$A$8321,1,0)</f>
        <v>99432</v>
      </c>
    </row>
    <row r="554" spans="1:5" x14ac:dyDescent="0.3">
      <c r="A554" s="2" t="s">
        <v>1116</v>
      </c>
      <c r="B554" t="s">
        <v>1117</v>
      </c>
      <c r="C554" s="2">
        <v>99432</v>
      </c>
      <c r="D554" t="str">
        <f>VLOOKUP(A554,[1]Hoja1!$C$2:$C$8129,1,0)</f>
        <v>05189</v>
      </c>
      <c r="E554">
        <f>VLOOKUP(C554,'Maestro UG'!$A$2:$A$8321,1,0)</f>
        <v>99432</v>
      </c>
    </row>
    <row r="555" spans="1:5" x14ac:dyDescent="0.3">
      <c r="A555" s="2" t="s">
        <v>1118</v>
      </c>
      <c r="B555" t="s">
        <v>1119</v>
      </c>
      <c r="C555" s="2">
        <v>99432</v>
      </c>
      <c r="D555" t="str">
        <f>VLOOKUP(A555,[1]Hoja1!$C$2:$C$8129,1,0)</f>
        <v>05190</v>
      </c>
      <c r="E555">
        <f>VLOOKUP(C555,'Maestro UG'!$A$2:$A$8321,1,0)</f>
        <v>99432</v>
      </c>
    </row>
    <row r="556" spans="1:5" x14ac:dyDescent="0.3">
      <c r="A556" s="2" t="s">
        <v>1120</v>
      </c>
      <c r="B556" t="s">
        <v>1121</v>
      </c>
      <c r="C556" s="2">
        <v>99432</v>
      </c>
      <c r="D556" t="str">
        <f>VLOOKUP(A556,[1]Hoja1!$C$2:$C$8129,1,0)</f>
        <v>05191</v>
      </c>
      <c r="E556">
        <f>VLOOKUP(C556,'Maestro UG'!$A$2:$A$8321,1,0)</f>
        <v>99432</v>
      </c>
    </row>
    <row r="557" spans="1:5" x14ac:dyDescent="0.3">
      <c r="A557" s="2" t="s">
        <v>1122</v>
      </c>
      <c r="B557" t="s">
        <v>1123</v>
      </c>
      <c r="C557" s="2">
        <v>99432</v>
      </c>
      <c r="D557" t="str">
        <f>VLOOKUP(A557,[1]Hoja1!$C$2:$C$8129,1,0)</f>
        <v>05192</v>
      </c>
      <c r="E557">
        <f>VLOOKUP(C557,'Maestro UG'!$A$2:$A$8321,1,0)</f>
        <v>99432</v>
      </c>
    </row>
    <row r="558" spans="1:5" x14ac:dyDescent="0.3">
      <c r="A558" s="2" t="s">
        <v>1124</v>
      </c>
      <c r="B558" t="s">
        <v>1125</v>
      </c>
      <c r="C558" s="2">
        <v>99432</v>
      </c>
      <c r="D558" t="str">
        <f>VLOOKUP(A558,[1]Hoja1!$C$2:$C$8129,1,0)</f>
        <v>05193</v>
      </c>
      <c r="E558">
        <f>VLOOKUP(C558,'Maestro UG'!$A$2:$A$8321,1,0)</f>
        <v>99432</v>
      </c>
    </row>
    <row r="559" spans="1:5" x14ac:dyDescent="0.3">
      <c r="A559" s="2" t="s">
        <v>1126</v>
      </c>
      <c r="B559" t="s">
        <v>1127</v>
      </c>
      <c r="C559" s="2">
        <v>99432</v>
      </c>
      <c r="D559" t="str">
        <f>VLOOKUP(A559,[1]Hoja1!$C$2:$C$8129,1,0)</f>
        <v>05194</v>
      </c>
      <c r="E559">
        <f>VLOOKUP(C559,'Maestro UG'!$A$2:$A$8321,1,0)</f>
        <v>99432</v>
      </c>
    </row>
    <row r="560" spans="1:5" x14ac:dyDescent="0.3">
      <c r="A560" s="2" t="s">
        <v>1128</v>
      </c>
      <c r="B560" t="s">
        <v>1129</v>
      </c>
      <c r="C560" s="2">
        <v>99432</v>
      </c>
      <c r="D560" t="str">
        <f>VLOOKUP(A560,[1]Hoja1!$C$2:$C$8129,1,0)</f>
        <v>05195</v>
      </c>
      <c r="E560">
        <f>VLOOKUP(C560,'Maestro UG'!$A$2:$A$8321,1,0)</f>
        <v>99432</v>
      </c>
    </row>
    <row r="561" spans="1:5" x14ac:dyDescent="0.3">
      <c r="A561" s="2" t="s">
        <v>1130</v>
      </c>
      <c r="B561" t="s">
        <v>1131</v>
      </c>
      <c r="C561" s="2">
        <v>99432</v>
      </c>
      <c r="D561" t="str">
        <f>VLOOKUP(A561,[1]Hoja1!$C$2:$C$8129,1,0)</f>
        <v>05196</v>
      </c>
      <c r="E561">
        <f>VLOOKUP(C561,'Maestro UG'!$A$2:$A$8321,1,0)</f>
        <v>99432</v>
      </c>
    </row>
    <row r="562" spans="1:5" x14ac:dyDescent="0.3">
      <c r="A562" s="2" t="s">
        <v>1132</v>
      </c>
      <c r="B562" t="s">
        <v>1133</v>
      </c>
      <c r="C562" s="2">
        <v>99432</v>
      </c>
      <c r="D562" t="str">
        <f>VLOOKUP(A562,[1]Hoja1!$C$2:$C$8129,1,0)</f>
        <v>05197</v>
      </c>
      <c r="E562">
        <f>VLOOKUP(C562,'Maestro UG'!$A$2:$A$8321,1,0)</f>
        <v>99432</v>
      </c>
    </row>
    <row r="563" spans="1:5" x14ac:dyDescent="0.3">
      <c r="A563" s="2" t="s">
        <v>1134</v>
      </c>
      <c r="B563" t="s">
        <v>1135</v>
      </c>
      <c r="C563" s="2">
        <v>99432</v>
      </c>
      <c r="D563" t="str">
        <f>VLOOKUP(A563,[1]Hoja1!$C$2:$C$8129,1,0)</f>
        <v>05198</v>
      </c>
      <c r="E563">
        <f>VLOOKUP(C563,'Maestro UG'!$A$2:$A$8321,1,0)</f>
        <v>99432</v>
      </c>
    </row>
    <row r="564" spans="1:5" x14ac:dyDescent="0.3">
      <c r="A564" s="2" t="s">
        <v>1136</v>
      </c>
      <c r="B564" t="s">
        <v>1137</v>
      </c>
      <c r="C564" s="2">
        <v>99432</v>
      </c>
      <c r="D564" t="str">
        <f>VLOOKUP(A564,[1]Hoja1!$C$2:$C$8129,1,0)</f>
        <v>05199</v>
      </c>
      <c r="E564">
        <f>VLOOKUP(C564,'Maestro UG'!$A$2:$A$8321,1,0)</f>
        <v>99432</v>
      </c>
    </row>
    <row r="565" spans="1:5" x14ac:dyDescent="0.3">
      <c r="A565" s="2" t="s">
        <v>1138</v>
      </c>
      <c r="B565" t="s">
        <v>1139</v>
      </c>
      <c r="C565" s="2">
        <v>99432</v>
      </c>
      <c r="D565" t="str">
        <f>VLOOKUP(A565,[1]Hoja1!$C$2:$C$8129,1,0)</f>
        <v>05200</v>
      </c>
      <c r="E565">
        <f>VLOOKUP(C565,'Maestro UG'!$A$2:$A$8321,1,0)</f>
        <v>99432</v>
      </c>
    </row>
    <row r="566" spans="1:5" x14ac:dyDescent="0.3">
      <c r="A566" s="2" t="s">
        <v>1140</v>
      </c>
      <c r="B566" t="s">
        <v>1141</v>
      </c>
      <c r="C566" s="2">
        <v>99432</v>
      </c>
      <c r="D566" t="str">
        <f>VLOOKUP(A566,[1]Hoja1!$C$2:$C$8129,1,0)</f>
        <v>05201</v>
      </c>
      <c r="E566">
        <f>VLOOKUP(C566,'Maestro UG'!$A$2:$A$8321,1,0)</f>
        <v>99432</v>
      </c>
    </row>
    <row r="567" spans="1:5" x14ac:dyDescent="0.3">
      <c r="A567" s="2" t="s">
        <v>1142</v>
      </c>
      <c r="B567" t="s">
        <v>1143</v>
      </c>
      <c r="C567" s="2">
        <v>99432</v>
      </c>
      <c r="D567" t="str">
        <f>VLOOKUP(A567,[1]Hoja1!$C$2:$C$8129,1,0)</f>
        <v>05204</v>
      </c>
      <c r="E567">
        <f>VLOOKUP(C567,'Maestro UG'!$A$2:$A$8321,1,0)</f>
        <v>99432</v>
      </c>
    </row>
    <row r="568" spans="1:5" x14ac:dyDescent="0.3">
      <c r="A568" s="2" t="s">
        <v>1144</v>
      </c>
      <c r="B568" t="s">
        <v>1145</v>
      </c>
      <c r="C568" s="2">
        <v>99432</v>
      </c>
      <c r="D568" t="str">
        <f>VLOOKUP(A568,[1]Hoja1!$C$2:$C$8129,1,0)</f>
        <v>05205</v>
      </c>
      <c r="E568">
        <f>VLOOKUP(C568,'Maestro UG'!$A$2:$A$8321,1,0)</f>
        <v>99432</v>
      </c>
    </row>
    <row r="569" spans="1:5" x14ac:dyDescent="0.3">
      <c r="A569" s="2" t="s">
        <v>1146</v>
      </c>
      <c r="B569" t="s">
        <v>1147</v>
      </c>
      <c r="C569" s="2">
        <v>99432</v>
      </c>
      <c r="D569" t="str">
        <f>VLOOKUP(A569,[1]Hoja1!$C$2:$C$8129,1,0)</f>
        <v>05206</v>
      </c>
      <c r="E569">
        <f>VLOOKUP(C569,'Maestro UG'!$A$2:$A$8321,1,0)</f>
        <v>99432</v>
      </c>
    </row>
    <row r="570" spans="1:5" x14ac:dyDescent="0.3">
      <c r="A570" s="2" t="s">
        <v>1148</v>
      </c>
      <c r="B570" t="s">
        <v>1149</v>
      </c>
      <c r="C570" s="2">
        <v>99432</v>
      </c>
      <c r="D570" t="str">
        <f>VLOOKUP(A570,[1]Hoja1!$C$2:$C$8129,1,0)</f>
        <v>05207</v>
      </c>
      <c r="E570">
        <f>VLOOKUP(C570,'Maestro UG'!$A$2:$A$8321,1,0)</f>
        <v>99432</v>
      </c>
    </row>
    <row r="571" spans="1:5" x14ac:dyDescent="0.3">
      <c r="A571" s="2" t="s">
        <v>1150</v>
      </c>
      <c r="B571" t="s">
        <v>1151</v>
      </c>
      <c r="C571" s="2">
        <v>99432</v>
      </c>
      <c r="D571" t="str">
        <f>VLOOKUP(A571,[1]Hoja1!$C$2:$C$8129,1,0)</f>
        <v>05208</v>
      </c>
      <c r="E571">
        <f>VLOOKUP(C571,'Maestro UG'!$A$2:$A$8321,1,0)</f>
        <v>99432</v>
      </c>
    </row>
    <row r="572" spans="1:5" x14ac:dyDescent="0.3">
      <c r="A572" s="2" t="s">
        <v>1152</v>
      </c>
      <c r="B572" t="s">
        <v>1153</v>
      </c>
      <c r="C572" s="2">
        <v>99432</v>
      </c>
      <c r="D572" t="str">
        <f>VLOOKUP(A572,[1]Hoja1!$C$2:$C$8129,1,0)</f>
        <v>05209</v>
      </c>
      <c r="E572">
        <f>VLOOKUP(C572,'Maestro UG'!$A$2:$A$8321,1,0)</f>
        <v>99432</v>
      </c>
    </row>
    <row r="573" spans="1:5" x14ac:dyDescent="0.3">
      <c r="A573" s="2" t="s">
        <v>1154</v>
      </c>
      <c r="B573" t="s">
        <v>1155</v>
      </c>
      <c r="C573" s="2">
        <v>99432</v>
      </c>
      <c r="D573" t="str">
        <f>VLOOKUP(A573,[1]Hoja1!$C$2:$C$8129,1,0)</f>
        <v>05210</v>
      </c>
      <c r="E573">
        <f>VLOOKUP(C573,'Maestro UG'!$A$2:$A$8321,1,0)</f>
        <v>99432</v>
      </c>
    </row>
    <row r="574" spans="1:5" x14ac:dyDescent="0.3">
      <c r="A574" s="2" t="s">
        <v>1156</v>
      </c>
      <c r="B574" t="s">
        <v>1157</v>
      </c>
      <c r="C574" s="2">
        <v>99432</v>
      </c>
      <c r="D574" t="str">
        <f>VLOOKUP(A574,[1]Hoja1!$C$2:$C$8129,1,0)</f>
        <v>05211</v>
      </c>
      <c r="E574">
        <f>VLOOKUP(C574,'Maestro UG'!$A$2:$A$8321,1,0)</f>
        <v>99432</v>
      </c>
    </row>
    <row r="575" spans="1:5" x14ac:dyDescent="0.3">
      <c r="A575" s="2" t="s">
        <v>1158</v>
      </c>
      <c r="B575" t="s">
        <v>1159</v>
      </c>
      <c r="C575" s="2">
        <v>99432</v>
      </c>
      <c r="D575" t="str">
        <f>VLOOKUP(A575,[1]Hoja1!$C$2:$C$8129,1,0)</f>
        <v>05212</v>
      </c>
      <c r="E575">
        <f>VLOOKUP(C575,'Maestro UG'!$A$2:$A$8321,1,0)</f>
        <v>99432</v>
      </c>
    </row>
    <row r="576" spans="1:5" x14ac:dyDescent="0.3">
      <c r="A576" s="2" t="s">
        <v>1160</v>
      </c>
      <c r="B576" t="s">
        <v>1161</v>
      </c>
      <c r="C576" s="2">
        <v>99432</v>
      </c>
      <c r="D576" t="str">
        <f>VLOOKUP(A576,[1]Hoja1!$C$2:$C$8129,1,0)</f>
        <v>05213</v>
      </c>
      <c r="E576">
        <f>VLOOKUP(C576,'Maestro UG'!$A$2:$A$8321,1,0)</f>
        <v>99432</v>
      </c>
    </row>
    <row r="577" spans="1:5" x14ac:dyDescent="0.3">
      <c r="A577" s="2" t="s">
        <v>1162</v>
      </c>
      <c r="B577" t="s">
        <v>1163</v>
      </c>
      <c r="C577" s="2">
        <v>99432</v>
      </c>
      <c r="D577" t="str">
        <f>VLOOKUP(A577,[1]Hoja1!$C$2:$C$8129,1,0)</f>
        <v>05214</v>
      </c>
      <c r="E577">
        <f>VLOOKUP(C577,'Maestro UG'!$A$2:$A$8321,1,0)</f>
        <v>99432</v>
      </c>
    </row>
    <row r="578" spans="1:5" x14ac:dyDescent="0.3">
      <c r="A578" s="2" t="s">
        <v>1164</v>
      </c>
      <c r="B578" t="s">
        <v>1165</v>
      </c>
      <c r="C578" s="2">
        <v>99432</v>
      </c>
      <c r="D578" t="str">
        <f>VLOOKUP(A578,[1]Hoja1!$C$2:$C$8129,1,0)</f>
        <v>05215</v>
      </c>
      <c r="E578">
        <f>VLOOKUP(C578,'Maestro UG'!$A$2:$A$8321,1,0)</f>
        <v>99432</v>
      </c>
    </row>
    <row r="579" spans="1:5" x14ac:dyDescent="0.3">
      <c r="A579" s="2" t="s">
        <v>1166</v>
      </c>
      <c r="B579" t="s">
        <v>1167</v>
      </c>
      <c r="C579" s="2">
        <v>99432</v>
      </c>
      <c r="D579" t="str">
        <f>VLOOKUP(A579,[1]Hoja1!$C$2:$C$8129,1,0)</f>
        <v>05216</v>
      </c>
      <c r="E579">
        <f>VLOOKUP(C579,'Maestro UG'!$A$2:$A$8321,1,0)</f>
        <v>99432</v>
      </c>
    </row>
    <row r="580" spans="1:5" x14ac:dyDescent="0.3">
      <c r="A580" s="2" t="s">
        <v>1168</v>
      </c>
      <c r="B580" t="s">
        <v>1169</v>
      </c>
      <c r="C580" s="2">
        <v>99432</v>
      </c>
      <c r="D580" t="str">
        <f>VLOOKUP(A580,[1]Hoja1!$C$2:$C$8129,1,0)</f>
        <v>05217</v>
      </c>
      <c r="E580">
        <f>VLOOKUP(C580,'Maestro UG'!$A$2:$A$8321,1,0)</f>
        <v>99432</v>
      </c>
    </row>
    <row r="581" spans="1:5" x14ac:dyDescent="0.3">
      <c r="A581" s="2" t="s">
        <v>1170</v>
      </c>
      <c r="B581" t="s">
        <v>1171</v>
      </c>
      <c r="C581" s="2">
        <v>99432</v>
      </c>
      <c r="D581" t="str">
        <f>VLOOKUP(A581,[1]Hoja1!$C$2:$C$8129,1,0)</f>
        <v>05218</v>
      </c>
      <c r="E581">
        <f>VLOOKUP(C581,'Maestro UG'!$A$2:$A$8321,1,0)</f>
        <v>99432</v>
      </c>
    </row>
    <row r="582" spans="1:5" x14ac:dyDescent="0.3">
      <c r="A582" s="2" t="s">
        <v>1172</v>
      </c>
      <c r="B582" t="s">
        <v>1173</v>
      </c>
      <c r="C582" s="2">
        <v>99432</v>
      </c>
      <c r="D582" t="str">
        <f>VLOOKUP(A582,[1]Hoja1!$C$2:$C$8129,1,0)</f>
        <v>05219</v>
      </c>
      <c r="E582">
        <f>VLOOKUP(C582,'Maestro UG'!$A$2:$A$8321,1,0)</f>
        <v>99432</v>
      </c>
    </row>
    <row r="583" spans="1:5" x14ac:dyDescent="0.3">
      <c r="A583" s="2" t="s">
        <v>1174</v>
      </c>
      <c r="B583" t="s">
        <v>1175</v>
      </c>
      <c r="C583" s="2">
        <v>99432</v>
      </c>
      <c r="D583" t="str">
        <f>VLOOKUP(A583,[1]Hoja1!$C$2:$C$8129,1,0)</f>
        <v>05220</v>
      </c>
      <c r="E583">
        <f>VLOOKUP(C583,'Maestro UG'!$A$2:$A$8321,1,0)</f>
        <v>99432</v>
      </c>
    </row>
    <row r="584" spans="1:5" x14ac:dyDescent="0.3">
      <c r="A584" s="2" t="s">
        <v>1176</v>
      </c>
      <c r="B584" t="s">
        <v>1177</v>
      </c>
      <c r="C584" s="2">
        <v>99432</v>
      </c>
      <c r="D584" t="str">
        <f>VLOOKUP(A584,[1]Hoja1!$C$2:$C$8129,1,0)</f>
        <v>05221</v>
      </c>
      <c r="E584">
        <f>VLOOKUP(C584,'Maestro UG'!$A$2:$A$8321,1,0)</f>
        <v>99432</v>
      </c>
    </row>
    <row r="585" spans="1:5" x14ac:dyDescent="0.3">
      <c r="A585" s="2" t="s">
        <v>1178</v>
      </c>
      <c r="B585" t="s">
        <v>1179</v>
      </c>
      <c r="C585" s="2">
        <v>99432</v>
      </c>
      <c r="D585" t="str">
        <f>VLOOKUP(A585,[1]Hoja1!$C$2:$C$8129,1,0)</f>
        <v>05222</v>
      </c>
      <c r="E585">
        <f>VLOOKUP(C585,'Maestro UG'!$A$2:$A$8321,1,0)</f>
        <v>99432</v>
      </c>
    </row>
    <row r="586" spans="1:5" x14ac:dyDescent="0.3">
      <c r="A586" s="2" t="s">
        <v>1180</v>
      </c>
      <c r="B586" t="s">
        <v>1181</v>
      </c>
      <c r="C586" s="2">
        <v>99432</v>
      </c>
      <c r="D586" t="str">
        <f>VLOOKUP(A586,[1]Hoja1!$C$2:$C$8129,1,0)</f>
        <v>05224</v>
      </c>
      <c r="E586">
        <f>VLOOKUP(C586,'Maestro UG'!$A$2:$A$8321,1,0)</f>
        <v>99432</v>
      </c>
    </row>
    <row r="587" spans="1:5" x14ac:dyDescent="0.3">
      <c r="A587" s="2" t="s">
        <v>1182</v>
      </c>
      <c r="B587" t="s">
        <v>1183</v>
      </c>
      <c r="C587" s="2">
        <v>99432</v>
      </c>
      <c r="D587" t="str">
        <f>VLOOKUP(A587,[1]Hoja1!$C$2:$C$8129,1,0)</f>
        <v>05225</v>
      </c>
      <c r="E587">
        <f>VLOOKUP(C587,'Maestro UG'!$A$2:$A$8321,1,0)</f>
        <v>99432</v>
      </c>
    </row>
    <row r="588" spans="1:5" x14ac:dyDescent="0.3">
      <c r="A588" s="2" t="s">
        <v>1184</v>
      </c>
      <c r="B588" t="s">
        <v>1185</v>
      </c>
      <c r="C588" s="2">
        <v>99432</v>
      </c>
      <c r="D588" t="str">
        <f>VLOOKUP(A588,[1]Hoja1!$C$2:$C$8129,1,0)</f>
        <v>05226</v>
      </c>
      <c r="E588">
        <f>VLOOKUP(C588,'Maestro UG'!$A$2:$A$8321,1,0)</f>
        <v>99432</v>
      </c>
    </row>
    <row r="589" spans="1:5" x14ac:dyDescent="0.3">
      <c r="A589" s="2" t="s">
        <v>1186</v>
      </c>
      <c r="B589" t="s">
        <v>1187</v>
      </c>
      <c r="C589" s="2">
        <v>99432</v>
      </c>
      <c r="D589" t="str">
        <f>VLOOKUP(A589,[1]Hoja1!$C$2:$C$8129,1,0)</f>
        <v>05227</v>
      </c>
      <c r="E589">
        <f>VLOOKUP(C589,'Maestro UG'!$A$2:$A$8321,1,0)</f>
        <v>99432</v>
      </c>
    </row>
    <row r="590" spans="1:5" x14ac:dyDescent="0.3">
      <c r="A590" s="2" t="s">
        <v>1188</v>
      </c>
      <c r="B590" t="s">
        <v>1189</v>
      </c>
      <c r="C590" s="2">
        <v>99432</v>
      </c>
      <c r="D590" t="str">
        <f>VLOOKUP(A590,[1]Hoja1!$C$2:$C$8129,1,0)</f>
        <v>05228</v>
      </c>
      <c r="E590">
        <f>VLOOKUP(C590,'Maestro UG'!$A$2:$A$8321,1,0)</f>
        <v>99432</v>
      </c>
    </row>
    <row r="591" spans="1:5" x14ac:dyDescent="0.3">
      <c r="A591" s="2" t="s">
        <v>1190</v>
      </c>
      <c r="B591" t="s">
        <v>1191</v>
      </c>
      <c r="C591" s="2">
        <v>99432</v>
      </c>
      <c r="D591" t="str">
        <f>VLOOKUP(A591,[1]Hoja1!$C$2:$C$8129,1,0)</f>
        <v>05229</v>
      </c>
      <c r="E591">
        <f>VLOOKUP(C591,'Maestro UG'!$A$2:$A$8321,1,0)</f>
        <v>99432</v>
      </c>
    </row>
    <row r="592" spans="1:5" x14ac:dyDescent="0.3">
      <c r="A592" s="2" t="s">
        <v>1192</v>
      </c>
      <c r="B592" t="s">
        <v>1193</v>
      </c>
      <c r="C592" s="2">
        <v>99432</v>
      </c>
      <c r="D592" t="str">
        <f>VLOOKUP(A592,[1]Hoja1!$C$2:$C$8129,1,0)</f>
        <v>05230</v>
      </c>
      <c r="E592">
        <f>VLOOKUP(C592,'Maestro UG'!$A$2:$A$8321,1,0)</f>
        <v>99432</v>
      </c>
    </row>
    <row r="593" spans="1:5" x14ac:dyDescent="0.3">
      <c r="A593" s="2" t="s">
        <v>1194</v>
      </c>
      <c r="B593" t="s">
        <v>1195</v>
      </c>
      <c r="C593" s="2">
        <v>99432</v>
      </c>
      <c r="D593" t="str">
        <f>VLOOKUP(A593,[1]Hoja1!$C$2:$C$8129,1,0)</f>
        <v>05231</v>
      </c>
      <c r="E593">
        <f>VLOOKUP(C593,'Maestro UG'!$A$2:$A$8321,1,0)</f>
        <v>99432</v>
      </c>
    </row>
    <row r="594" spans="1:5" x14ac:dyDescent="0.3">
      <c r="A594" s="2" t="s">
        <v>1196</v>
      </c>
      <c r="B594" t="s">
        <v>1197</v>
      </c>
      <c r="C594" s="2">
        <v>99432</v>
      </c>
      <c r="D594" t="str">
        <f>VLOOKUP(A594,[1]Hoja1!$C$2:$C$8129,1,0)</f>
        <v>05232</v>
      </c>
      <c r="E594">
        <f>VLOOKUP(C594,'Maestro UG'!$A$2:$A$8321,1,0)</f>
        <v>99432</v>
      </c>
    </row>
    <row r="595" spans="1:5" x14ac:dyDescent="0.3">
      <c r="A595" s="2" t="s">
        <v>1198</v>
      </c>
      <c r="B595" t="s">
        <v>1199</v>
      </c>
      <c r="C595" s="2">
        <v>99432</v>
      </c>
      <c r="D595" t="str">
        <f>VLOOKUP(A595,[1]Hoja1!$C$2:$C$8129,1,0)</f>
        <v>05233</v>
      </c>
      <c r="E595">
        <f>VLOOKUP(C595,'Maestro UG'!$A$2:$A$8321,1,0)</f>
        <v>99432</v>
      </c>
    </row>
    <row r="596" spans="1:5" x14ac:dyDescent="0.3">
      <c r="A596" s="2" t="s">
        <v>1200</v>
      </c>
      <c r="B596" t="s">
        <v>1201</v>
      </c>
      <c r="C596" s="2">
        <v>99432</v>
      </c>
      <c r="D596" t="str">
        <f>VLOOKUP(A596,[1]Hoja1!$C$2:$C$8129,1,0)</f>
        <v>05234</v>
      </c>
      <c r="E596">
        <f>VLOOKUP(C596,'Maestro UG'!$A$2:$A$8321,1,0)</f>
        <v>99432</v>
      </c>
    </row>
    <row r="597" spans="1:5" x14ac:dyDescent="0.3">
      <c r="A597" s="2" t="s">
        <v>1202</v>
      </c>
      <c r="B597" t="s">
        <v>1203</v>
      </c>
      <c r="C597" s="2">
        <v>99432</v>
      </c>
      <c r="D597" t="str">
        <f>VLOOKUP(A597,[1]Hoja1!$C$2:$C$8129,1,0)</f>
        <v>05235</v>
      </c>
      <c r="E597">
        <f>VLOOKUP(C597,'Maestro UG'!$A$2:$A$8321,1,0)</f>
        <v>99432</v>
      </c>
    </row>
    <row r="598" spans="1:5" x14ac:dyDescent="0.3">
      <c r="A598" s="2" t="s">
        <v>1204</v>
      </c>
      <c r="B598" t="s">
        <v>1205</v>
      </c>
      <c r="C598" s="2">
        <v>99432</v>
      </c>
      <c r="D598" t="str">
        <f>VLOOKUP(A598,[1]Hoja1!$C$2:$C$8129,1,0)</f>
        <v>05236</v>
      </c>
      <c r="E598">
        <f>VLOOKUP(C598,'Maestro UG'!$A$2:$A$8321,1,0)</f>
        <v>99432</v>
      </c>
    </row>
    <row r="599" spans="1:5" x14ac:dyDescent="0.3">
      <c r="A599" s="2" t="s">
        <v>1206</v>
      </c>
      <c r="B599" t="s">
        <v>1207</v>
      </c>
      <c r="C599" s="2">
        <v>99432</v>
      </c>
      <c r="D599" t="str">
        <f>VLOOKUP(A599,[1]Hoja1!$C$2:$C$8129,1,0)</f>
        <v>05237</v>
      </c>
      <c r="E599">
        <f>VLOOKUP(C599,'Maestro UG'!$A$2:$A$8321,1,0)</f>
        <v>99432</v>
      </c>
    </row>
    <row r="600" spans="1:5" x14ac:dyDescent="0.3">
      <c r="A600" s="2" t="s">
        <v>1208</v>
      </c>
      <c r="B600" t="s">
        <v>1209</v>
      </c>
      <c r="C600" s="2">
        <v>99432</v>
      </c>
      <c r="D600" t="str">
        <f>VLOOKUP(A600,[1]Hoja1!$C$2:$C$8129,1,0)</f>
        <v>05238</v>
      </c>
      <c r="E600">
        <f>VLOOKUP(C600,'Maestro UG'!$A$2:$A$8321,1,0)</f>
        <v>99432</v>
      </c>
    </row>
    <row r="601" spans="1:5" x14ac:dyDescent="0.3">
      <c r="A601" s="2" t="s">
        <v>1210</v>
      </c>
      <c r="B601" t="s">
        <v>1211</v>
      </c>
      <c r="C601" s="2">
        <v>99432</v>
      </c>
      <c r="D601" t="str">
        <f>VLOOKUP(A601,[1]Hoja1!$C$2:$C$8129,1,0)</f>
        <v>05239</v>
      </c>
      <c r="E601">
        <f>VLOOKUP(C601,'Maestro UG'!$A$2:$A$8321,1,0)</f>
        <v>99432</v>
      </c>
    </row>
    <row r="602" spans="1:5" x14ac:dyDescent="0.3">
      <c r="A602" s="2" t="s">
        <v>1212</v>
      </c>
      <c r="B602" t="s">
        <v>1213</v>
      </c>
      <c r="C602" s="2">
        <v>99432</v>
      </c>
      <c r="D602" t="str">
        <f>VLOOKUP(A602,[1]Hoja1!$C$2:$C$8129,1,0)</f>
        <v>05240</v>
      </c>
      <c r="E602">
        <f>VLOOKUP(C602,'Maestro UG'!$A$2:$A$8321,1,0)</f>
        <v>99432</v>
      </c>
    </row>
    <row r="603" spans="1:5" x14ac:dyDescent="0.3">
      <c r="A603" s="2" t="s">
        <v>1214</v>
      </c>
      <c r="B603" t="s">
        <v>1215</v>
      </c>
      <c r="C603" s="2">
        <v>99432</v>
      </c>
      <c r="D603" t="str">
        <f>VLOOKUP(A603,[1]Hoja1!$C$2:$C$8129,1,0)</f>
        <v>05241</v>
      </c>
      <c r="E603">
        <f>VLOOKUP(C603,'Maestro UG'!$A$2:$A$8321,1,0)</f>
        <v>99432</v>
      </c>
    </row>
    <row r="604" spans="1:5" x14ac:dyDescent="0.3">
      <c r="A604" s="2" t="s">
        <v>1216</v>
      </c>
      <c r="B604" t="s">
        <v>1217</v>
      </c>
      <c r="C604" s="2">
        <v>99432</v>
      </c>
      <c r="D604" t="str">
        <f>VLOOKUP(A604,[1]Hoja1!$C$2:$C$8129,1,0)</f>
        <v>05242</v>
      </c>
      <c r="E604">
        <f>VLOOKUP(C604,'Maestro UG'!$A$2:$A$8321,1,0)</f>
        <v>99432</v>
      </c>
    </row>
    <row r="605" spans="1:5" x14ac:dyDescent="0.3">
      <c r="A605" s="2" t="s">
        <v>1218</v>
      </c>
      <c r="B605" t="s">
        <v>1219</v>
      </c>
      <c r="C605" s="2">
        <v>99432</v>
      </c>
      <c r="D605" t="str">
        <f>VLOOKUP(A605,[1]Hoja1!$C$2:$C$8129,1,0)</f>
        <v>05243</v>
      </c>
      <c r="E605">
        <f>VLOOKUP(C605,'Maestro UG'!$A$2:$A$8321,1,0)</f>
        <v>99432</v>
      </c>
    </row>
    <row r="606" spans="1:5" x14ac:dyDescent="0.3">
      <c r="A606" s="2" t="s">
        <v>1220</v>
      </c>
      <c r="B606" t="s">
        <v>1221</v>
      </c>
      <c r="C606" s="2">
        <v>99432</v>
      </c>
      <c r="D606" t="str">
        <f>VLOOKUP(A606,[1]Hoja1!$C$2:$C$8129,1,0)</f>
        <v>05244</v>
      </c>
      <c r="E606">
        <f>VLOOKUP(C606,'Maestro UG'!$A$2:$A$8321,1,0)</f>
        <v>99432</v>
      </c>
    </row>
    <row r="607" spans="1:5" x14ac:dyDescent="0.3">
      <c r="A607" s="2" t="s">
        <v>1222</v>
      </c>
      <c r="B607" t="s">
        <v>1223</v>
      </c>
      <c r="C607" s="2">
        <v>99432</v>
      </c>
      <c r="D607" t="str">
        <f>VLOOKUP(A607,[1]Hoja1!$C$2:$C$8129,1,0)</f>
        <v>05245</v>
      </c>
      <c r="E607">
        <f>VLOOKUP(C607,'Maestro UG'!$A$2:$A$8321,1,0)</f>
        <v>99432</v>
      </c>
    </row>
    <row r="608" spans="1:5" x14ac:dyDescent="0.3">
      <c r="A608" s="2" t="s">
        <v>1224</v>
      </c>
      <c r="B608" t="s">
        <v>1225</v>
      </c>
      <c r="C608" s="2">
        <v>99432</v>
      </c>
      <c r="D608" t="str">
        <f>VLOOKUP(A608,[1]Hoja1!$C$2:$C$8129,1,0)</f>
        <v>05246</v>
      </c>
      <c r="E608">
        <f>VLOOKUP(C608,'Maestro UG'!$A$2:$A$8321,1,0)</f>
        <v>99432</v>
      </c>
    </row>
    <row r="609" spans="1:5" x14ac:dyDescent="0.3">
      <c r="A609" s="2" t="s">
        <v>1226</v>
      </c>
      <c r="B609" t="s">
        <v>1227</v>
      </c>
      <c r="C609" s="2">
        <v>99432</v>
      </c>
      <c r="D609" t="str">
        <f>VLOOKUP(A609,[1]Hoja1!$C$2:$C$8129,1,0)</f>
        <v>05247</v>
      </c>
      <c r="E609">
        <f>VLOOKUP(C609,'Maestro UG'!$A$2:$A$8321,1,0)</f>
        <v>99432</v>
      </c>
    </row>
    <row r="610" spans="1:5" x14ac:dyDescent="0.3">
      <c r="A610" s="2" t="s">
        <v>1228</v>
      </c>
      <c r="B610" t="s">
        <v>1229</v>
      </c>
      <c r="C610" s="2">
        <v>99432</v>
      </c>
      <c r="D610" t="str">
        <f>VLOOKUP(A610,[1]Hoja1!$C$2:$C$8129,1,0)</f>
        <v>05249</v>
      </c>
      <c r="E610">
        <f>VLOOKUP(C610,'Maestro UG'!$A$2:$A$8321,1,0)</f>
        <v>99432</v>
      </c>
    </row>
    <row r="611" spans="1:5" x14ac:dyDescent="0.3">
      <c r="A611" s="2" t="s">
        <v>1230</v>
      </c>
      <c r="B611" t="s">
        <v>1231</v>
      </c>
      <c r="C611" s="2">
        <v>99432</v>
      </c>
      <c r="D611" t="str">
        <f>VLOOKUP(A611,[1]Hoja1!$C$2:$C$8129,1,0)</f>
        <v>05251</v>
      </c>
      <c r="E611">
        <f>VLOOKUP(C611,'Maestro UG'!$A$2:$A$8321,1,0)</f>
        <v>99432</v>
      </c>
    </row>
    <row r="612" spans="1:5" x14ac:dyDescent="0.3">
      <c r="A612" s="2" t="s">
        <v>1232</v>
      </c>
      <c r="B612" t="s">
        <v>1233</v>
      </c>
      <c r="C612" s="2">
        <v>99432</v>
      </c>
      <c r="D612" t="str">
        <f>VLOOKUP(A612,[1]Hoja1!$C$2:$C$8129,1,0)</f>
        <v>05252</v>
      </c>
      <c r="E612">
        <f>VLOOKUP(C612,'Maestro UG'!$A$2:$A$8321,1,0)</f>
        <v>99432</v>
      </c>
    </row>
    <row r="613" spans="1:5" x14ac:dyDescent="0.3">
      <c r="A613" s="2" t="s">
        <v>1234</v>
      </c>
      <c r="B613" t="s">
        <v>1235</v>
      </c>
      <c r="C613" s="2">
        <v>99432</v>
      </c>
      <c r="D613" t="str">
        <f>VLOOKUP(A613,[1]Hoja1!$C$2:$C$8129,1,0)</f>
        <v>05253</v>
      </c>
      <c r="E613">
        <f>VLOOKUP(C613,'Maestro UG'!$A$2:$A$8321,1,0)</f>
        <v>99432</v>
      </c>
    </row>
    <row r="614" spans="1:5" x14ac:dyDescent="0.3">
      <c r="A614" s="2" t="s">
        <v>1236</v>
      </c>
      <c r="B614" t="s">
        <v>1237</v>
      </c>
      <c r="C614" s="2">
        <v>99432</v>
      </c>
      <c r="D614" t="str">
        <f>VLOOKUP(A614,[1]Hoja1!$C$2:$C$8129,1,0)</f>
        <v>05254</v>
      </c>
      <c r="E614">
        <f>VLOOKUP(C614,'Maestro UG'!$A$2:$A$8321,1,0)</f>
        <v>99432</v>
      </c>
    </row>
    <row r="615" spans="1:5" x14ac:dyDescent="0.3">
      <c r="A615" s="2" t="s">
        <v>1238</v>
      </c>
      <c r="B615" t="s">
        <v>1239</v>
      </c>
      <c r="C615" s="2">
        <v>99432</v>
      </c>
      <c r="D615" t="str">
        <f>VLOOKUP(A615,[1]Hoja1!$C$2:$C$8129,1,0)</f>
        <v>05256</v>
      </c>
      <c r="E615">
        <f>VLOOKUP(C615,'Maestro UG'!$A$2:$A$8321,1,0)</f>
        <v>99432</v>
      </c>
    </row>
    <row r="616" spans="1:5" x14ac:dyDescent="0.3">
      <c r="A616" s="2" t="s">
        <v>1240</v>
      </c>
      <c r="B616" t="s">
        <v>1241</v>
      </c>
      <c r="C616" s="2">
        <v>99432</v>
      </c>
      <c r="D616" t="str">
        <f>VLOOKUP(A616,[1]Hoja1!$C$2:$C$8129,1,0)</f>
        <v>05257</v>
      </c>
      <c r="E616">
        <f>VLOOKUP(C616,'Maestro UG'!$A$2:$A$8321,1,0)</f>
        <v>99432</v>
      </c>
    </row>
    <row r="617" spans="1:5" x14ac:dyDescent="0.3">
      <c r="A617" s="2" t="s">
        <v>1242</v>
      </c>
      <c r="B617" t="s">
        <v>1243</v>
      </c>
      <c r="C617" s="2">
        <v>99432</v>
      </c>
      <c r="D617" t="str">
        <f>VLOOKUP(A617,[1]Hoja1!$C$2:$C$8129,1,0)</f>
        <v>05258</v>
      </c>
      <c r="E617">
        <f>VLOOKUP(C617,'Maestro UG'!$A$2:$A$8321,1,0)</f>
        <v>99432</v>
      </c>
    </row>
    <row r="618" spans="1:5" x14ac:dyDescent="0.3">
      <c r="A618" s="2" t="s">
        <v>1244</v>
      </c>
      <c r="B618" t="s">
        <v>1245</v>
      </c>
      <c r="C618" s="2">
        <v>99432</v>
      </c>
      <c r="D618" t="str">
        <f>VLOOKUP(A618,[1]Hoja1!$C$2:$C$8129,1,0)</f>
        <v>05259</v>
      </c>
      <c r="E618">
        <f>VLOOKUP(C618,'Maestro UG'!$A$2:$A$8321,1,0)</f>
        <v>99432</v>
      </c>
    </row>
    <row r="619" spans="1:5" x14ac:dyDescent="0.3">
      <c r="A619" s="2" t="s">
        <v>1246</v>
      </c>
      <c r="B619" t="s">
        <v>1247</v>
      </c>
      <c r="C619" s="2">
        <v>99432</v>
      </c>
      <c r="D619" t="str">
        <f>VLOOKUP(A619,[1]Hoja1!$C$2:$C$8129,1,0)</f>
        <v>05260</v>
      </c>
      <c r="E619">
        <f>VLOOKUP(C619,'Maestro UG'!$A$2:$A$8321,1,0)</f>
        <v>99432</v>
      </c>
    </row>
    <row r="620" spans="1:5" x14ac:dyDescent="0.3">
      <c r="A620" s="2" t="s">
        <v>1248</v>
      </c>
      <c r="B620" t="s">
        <v>1249</v>
      </c>
      <c r="C620" s="2">
        <v>99432</v>
      </c>
      <c r="D620" t="str">
        <f>VLOOKUP(A620,[1]Hoja1!$C$2:$C$8129,1,0)</f>
        <v>05261</v>
      </c>
      <c r="E620">
        <f>VLOOKUP(C620,'Maestro UG'!$A$2:$A$8321,1,0)</f>
        <v>99432</v>
      </c>
    </row>
    <row r="621" spans="1:5" x14ac:dyDescent="0.3">
      <c r="A621" s="2" t="s">
        <v>1250</v>
      </c>
      <c r="B621" t="s">
        <v>1251</v>
      </c>
      <c r="C621" s="2">
        <v>99432</v>
      </c>
      <c r="D621" t="str">
        <f>VLOOKUP(A621,[1]Hoja1!$C$2:$C$8129,1,0)</f>
        <v>05262</v>
      </c>
      <c r="E621">
        <f>VLOOKUP(C621,'Maestro UG'!$A$2:$A$8321,1,0)</f>
        <v>99432</v>
      </c>
    </row>
    <row r="622" spans="1:5" x14ac:dyDescent="0.3">
      <c r="A622" s="2" t="s">
        <v>1252</v>
      </c>
      <c r="B622" t="s">
        <v>1253</v>
      </c>
      <c r="C622" s="2">
        <v>99432</v>
      </c>
      <c r="D622" t="str">
        <f>VLOOKUP(A622,[1]Hoja1!$C$2:$C$8129,1,0)</f>
        <v>05263</v>
      </c>
      <c r="E622">
        <f>VLOOKUP(C622,'Maestro UG'!$A$2:$A$8321,1,0)</f>
        <v>99432</v>
      </c>
    </row>
    <row r="623" spans="1:5" x14ac:dyDescent="0.3">
      <c r="A623" s="2" t="s">
        <v>1254</v>
      </c>
      <c r="B623" t="s">
        <v>1255</v>
      </c>
      <c r="C623" s="2">
        <v>99432</v>
      </c>
      <c r="D623" t="str">
        <f>VLOOKUP(A623,[1]Hoja1!$C$2:$C$8129,1,0)</f>
        <v>05264</v>
      </c>
      <c r="E623">
        <f>VLOOKUP(C623,'Maestro UG'!$A$2:$A$8321,1,0)</f>
        <v>99432</v>
      </c>
    </row>
    <row r="624" spans="1:5" x14ac:dyDescent="0.3">
      <c r="A624" s="2" t="s">
        <v>1256</v>
      </c>
      <c r="B624" t="s">
        <v>1257</v>
      </c>
      <c r="C624" s="2">
        <v>99432</v>
      </c>
      <c r="D624" t="str">
        <f>VLOOKUP(A624,[1]Hoja1!$C$2:$C$8129,1,0)</f>
        <v>05265</v>
      </c>
      <c r="E624">
        <f>VLOOKUP(C624,'Maestro UG'!$A$2:$A$8321,1,0)</f>
        <v>99432</v>
      </c>
    </row>
    <row r="625" spans="1:5" x14ac:dyDescent="0.3">
      <c r="A625" s="2" t="s">
        <v>1258</v>
      </c>
      <c r="B625" t="s">
        <v>1259</v>
      </c>
      <c r="C625" s="2">
        <v>99432</v>
      </c>
      <c r="D625" t="str">
        <f>VLOOKUP(A625,[1]Hoja1!$C$2:$C$8129,1,0)</f>
        <v>05266</v>
      </c>
      <c r="E625">
        <f>VLOOKUP(C625,'Maestro UG'!$A$2:$A$8321,1,0)</f>
        <v>99432</v>
      </c>
    </row>
    <row r="626" spans="1:5" x14ac:dyDescent="0.3">
      <c r="A626" s="2" t="s">
        <v>1260</v>
      </c>
      <c r="B626" t="s">
        <v>1261</v>
      </c>
      <c r="C626" s="2">
        <v>99432</v>
      </c>
      <c r="D626" t="str">
        <f>VLOOKUP(A626,[1]Hoja1!$C$2:$C$8129,1,0)</f>
        <v>05267</v>
      </c>
      <c r="E626">
        <f>VLOOKUP(C626,'Maestro UG'!$A$2:$A$8321,1,0)</f>
        <v>99432</v>
      </c>
    </row>
    <row r="627" spans="1:5" x14ac:dyDescent="0.3">
      <c r="A627" s="2" t="s">
        <v>1262</v>
      </c>
      <c r="B627" t="s">
        <v>1263</v>
      </c>
      <c r="C627" s="2">
        <v>99432</v>
      </c>
      <c r="D627" t="str">
        <f>VLOOKUP(A627,[1]Hoja1!$C$2:$C$8129,1,0)</f>
        <v>05901</v>
      </c>
      <c r="E627">
        <f>VLOOKUP(C627,'Maestro UG'!$A$2:$A$8321,1,0)</f>
        <v>99432</v>
      </c>
    </row>
    <row r="628" spans="1:5" x14ac:dyDescent="0.3">
      <c r="A628" s="2" t="s">
        <v>1264</v>
      </c>
      <c r="B628" t="s">
        <v>1265</v>
      </c>
      <c r="C628" s="2">
        <v>99451</v>
      </c>
      <c r="D628" t="str">
        <f>VLOOKUP(A628,[1]Hoja1!$C$2:$C$8129,1,0)</f>
        <v>05902</v>
      </c>
      <c r="E628">
        <f>VLOOKUP(C628,'Maestro UG'!$A$2:$A$8321,1,0)</f>
        <v>99451</v>
      </c>
    </row>
    <row r="629" spans="1:5" x14ac:dyDescent="0.3">
      <c r="A629" s="2" t="s">
        <v>1266</v>
      </c>
      <c r="B629" t="s">
        <v>1267</v>
      </c>
      <c r="C629" s="2">
        <v>99432</v>
      </c>
      <c r="D629" t="str">
        <f>VLOOKUP(A629,[1]Hoja1!$C$2:$C$8129,1,0)</f>
        <v>05903</v>
      </c>
      <c r="E629">
        <f>VLOOKUP(C629,'Maestro UG'!$A$2:$A$8321,1,0)</f>
        <v>99432</v>
      </c>
    </row>
    <row r="630" spans="1:5" x14ac:dyDescent="0.3">
      <c r="A630" s="2" t="s">
        <v>1268</v>
      </c>
      <c r="B630" t="s">
        <v>1269</v>
      </c>
      <c r="C630" s="2">
        <v>99432</v>
      </c>
      <c r="D630" t="str">
        <f>VLOOKUP(A630,[1]Hoja1!$C$2:$C$8129,1,0)</f>
        <v>05904</v>
      </c>
      <c r="E630">
        <f>VLOOKUP(C630,'Maestro UG'!$A$2:$A$8321,1,0)</f>
        <v>99432</v>
      </c>
    </row>
    <row r="631" spans="1:5" x14ac:dyDescent="0.3">
      <c r="A631" s="2" t="s">
        <v>1270</v>
      </c>
      <c r="B631" t="s">
        <v>1271</v>
      </c>
      <c r="C631" s="2">
        <v>99432</v>
      </c>
      <c r="D631" t="str">
        <f>VLOOKUP(A631,[1]Hoja1!$C$2:$C$8129,1,0)</f>
        <v>05905</v>
      </c>
      <c r="E631">
        <f>VLOOKUP(C631,'Maestro UG'!$A$2:$A$8321,1,0)</f>
        <v>99432</v>
      </c>
    </row>
    <row r="632" spans="1:5" x14ac:dyDescent="0.3">
      <c r="A632" s="2" t="s">
        <v>1272</v>
      </c>
      <c r="B632" t="s">
        <v>1273</v>
      </c>
      <c r="C632" s="2" t="s">
        <v>1272</v>
      </c>
      <c r="D632" t="str">
        <f>VLOOKUP(A632,[1]Hoja1!$C$2:$C$8129,1,0)</f>
        <v>06001</v>
      </c>
      <c r="E632" t="str">
        <f>VLOOKUP(C632,'Maestro UG'!$A$2:$A$8321,1,0)</f>
        <v>06001</v>
      </c>
    </row>
    <row r="633" spans="1:5" x14ac:dyDescent="0.3">
      <c r="A633" s="2" t="s">
        <v>1276</v>
      </c>
      <c r="B633" t="s">
        <v>1277</v>
      </c>
      <c r="C633" s="2" t="s">
        <v>1276</v>
      </c>
      <c r="D633" t="str">
        <f>VLOOKUP(A633,[1]Hoja1!$C$2:$C$8129,1,0)</f>
        <v>06002</v>
      </c>
      <c r="E633" t="str">
        <f>VLOOKUP(C633,'Maestro UG'!$A$2:$A$8321,1,0)</f>
        <v>06002</v>
      </c>
    </row>
    <row r="634" spans="1:5" x14ac:dyDescent="0.3">
      <c r="A634" s="2" t="s">
        <v>1278</v>
      </c>
      <c r="B634" t="s">
        <v>1279</v>
      </c>
      <c r="C634" s="2" t="s">
        <v>1278</v>
      </c>
      <c r="D634" t="str">
        <f>VLOOKUP(A634,[1]Hoja1!$C$2:$C$8129,1,0)</f>
        <v>06003</v>
      </c>
      <c r="E634" t="str">
        <f>VLOOKUP(C634,'Maestro UG'!$A$2:$A$8321,1,0)</f>
        <v>06003</v>
      </c>
    </row>
    <row r="635" spans="1:5" x14ac:dyDescent="0.3">
      <c r="A635" s="2" t="s">
        <v>1280</v>
      </c>
      <c r="B635" t="s">
        <v>1281</v>
      </c>
      <c r="C635" s="2" t="s">
        <v>1280</v>
      </c>
      <c r="D635" t="str">
        <f>VLOOKUP(A635,[1]Hoja1!$C$2:$C$8129,1,0)</f>
        <v>06004</v>
      </c>
      <c r="E635" t="str">
        <f>VLOOKUP(C635,'Maestro UG'!$A$2:$A$8321,1,0)</f>
        <v>06004</v>
      </c>
    </row>
    <row r="636" spans="1:5" x14ac:dyDescent="0.3">
      <c r="A636" s="2" t="s">
        <v>1282</v>
      </c>
      <c r="B636" t="s">
        <v>1283</v>
      </c>
      <c r="C636" s="2" t="s">
        <v>1282</v>
      </c>
      <c r="D636" t="str">
        <f>VLOOKUP(A636,[1]Hoja1!$C$2:$C$8129,1,0)</f>
        <v>06005</v>
      </c>
      <c r="E636" t="str">
        <f>VLOOKUP(C636,'Maestro UG'!$A$2:$A$8321,1,0)</f>
        <v>06005</v>
      </c>
    </row>
    <row r="637" spans="1:5" x14ac:dyDescent="0.3">
      <c r="A637" s="2" t="s">
        <v>1284</v>
      </c>
      <c r="B637" t="s">
        <v>1285</v>
      </c>
      <c r="C637" s="2" t="s">
        <v>1284</v>
      </c>
      <c r="D637" t="str">
        <f>VLOOKUP(A637,[1]Hoja1!$C$2:$C$8129,1,0)</f>
        <v>06006</v>
      </c>
      <c r="E637" t="str">
        <f>VLOOKUP(C637,'Maestro UG'!$A$2:$A$8321,1,0)</f>
        <v>06006</v>
      </c>
    </row>
    <row r="638" spans="1:5" x14ac:dyDescent="0.3">
      <c r="A638" s="2" t="s">
        <v>1286</v>
      </c>
      <c r="B638" t="s">
        <v>1287</v>
      </c>
      <c r="C638" s="2" t="s">
        <v>1286</v>
      </c>
      <c r="D638" t="str">
        <f>VLOOKUP(A638,[1]Hoja1!$C$2:$C$8129,1,0)</f>
        <v>06007</v>
      </c>
      <c r="E638" t="str">
        <f>VLOOKUP(C638,'Maestro UG'!$A$2:$A$8321,1,0)</f>
        <v>06007</v>
      </c>
    </row>
    <row r="639" spans="1:5" x14ac:dyDescent="0.3">
      <c r="A639" s="2" t="s">
        <v>1288</v>
      </c>
      <c r="B639" t="s">
        <v>1289</v>
      </c>
      <c r="C639" s="2" t="s">
        <v>1288</v>
      </c>
      <c r="D639" t="str">
        <f>VLOOKUP(A639,[1]Hoja1!$C$2:$C$8129,1,0)</f>
        <v>06008</v>
      </c>
      <c r="E639" t="str">
        <f>VLOOKUP(C639,'Maestro UG'!$A$2:$A$8321,1,0)</f>
        <v>06008</v>
      </c>
    </row>
    <row r="640" spans="1:5" x14ac:dyDescent="0.3">
      <c r="A640" s="2" t="s">
        <v>1290</v>
      </c>
      <c r="B640" t="s">
        <v>1291</v>
      </c>
      <c r="C640" s="2" t="s">
        <v>1290</v>
      </c>
      <c r="D640" t="str">
        <f>VLOOKUP(A640,[1]Hoja1!$C$2:$C$8129,1,0)</f>
        <v>06009</v>
      </c>
      <c r="E640" t="str">
        <f>VLOOKUP(C640,'Maestro UG'!$A$2:$A$8321,1,0)</f>
        <v>06009</v>
      </c>
    </row>
    <row r="641" spans="1:5" x14ac:dyDescent="0.3">
      <c r="A641" s="2" t="s">
        <v>1292</v>
      </c>
      <c r="B641" t="s">
        <v>1293</v>
      </c>
      <c r="C641" s="2" t="s">
        <v>1292</v>
      </c>
      <c r="D641" t="str">
        <f>VLOOKUP(A641,[1]Hoja1!$C$2:$C$8129,1,0)</f>
        <v>06010</v>
      </c>
      <c r="E641" t="str">
        <f>VLOOKUP(C641,'Maestro UG'!$A$2:$A$8321,1,0)</f>
        <v>06010</v>
      </c>
    </row>
    <row r="642" spans="1:5" x14ac:dyDescent="0.3">
      <c r="A642" s="2" t="s">
        <v>1294</v>
      </c>
      <c r="B642" t="s">
        <v>1295</v>
      </c>
      <c r="C642" s="2" t="s">
        <v>1294</v>
      </c>
      <c r="D642" t="str">
        <f>VLOOKUP(A642,[1]Hoja1!$C$2:$C$8129,1,0)</f>
        <v>06011</v>
      </c>
      <c r="E642" t="str">
        <f>VLOOKUP(C642,'Maestro UG'!$A$2:$A$8321,1,0)</f>
        <v>06011</v>
      </c>
    </row>
    <row r="643" spans="1:5" x14ac:dyDescent="0.3">
      <c r="A643" s="2" t="s">
        <v>1296</v>
      </c>
      <c r="B643" t="s">
        <v>1297</v>
      </c>
      <c r="C643" s="2" t="s">
        <v>1296</v>
      </c>
      <c r="D643" t="str">
        <f>VLOOKUP(A643,[1]Hoja1!$C$2:$C$8129,1,0)</f>
        <v>06012</v>
      </c>
      <c r="E643" t="str">
        <f>VLOOKUP(C643,'Maestro UG'!$A$2:$A$8321,1,0)</f>
        <v>06012</v>
      </c>
    </row>
    <row r="644" spans="1:5" x14ac:dyDescent="0.3">
      <c r="A644" s="2" t="s">
        <v>1298</v>
      </c>
      <c r="B644" t="s">
        <v>1299</v>
      </c>
      <c r="C644" s="2" t="s">
        <v>1298</v>
      </c>
      <c r="D644" t="str">
        <f>VLOOKUP(A644,[1]Hoja1!$C$2:$C$8129,1,0)</f>
        <v>06013</v>
      </c>
      <c r="E644" t="str">
        <f>VLOOKUP(C644,'Maestro UG'!$A$2:$A$8321,1,0)</f>
        <v>06013</v>
      </c>
    </row>
    <row r="645" spans="1:5" x14ac:dyDescent="0.3">
      <c r="A645" s="2" t="s">
        <v>1300</v>
      </c>
      <c r="B645" t="s">
        <v>1301</v>
      </c>
      <c r="C645" s="2" t="s">
        <v>1300</v>
      </c>
      <c r="D645" t="str">
        <f>VLOOKUP(A645,[1]Hoja1!$C$2:$C$8129,1,0)</f>
        <v>06014</v>
      </c>
      <c r="E645" t="str">
        <f>VLOOKUP(C645,'Maestro UG'!$A$2:$A$8321,1,0)</f>
        <v>06014</v>
      </c>
    </row>
    <row r="646" spans="1:5" x14ac:dyDescent="0.3">
      <c r="A646" s="2" t="s">
        <v>1302</v>
      </c>
      <c r="B646" t="s">
        <v>1275</v>
      </c>
      <c r="C646" s="2" t="s">
        <v>1302</v>
      </c>
      <c r="D646" t="str">
        <f>VLOOKUP(A646,[1]Hoja1!$C$2:$C$8129,1,0)</f>
        <v>06015</v>
      </c>
      <c r="E646" t="str">
        <f>VLOOKUP(C646,'Maestro UG'!$A$2:$A$8321,1,0)</f>
        <v>06015</v>
      </c>
    </row>
    <row r="647" spans="1:5" x14ac:dyDescent="0.3">
      <c r="A647" s="2" t="s">
        <v>1303</v>
      </c>
      <c r="B647" t="s">
        <v>1304</v>
      </c>
      <c r="C647" s="2" t="s">
        <v>1303</v>
      </c>
      <c r="D647" t="str">
        <f>VLOOKUP(A647,[1]Hoja1!$C$2:$C$8129,1,0)</f>
        <v>06016</v>
      </c>
      <c r="E647" t="str">
        <f>VLOOKUP(C647,'Maestro UG'!$A$2:$A$8321,1,0)</f>
        <v>06016</v>
      </c>
    </row>
    <row r="648" spans="1:5" x14ac:dyDescent="0.3">
      <c r="A648" s="2" t="s">
        <v>1305</v>
      </c>
      <c r="B648" t="s">
        <v>1306</v>
      </c>
      <c r="C648" s="2" t="s">
        <v>1305</v>
      </c>
      <c r="D648" t="str">
        <f>VLOOKUP(A648,[1]Hoja1!$C$2:$C$8129,1,0)</f>
        <v>06017</v>
      </c>
      <c r="E648" t="str">
        <f>VLOOKUP(C648,'Maestro UG'!$A$2:$A$8321,1,0)</f>
        <v>06017</v>
      </c>
    </row>
    <row r="649" spans="1:5" x14ac:dyDescent="0.3">
      <c r="A649" s="2" t="s">
        <v>1307</v>
      </c>
      <c r="B649" t="s">
        <v>1308</v>
      </c>
      <c r="C649" s="2" t="s">
        <v>1307</v>
      </c>
      <c r="D649" t="str">
        <f>VLOOKUP(A649,[1]Hoja1!$C$2:$C$8129,1,0)</f>
        <v>06018</v>
      </c>
      <c r="E649" t="str">
        <f>VLOOKUP(C649,'Maestro UG'!$A$2:$A$8321,1,0)</f>
        <v>06018</v>
      </c>
    </row>
    <row r="650" spans="1:5" x14ac:dyDescent="0.3">
      <c r="A650" s="2" t="s">
        <v>1309</v>
      </c>
      <c r="B650" t="s">
        <v>1310</v>
      </c>
      <c r="C650" s="2" t="s">
        <v>1309</v>
      </c>
      <c r="D650" t="str">
        <f>VLOOKUP(A650,[1]Hoja1!$C$2:$C$8129,1,0)</f>
        <v>06019</v>
      </c>
      <c r="E650" t="str">
        <f>VLOOKUP(C650,'Maestro UG'!$A$2:$A$8321,1,0)</f>
        <v>06019</v>
      </c>
    </row>
    <row r="651" spans="1:5" x14ac:dyDescent="0.3">
      <c r="A651" s="2" t="s">
        <v>1311</v>
      </c>
      <c r="B651" t="s">
        <v>1312</v>
      </c>
      <c r="C651" s="2" t="s">
        <v>1311</v>
      </c>
      <c r="D651" t="str">
        <f>VLOOKUP(A651,[1]Hoja1!$C$2:$C$8129,1,0)</f>
        <v>06020</v>
      </c>
      <c r="E651" t="str">
        <f>VLOOKUP(C651,'Maestro UG'!$A$2:$A$8321,1,0)</f>
        <v>06020</v>
      </c>
    </row>
    <row r="652" spans="1:5" x14ac:dyDescent="0.3">
      <c r="A652" s="2" t="s">
        <v>1313</v>
      </c>
      <c r="B652" t="s">
        <v>1314</v>
      </c>
      <c r="C652" s="2" t="s">
        <v>1313</v>
      </c>
      <c r="D652" t="str">
        <f>VLOOKUP(A652,[1]Hoja1!$C$2:$C$8129,1,0)</f>
        <v>06021</v>
      </c>
      <c r="E652" t="str">
        <f>VLOOKUP(C652,'Maestro UG'!$A$2:$A$8321,1,0)</f>
        <v>06021</v>
      </c>
    </row>
    <row r="653" spans="1:5" x14ac:dyDescent="0.3">
      <c r="A653" s="2" t="s">
        <v>1315</v>
      </c>
      <c r="B653" t="s">
        <v>1316</v>
      </c>
      <c r="C653" s="2" t="s">
        <v>1315</v>
      </c>
      <c r="D653" t="str">
        <f>VLOOKUP(A653,[1]Hoja1!$C$2:$C$8129,1,0)</f>
        <v>06022</v>
      </c>
      <c r="E653" t="str">
        <f>VLOOKUP(C653,'Maestro UG'!$A$2:$A$8321,1,0)</f>
        <v>06022</v>
      </c>
    </row>
    <row r="654" spans="1:5" x14ac:dyDescent="0.3">
      <c r="A654" s="2" t="s">
        <v>1317</v>
      </c>
      <c r="B654" t="s">
        <v>1318</v>
      </c>
      <c r="C654" s="2" t="s">
        <v>1317</v>
      </c>
      <c r="D654" t="str">
        <f>VLOOKUP(A654,[1]Hoja1!$C$2:$C$8129,1,0)</f>
        <v>06023</v>
      </c>
      <c r="E654" t="str">
        <f>VLOOKUP(C654,'Maestro UG'!$A$2:$A$8321,1,0)</f>
        <v>06023</v>
      </c>
    </row>
    <row r="655" spans="1:5" x14ac:dyDescent="0.3">
      <c r="A655" s="2" t="s">
        <v>1319</v>
      </c>
      <c r="B655" t="s">
        <v>1320</v>
      </c>
      <c r="C655" s="2" t="s">
        <v>1319</v>
      </c>
      <c r="D655" t="str">
        <f>VLOOKUP(A655,[1]Hoja1!$C$2:$C$8129,1,0)</f>
        <v>06024</v>
      </c>
      <c r="E655" t="str">
        <f>VLOOKUP(C655,'Maestro UG'!$A$2:$A$8321,1,0)</f>
        <v>06024</v>
      </c>
    </row>
    <row r="656" spans="1:5" x14ac:dyDescent="0.3">
      <c r="A656" s="2" t="s">
        <v>1321</v>
      </c>
      <c r="B656" t="s">
        <v>1322</v>
      </c>
      <c r="C656" s="2" t="s">
        <v>1321</v>
      </c>
      <c r="D656" t="str">
        <f>VLOOKUP(A656,[1]Hoja1!$C$2:$C$8129,1,0)</f>
        <v>06025</v>
      </c>
      <c r="E656" t="str">
        <f>VLOOKUP(C656,'Maestro UG'!$A$2:$A$8321,1,0)</f>
        <v>06025</v>
      </c>
    </row>
    <row r="657" spans="1:5" x14ac:dyDescent="0.3">
      <c r="A657" s="2" t="s">
        <v>1323</v>
      </c>
      <c r="B657" t="s">
        <v>1324</v>
      </c>
      <c r="C657" s="2" t="s">
        <v>1323</v>
      </c>
      <c r="D657" t="str">
        <f>VLOOKUP(A657,[1]Hoja1!$C$2:$C$8129,1,0)</f>
        <v>06026</v>
      </c>
      <c r="E657" t="str">
        <f>VLOOKUP(C657,'Maestro UG'!$A$2:$A$8321,1,0)</f>
        <v>06026</v>
      </c>
    </row>
    <row r="658" spans="1:5" x14ac:dyDescent="0.3">
      <c r="A658" s="2" t="s">
        <v>1325</v>
      </c>
      <c r="B658" t="s">
        <v>1326</v>
      </c>
      <c r="C658" s="2" t="s">
        <v>1325</v>
      </c>
      <c r="D658" t="str">
        <f>VLOOKUP(A658,[1]Hoja1!$C$2:$C$8129,1,0)</f>
        <v>06027</v>
      </c>
      <c r="E658" t="str">
        <f>VLOOKUP(C658,'Maestro UG'!$A$2:$A$8321,1,0)</f>
        <v>06027</v>
      </c>
    </row>
    <row r="659" spans="1:5" x14ac:dyDescent="0.3">
      <c r="A659" s="2" t="s">
        <v>1327</v>
      </c>
      <c r="B659" t="s">
        <v>1328</v>
      </c>
      <c r="C659" s="2" t="s">
        <v>1327</v>
      </c>
      <c r="D659" t="str">
        <f>VLOOKUP(A659,[1]Hoja1!$C$2:$C$8129,1,0)</f>
        <v>06028</v>
      </c>
      <c r="E659" t="str">
        <f>VLOOKUP(C659,'Maestro UG'!$A$2:$A$8321,1,0)</f>
        <v>06028</v>
      </c>
    </row>
    <row r="660" spans="1:5" x14ac:dyDescent="0.3">
      <c r="A660" s="2" t="s">
        <v>1329</v>
      </c>
      <c r="B660" t="s">
        <v>1330</v>
      </c>
      <c r="C660" s="2" t="s">
        <v>1329</v>
      </c>
      <c r="D660" t="str">
        <f>VLOOKUP(A660,[1]Hoja1!$C$2:$C$8129,1,0)</f>
        <v>06029</v>
      </c>
      <c r="E660" t="str">
        <f>VLOOKUP(C660,'Maestro UG'!$A$2:$A$8321,1,0)</f>
        <v>06029</v>
      </c>
    </row>
    <row r="661" spans="1:5" x14ac:dyDescent="0.3">
      <c r="A661" s="2" t="s">
        <v>1331</v>
      </c>
      <c r="B661" t="s">
        <v>1332</v>
      </c>
      <c r="C661" s="2" t="s">
        <v>1331</v>
      </c>
      <c r="D661" t="str">
        <f>VLOOKUP(A661,[1]Hoja1!$C$2:$C$8129,1,0)</f>
        <v>06030</v>
      </c>
      <c r="E661" t="str">
        <f>VLOOKUP(C661,'Maestro UG'!$A$2:$A$8321,1,0)</f>
        <v>06030</v>
      </c>
    </row>
    <row r="662" spans="1:5" x14ac:dyDescent="0.3">
      <c r="A662" s="2" t="s">
        <v>1333</v>
      </c>
      <c r="B662" t="s">
        <v>1334</v>
      </c>
      <c r="C662" s="2" t="s">
        <v>1333</v>
      </c>
      <c r="D662" t="str">
        <f>VLOOKUP(A662,[1]Hoja1!$C$2:$C$8129,1,0)</f>
        <v>06031</v>
      </c>
      <c r="E662" t="str">
        <f>VLOOKUP(C662,'Maestro UG'!$A$2:$A$8321,1,0)</f>
        <v>06031</v>
      </c>
    </row>
    <row r="663" spans="1:5" x14ac:dyDescent="0.3">
      <c r="A663" s="2" t="s">
        <v>1335</v>
      </c>
      <c r="B663" t="s">
        <v>1336</v>
      </c>
      <c r="C663" s="2" t="s">
        <v>1335</v>
      </c>
      <c r="D663" t="str">
        <f>VLOOKUP(A663,[1]Hoja1!$C$2:$C$8129,1,0)</f>
        <v>06032</v>
      </c>
      <c r="E663" t="str">
        <f>VLOOKUP(C663,'Maestro UG'!$A$2:$A$8321,1,0)</f>
        <v>06032</v>
      </c>
    </row>
    <row r="664" spans="1:5" x14ac:dyDescent="0.3">
      <c r="A664" s="2" t="s">
        <v>1337</v>
      </c>
      <c r="B664" t="s">
        <v>1338</v>
      </c>
      <c r="C664" s="2" t="s">
        <v>1337</v>
      </c>
      <c r="D664" t="str">
        <f>VLOOKUP(A664,[1]Hoja1!$C$2:$C$8129,1,0)</f>
        <v>06033</v>
      </c>
      <c r="E664" t="str">
        <f>VLOOKUP(C664,'Maestro UG'!$A$2:$A$8321,1,0)</f>
        <v>06033</v>
      </c>
    </row>
    <row r="665" spans="1:5" x14ac:dyDescent="0.3">
      <c r="A665" s="2" t="s">
        <v>1339</v>
      </c>
      <c r="B665" t="s">
        <v>1340</v>
      </c>
      <c r="C665" s="2" t="s">
        <v>1339</v>
      </c>
      <c r="D665" t="str">
        <f>VLOOKUP(A665,[1]Hoja1!$C$2:$C$8129,1,0)</f>
        <v>06034</v>
      </c>
      <c r="E665" t="str">
        <f>VLOOKUP(C665,'Maestro UG'!$A$2:$A$8321,1,0)</f>
        <v>06034</v>
      </c>
    </row>
    <row r="666" spans="1:5" x14ac:dyDescent="0.3">
      <c r="A666" s="2" t="s">
        <v>1341</v>
      </c>
      <c r="B666" t="s">
        <v>1342</v>
      </c>
      <c r="C666" s="2" t="s">
        <v>1341</v>
      </c>
      <c r="D666" t="str">
        <f>VLOOKUP(A666,[1]Hoja1!$C$2:$C$8129,1,0)</f>
        <v>06035</v>
      </c>
      <c r="E666" t="str">
        <f>VLOOKUP(C666,'Maestro UG'!$A$2:$A$8321,1,0)</f>
        <v>06035</v>
      </c>
    </row>
    <row r="667" spans="1:5" x14ac:dyDescent="0.3">
      <c r="A667" s="2" t="s">
        <v>1343</v>
      </c>
      <c r="B667" t="s">
        <v>1344</v>
      </c>
      <c r="C667" s="2" t="s">
        <v>1343</v>
      </c>
      <c r="D667" t="str">
        <f>VLOOKUP(A667,[1]Hoja1!$C$2:$C$8129,1,0)</f>
        <v>06036</v>
      </c>
      <c r="E667" t="str">
        <f>VLOOKUP(C667,'Maestro UG'!$A$2:$A$8321,1,0)</f>
        <v>06036</v>
      </c>
    </row>
    <row r="668" spans="1:5" x14ac:dyDescent="0.3">
      <c r="A668" s="2" t="s">
        <v>1345</v>
      </c>
      <c r="B668" t="s">
        <v>1346</v>
      </c>
      <c r="C668" s="2" t="s">
        <v>1345</v>
      </c>
      <c r="D668" t="str">
        <f>VLOOKUP(A668,[1]Hoja1!$C$2:$C$8129,1,0)</f>
        <v>06037</v>
      </c>
      <c r="E668" t="str">
        <f>VLOOKUP(C668,'Maestro UG'!$A$2:$A$8321,1,0)</f>
        <v>06037</v>
      </c>
    </row>
    <row r="669" spans="1:5" x14ac:dyDescent="0.3">
      <c r="A669" s="2" t="s">
        <v>1347</v>
      </c>
      <c r="B669" t="s">
        <v>1348</v>
      </c>
      <c r="C669" s="2" t="s">
        <v>1347</v>
      </c>
      <c r="D669" t="str">
        <f>VLOOKUP(A669,[1]Hoja1!$C$2:$C$8129,1,0)</f>
        <v>06038</v>
      </c>
      <c r="E669" t="str">
        <f>VLOOKUP(C669,'Maestro UG'!$A$2:$A$8321,1,0)</f>
        <v>06038</v>
      </c>
    </row>
    <row r="670" spans="1:5" x14ac:dyDescent="0.3">
      <c r="A670" s="2" t="s">
        <v>1349</v>
      </c>
      <c r="B670" t="s">
        <v>1350</v>
      </c>
      <c r="C670" s="2" t="s">
        <v>1349</v>
      </c>
      <c r="D670" t="str">
        <f>VLOOKUP(A670,[1]Hoja1!$C$2:$C$8129,1,0)</f>
        <v>06039</v>
      </c>
      <c r="E670" t="str">
        <f>VLOOKUP(C670,'Maestro UG'!$A$2:$A$8321,1,0)</f>
        <v>06039</v>
      </c>
    </row>
    <row r="671" spans="1:5" x14ac:dyDescent="0.3">
      <c r="A671" s="2" t="s">
        <v>1351</v>
      </c>
      <c r="B671" t="s">
        <v>1352</v>
      </c>
      <c r="C671" s="2" t="s">
        <v>1351</v>
      </c>
      <c r="D671" t="str">
        <f>VLOOKUP(A671,[1]Hoja1!$C$2:$C$8129,1,0)</f>
        <v>06040</v>
      </c>
      <c r="E671" t="str">
        <f>VLOOKUP(C671,'Maestro UG'!$A$2:$A$8321,1,0)</f>
        <v>06040</v>
      </c>
    </row>
    <row r="672" spans="1:5" x14ac:dyDescent="0.3">
      <c r="A672" s="2" t="s">
        <v>1353</v>
      </c>
      <c r="B672" t="s">
        <v>1354</v>
      </c>
      <c r="C672" s="2" t="s">
        <v>1353</v>
      </c>
      <c r="D672" t="str">
        <f>VLOOKUP(A672,[1]Hoja1!$C$2:$C$8129,1,0)</f>
        <v>06041</v>
      </c>
      <c r="E672" t="str">
        <f>VLOOKUP(C672,'Maestro UG'!$A$2:$A$8321,1,0)</f>
        <v>06041</v>
      </c>
    </row>
    <row r="673" spans="1:5" x14ac:dyDescent="0.3">
      <c r="A673" s="2" t="s">
        <v>1355</v>
      </c>
      <c r="B673" t="s">
        <v>1356</v>
      </c>
      <c r="C673" s="2" t="s">
        <v>1355</v>
      </c>
      <c r="D673" t="str">
        <f>VLOOKUP(A673,[1]Hoja1!$C$2:$C$8129,1,0)</f>
        <v>06042</v>
      </c>
      <c r="E673" t="str">
        <f>VLOOKUP(C673,'Maestro UG'!$A$2:$A$8321,1,0)</f>
        <v>06042</v>
      </c>
    </row>
    <row r="674" spans="1:5" x14ac:dyDescent="0.3">
      <c r="A674" s="2" t="s">
        <v>1357</v>
      </c>
      <c r="B674" t="s">
        <v>1358</v>
      </c>
      <c r="C674" s="2" t="s">
        <v>1357</v>
      </c>
      <c r="D674" t="str">
        <f>VLOOKUP(A674,[1]Hoja1!$C$2:$C$8129,1,0)</f>
        <v>06043</v>
      </c>
      <c r="E674" t="str">
        <f>VLOOKUP(C674,'Maestro UG'!$A$2:$A$8321,1,0)</f>
        <v>06043</v>
      </c>
    </row>
    <row r="675" spans="1:5" x14ac:dyDescent="0.3">
      <c r="A675" s="2" t="s">
        <v>1359</v>
      </c>
      <c r="B675" t="s">
        <v>1360</v>
      </c>
      <c r="C675" s="2" t="s">
        <v>1359</v>
      </c>
      <c r="D675" t="str">
        <f>VLOOKUP(A675,[1]Hoja1!$C$2:$C$8129,1,0)</f>
        <v>06044</v>
      </c>
      <c r="E675" t="str">
        <f>VLOOKUP(C675,'Maestro UG'!$A$2:$A$8321,1,0)</f>
        <v>06044</v>
      </c>
    </row>
    <row r="676" spans="1:5" x14ac:dyDescent="0.3">
      <c r="A676" s="2" t="s">
        <v>1361</v>
      </c>
      <c r="B676" t="s">
        <v>1362</v>
      </c>
      <c r="C676" s="2" t="s">
        <v>1361</v>
      </c>
      <c r="D676" t="str">
        <f>VLOOKUP(A676,[1]Hoja1!$C$2:$C$8129,1,0)</f>
        <v>06045</v>
      </c>
      <c r="E676" t="str">
        <f>VLOOKUP(C676,'Maestro UG'!$A$2:$A$8321,1,0)</f>
        <v>06045</v>
      </c>
    </row>
    <row r="677" spans="1:5" x14ac:dyDescent="0.3">
      <c r="A677" s="2" t="s">
        <v>1363</v>
      </c>
      <c r="B677" t="s">
        <v>1364</v>
      </c>
      <c r="C677" s="2" t="s">
        <v>1363</v>
      </c>
      <c r="D677" t="str">
        <f>VLOOKUP(A677,[1]Hoja1!$C$2:$C$8129,1,0)</f>
        <v>06046</v>
      </c>
      <c r="E677" t="str">
        <f>VLOOKUP(C677,'Maestro UG'!$A$2:$A$8321,1,0)</f>
        <v>06046</v>
      </c>
    </row>
    <row r="678" spans="1:5" x14ac:dyDescent="0.3">
      <c r="A678" s="2" t="s">
        <v>1365</v>
      </c>
      <c r="B678" t="s">
        <v>1366</v>
      </c>
      <c r="C678" s="2" t="s">
        <v>1365</v>
      </c>
      <c r="D678" t="str">
        <f>VLOOKUP(A678,[1]Hoja1!$C$2:$C$8129,1,0)</f>
        <v>06047</v>
      </c>
      <c r="E678" t="str">
        <f>VLOOKUP(C678,'Maestro UG'!$A$2:$A$8321,1,0)</f>
        <v>06047</v>
      </c>
    </row>
    <row r="679" spans="1:5" x14ac:dyDescent="0.3">
      <c r="A679" s="2" t="s">
        <v>1367</v>
      </c>
      <c r="B679" t="s">
        <v>1368</v>
      </c>
      <c r="C679" s="2" t="s">
        <v>1367</v>
      </c>
      <c r="D679" t="str">
        <f>VLOOKUP(A679,[1]Hoja1!$C$2:$C$8129,1,0)</f>
        <v>06048</v>
      </c>
      <c r="E679" t="str">
        <f>VLOOKUP(C679,'Maestro UG'!$A$2:$A$8321,1,0)</f>
        <v>06048</v>
      </c>
    </row>
    <row r="680" spans="1:5" x14ac:dyDescent="0.3">
      <c r="A680" s="2" t="s">
        <v>1369</v>
      </c>
      <c r="B680" t="s">
        <v>1370</v>
      </c>
      <c r="C680" s="2" t="s">
        <v>1369</v>
      </c>
      <c r="D680" t="str">
        <f>VLOOKUP(A680,[1]Hoja1!$C$2:$C$8129,1,0)</f>
        <v>06049</v>
      </c>
      <c r="E680" t="str">
        <f>VLOOKUP(C680,'Maestro UG'!$A$2:$A$8321,1,0)</f>
        <v>06049</v>
      </c>
    </row>
    <row r="681" spans="1:5" x14ac:dyDescent="0.3">
      <c r="A681" s="2" t="s">
        <v>1371</v>
      </c>
      <c r="B681" t="s">
        <v>1372</v>
      </c>
      <c r="C681" s="2" t="s">
        <v>1371</v>
      </c>
      <c r="D681" t="str">
        <f>VLOOKUP(A681,[1]Hoja1!$C$2:$C$8129,1,0)</f>
        <v>06050</v>
      </c>
      <c r="E681" t="str">
        <f>VLOOKUP(C681,'Maestro UG'!$A$2:$A$8321,1,0)</f>
        <v>06050</v>
      </c>
    </row>
    <row r="682" spans="1:5" x14ac:dyDescent="0.3">
      <c r="A682" s="2" t="s">
        <v>1373</v>
      </c>
      <c r="B682" t="s">
        <v>1374</v>
      </c>
      <c r="C682" s="2" t="s">
        <v>1373</v>
      </c>
      <c r="D682" t="str">
        <f>VLOOKUP(A682,[1]Hoja1!$C$2:$C$8129,1,0)</f>
        <v>06051</v>
      </c>
      <c r="E682" t="str">
        <f>VLOOKUP(C682,'Maestro UG'!$A$2:$A$8321,1,0)</f>
        <v>06051</v>
      </c>
    </row>
    <row r="683" spans="1:5" x14ac:dyDescent="0.3">
      <c r="A683" s="2" t="s">
        <v>1375</v>
      </c>
      <c r="B683" t="s">
        <v>1376</v>
      </c>
      <c r="C683" s="2" t="s">
        <v>1375</v>
      </c>
      <c r="D683" t="str">
        <f>VLOOKUP(A683,[1]Hoja1!$C$2:$C$8129,1,0)</f>
        <v>06052</v>
      </c>
      <c r="E683" t="str">
        <f>VLOOKUP(C683,'Maestro UG'!$A$2:$A$8321,1,0)</f>
        <v>06052</v>
      </c>
    </row>
    <row r="684" spans="1:5" x14ac:dyDescent="0.3">
      <c r="A684" s="2" t="s">
        <v>1377</v>
      </c>
      <c r="B684" t="s">
        <v>1378</v>
      </c>
      <c r="C684" s="2" t="s">
        <v>1377</v>
      </c>
      <c r="D684" t="str">
        <f>VLOOKUP(A684,[1]Hoja1!$C$2:$C$8129,1,0)</f>
        <v>06053</v>
      </c>
      <c r="E684" t="str">
        <f>VLOOKUP(C684,'Maestro UG'!$A$2:$A$8321,1,0)</f>
        <v>06053</v>
      </c>
    </row>
    <row r="685" spans="1:5" x14ac:dyDescent="0.3">
      <c r="A685" s="2" t="s">
        <v>1379</v>
      </c>
      <c r="B685" t="s">
        <v>1380</v>
      </c>
      <c r="C685" s="2" t="s">
        <v>1379</v>
      </c>
      <c r="D685" t="str">
        <f>VLOOKUP(A685,[1]Hoja1!$C$2:$C$8129,1,0)</f>
        <v>06054</v>
      </c>
      <c r="E685" t="str">
        <f>VLOOKUP(C685,'Maestro UG'!$A$2:$A$8321,1,0)</f>
        <v>06054</v>
      </c>
    </row>
    <row r="686" spans="1:5" x14ac:dyDescent="0.3">
      <c r="A686" s="2" t="s">
        <v>1381</v>
      </c>
      <c r="B686" t="s">
        <v>1382</v>
      </c>
      <c r="C686" s="2" t="s">
        <v>1381</v>
      </c>
      <c r="D686" t="str">
        <f>VLOOKUP(A686,[1]Hoja1!$C$2:$C$8129,1,0)</f>
        <v>06055</v>
      </c>
      <c r="E686" t="str">
        <f>VLOOKUP(C686,'Maestro UG'!$A$2:$A$8321,1,0)</f>
        <v>06055</v>
      </c>
    </row>
    <row r="687" spans="1:5" x14ac:dyDescent="0.3">
      <c r="A687" s="2" t="s">
        <v>1383</v>
      </c>
      <c r="B687" t="s">
        <v>1384</v>
      </c>
      <c r="C687" s="2" t="s">
        <v>1383</v>
      </c>
      <c r="D687" t="str">
        <f>VLOOKUP(A687,[1]Hoja1!$C$2:$C$8129,1,0)</f>
        <v>06056</v>
      </c>
      <c r="E687" t="str">
        <f>VLOOKUP(C687,'Maestro UG'!$A$2:$A$8321,1,0)</f>
        <v>06056</v>
      </c>
    </row>
    <row r="688" spans="1:5" x14ac:dyDescent="0.3">
      <c r="A688" s="2" t="s">
        <v>1385</v>
      </c>
      <c r="B688" t="s">
        <v>1386</v>
      </c>
      <c r="C688" s="2" t="s">
        <v>1385</v>
      </c>
      <c r="D688" t="str">
        <f>VLOOKUP(A688,[1]Hoja1!$C$2:$C$8129,1,0)</f>
        <v>06057</v>
      </c>
      <c r="E688" t="str">
        <f>VLOOKUP(C688,'Maestro UG'!$A$2:$A$8321,1,0)</f>
        <v>06057</v>
      </c>
    </row>
    <row r="689" spans="1:5" x14ac:dyDescent="0.3">
      <c r="A689" s="2" t="s">
        <v>1387</v>
      </c>
      <c r="B689" t="s">
        <v>1388</v>
      </c>
      <c r="C689" s="2" t="s">
        <v>1387</v>
      </c>
      <c r="D689" t="str">
        <f>VLOOKUP(A689,[1]Hoja1!$C$2:$C$8129,1,0)</f>
        <v>06058</v>
      </c>
      <c r="E689" t="str">
        <f>VLOOKUP(C689,'Maestro UG'!$A$2:$A$8321,1,0)</f>
        <v>06058</v>
      </c>
    </row>
    <row r="690" spans="1:5" x14ac:dyDescent="0.3">
      <c r="A690" s="2" t="s">
        <v>1389</v>
      </c>
      <c r="B690" t="s">
        <v>1390</v>
      </c>
      <c r="C690" s="2" t="s">
        <v>1389</v>
      </c>
      <c r="D690" t="str">
        <f>VLOOKUP(A690,[1]Hoja1!$C$2:$C$8129,1,0)</f>
        <v>06059</v>
      </c>
      <c r="E690" t="str">
        <f>VLOOKUP(C690,'Maestro UG'!$A$2:$A$8321,1,0)</f>
        <v>06059</v>
      </c>
    </row>
    <row r="691" spans="1:5" x14ac:dyDescent="0.3">
      <c r="A691" s="2" t="s">
        <v>1391</v>
      </c>
      <c r="B691" t="s">
        <v>1392</v>
      </c>
      <c r="C691" s="2" t="s">
        <v>1391</v>
      </c>
      <c r="D691" t="str">
        <f>VLOOKUP(A691,[1]Hoja1!$C$2:$C$8129,1,0)</f>
        <v>06060</v>
      </c>
      <c r="E691" t="str">
        <f>VLOOKUP(C691,'Maestro UG'!$A$2:$A$8321,1,0)</f>
        <v>06060</v>
      </c>
    </row>
    <row r="692" spans="1:5" x14ac:dyDescent="0.3">
      <c r="A692" s="2" t="s">
        <v>1393</v>
      </c>
      <c r="B692" t="s">
        <v>1394</v>
      </c>
      <c r="C692" s="2" t="s">
        <v>1393</v>
      </c>
      <c r="D692" t="str">
        <f>VLOOKUP(A692,[1]Hoja1!$C$2:$C$8129,1,0)</f>
        <v>06061</v>
      </c>
      <c r="E692" t="str">
        <f>VLOOKUP(C692,'Maestro UG'!$A$2:$A$8321,1,0)</f>
        <v>06061</v>
      </c>
    </row>
    <row r="693" spans="1:5" x14ac:dyDescent="0.3">
      <c r="A693" s="2" t="s">
        <v>1395</v>
      </c>
      <c r="B693" t="s">
        <v>1396</v>
      </c>
      <c r="C693" s="2" t="s">
        <v>1395</v>
      </c>
      <c r="D693" t="str">
        <f>VLOOKUP(A693,[1]Hoja1!$C$2:$C$8129,1,0)</f>
        <v>06062</v>
      </c>
      <c r="E693" t="str">
        <f>VLOOKUP(C693,'Maestro UG'!$A$2:$A$8321,1,0)</f>
        <v>06062</v>
      </c>
    </row>
    <row r="694" spans="1:5" x14ac:dyDescent="0.3">
      <c r="A694" s="2" t="s">
        <v>1397</v>
      </c>
      <c r="B694" t="s">
        <v>1398</v>
      </c>
      <c r="C694" s="2" t="s">
        <v>1397</v>
      </c>
      <c r="D694" t="str">
        <f>VLOOKUP(A694,[1]Hoja1!$C$2:$C$8129,1,0)</f>
        <v>06063</v>
      </c>
      <c r="E694" t="str">
        <f>VLOOKUP(C694,'Maestro UG'!$A$2:$A$8321,1,0)</f>
        <v>06063</v>
      </c>
    </row>
    <row r="695" spans="1:5" x14ac:dyDescent="0.3">
      <c r="A695" s="2" t="s">
        <v>1399</v>
      </c>
      <c r="B695" t="s">
        <v>1400</v>
      </c>
      <c r="C695" s="2" t="s">
        <v>1399</v>
      </c>
      <c r="D695" t="str">
        <f>VLOOKUP(A695,[1]Hoja1!$C$2:$C$8129,1,0)</f>
        <v>06064</v>
      </c>
      <c r="E695" t="str">
        <f>VLOOKUP(C695,'Maestro UG'!$A$2:$A$8321,1,0)</f>
        <v>06064</v>
      </c>
    </row>
    <row r="696" spans="1:5" x14ac:dyDescent="0.3">
      <c r="A696" s="2" t="s">
        <v>1401</v>
      </c>
      <c r="B696" t="s">
        <v>1402</v>
      </c>
      <c r="C696" s="2" t="s">
        <v>1401</v>
      </c>
      <c r="D696" t="str">
        <f>VLOOKUP(A696,[1]Hoja1!$C$2:$C$8129,1,0)</f>
        <v>06065</v>
      </c>
      <c r="E696" t="str">
        <f>VLOOKUP(C696,'Maestro UG'!$A$2:$A$8321,1,0)</f>
        <v>06065</v>
      </c>
    </row>
    <row r="697" spans="1:5" x14ac:dyDescent="0.3">
      <c r="A697" s="2" t="s">
        <v>1403</v>
      </c>
      <c r="B697" t="s">
        <v>1404</v>
      </c>
      <c r="C697" s="2" t="s">
        <v>1403</v>
      </c>
      <c r="D697" t="str">
        <f>VLOOKUP(A697,[1]Hoja1!$C$2:$C$8129,1,0)</f>
        <v>06066</v>
      </c>
      <c r="E697" t="str">
        <f>VLOOKUP(C697,'Maestro UG'!$A$2:$A$8321,1,0)</f>
        <v>06066</v>
      </c>
    </row>
    <row r="698" spans="1:5" x14ac:dyDescent="0.3">
      <c r="A698" s="2" t="s">
        <v>1405</v>
      </c>
      <c r="B698" t="s">
        <v>1406</v>
      </c>
      <c r="C698" s="2" t="s">
        <v>1405</v>
      </c>
      <c r="D698" t="str">
        <f>VLOOKUP(A698,[1]Hoja1!$C$2:$C$8129,1,0)</f>
        <v>06067</v>
      </c>
      <c r="E698" t="str">
        <f>VLOOKUP(C698,'Maestro UG'!$A$2:$A$8321,1,0)</f>
        <v>06067</v>
      </c>
    </row>
    <row r="699" spans="1:5" x14ac:dyDescent="0.3">
      <c r="A699" s="2" t="s">
        <v>1407</v>
      </c>
      <c r="B699" t="s">
        <v>1408</v>
      </c>
      <c r="C699" s="2" t="s">
        <v>1407</v>
      </c>
      <c r="D699" t="str">
        <f>VLOOKUP(A699,[1]Hoja1!$C$2:$C$8129,1,0)</f>
        <v>06068</v>
      </c>
      <c r="E699" t="str">
        <f>VLOOKUP(C699,'Maestro UG'!$A$2:$A$8321,1,0)</f>
        <v>06068</v>
      </c>
    </row>
    <row r="700" spans="1:5" x14ac:dyDescent="0.3">
      <c r="A700" s="2" t="s">
        <v>1409</v>
      </c>
      <c r="B700" t="s">
        <v>1410</v>
      </c>
      <c r="C700" s="2" t="s">
        <v>1409</v>
      </c>
      <c r="D700" t="str">
        <f>VLOOKUP(A700,[1]Hoja1!$C$2:$C$8129,1,0)</f>
        <v>06069</v>
      </c>
      <c r="E700" t="str">
        <f>VLOOKUP(C700,'Maestro UG'!$A$2:$A$8321,1,0)</f>
        <v>06069</v>
      </c>
    </row>
    <row r="701" spans="1:5" x14ac:dyDescent="0.3">
      <c r="A701" s="2" t="s">
        <v>1411</v>
      </c>
      <c r="B701" t="s">
        <v>1412</v>
      </c>
      <c r="C701" s="2" t="s">
        <v>1411</v>
      </c>
      <c r="D701" t="str">
        <f>VLOOKUP(A701,[1]Hoja1!$C$2:$C$8129,1,0)</f>
        <v>06070</v>
      </c>
      <c r="E701" t="str">
        <f>VLOOKUP(C701,'Maestro UG'!$A$2:$A$8321,1,0)</f>
        <v>06070</v>
      </c>
    </row>
    <row r="702" spans="1:5" x14ac:dyDescent="0.3">
      <c r="A702" s="2" t="s">
        <v>1413</v>
      </c>
      <c r="B702" t="s">
        <v>1414</v>
      </c>
      <c r="C702" s="2" t="s">
        <v>1413</v>
      </c>
      <c r="D702" t="str">
        <f>VLOOKUP(A702,[1]Hoja1!$C$2:$C$8129,1,0)</f>
        <v>06071</v>
      </c>
      <c r="E702" t="str">
        <f>VLOOKUP(C702,'Maestro UG'!$A$2:$A$8321,1,0)</f>
        <v>06071</v>
      </c>
    </row>
    <row r="703" spans="1:5" x14ac:dyDescent="0.3">
      <c r="A703" s="2" t="s">
        <v>1415</v>
      </c>
      <c r="B703" t="s">
        <v>1416</v>
      </c>
      <c r="C703" s="2" t="s">
        <v>1415</v>
      </c>
      <c r="D703" t="str">
        <f>VLOOKUP(A703,[1]Hoja1!$C$2:$C$8129,1,0)</f>
        <v>06072</v>
      </c>
      <c r="E703" t="str">
        <f>VLOOKUP(C703,'Maestro UG'!$A$2:$A$8321,1,0)</f>
        <v>06072</v>
      </c>
    </row>
    <row r="704" spans="1:5" x14ac:dyDescent="0.3">
      <c r="A704" s="2" t="s">
        <v>1417</v>
      </c>
      <c r="B704" t="s">
        <v>1418</v>
      </c>
      <c r="C704" s="2" t="s">
        <v>1417</v>
      </c>
      <c r="D704" t="str">
        <f>VLOOKUP(A704,[1]Hoja1!$C$2:$C$8129,1,0)</f>
        <v>06073</v>
      </c>
      <c r="E704" t="str">
        <f>VLOOKUP(C704,'Maestro UG'!$A$2:$A$8321,1,0)</f>
        <v>06073</v>
      </c>
    </row>
    <row r="705" spans="1:5" x14ac:dyDescent="0.3">
      <c r="A705" s="2" t="s">
        <v>1419</v>
      </c>
      <c r="B705" t="s">
        <v>1420</v>
      </c>
      <c r="C705" s="2" t="s">
        <v>1419</v>
      </c>
      <c r="D705" t="str">
        <f>VLOOKUP(A705,[1]Hoja1!$C$2:$C$8129,1,0)</f>
        <v>06074</v>
      </c>
      <c r="E705" t="str">
        <f>VLOOKUP(C705,'Maestro UG'!$A$2:$A$8321,1,0)</f>
        <v>06074</v>
      </c>
    </row>
    <row r="706" spans="1:5" x14ac:dyDescent="0.3">
      <c r="A706" s="2" t="s">
        <v>1421</v>
      </c>
      <c r="B706" t="s">
        <v>1422</v>
      </c>
      <c r="C706" s="2" t="s">
        <v>1421</v>
      </c>
      <c r="D706" t="str">
        <f>VLOOKUP(A706,[1]Hoja1!$C$2:$C$8129,1,0)</f>
        <v>06075</v>
      </c>
      <c r="E706" t="str">
        <f>VLOOKUP(C706,'Maestro UG'!$A$2:$A$8321,1,0)</f>
        <v>06075</v>
      </c>
    </row>
    <row r="707" spans="1:5" x14ac:dyDescent="0.3">
      <c r="A707" s="2" t="s">
        <v>1423</v>
      </c>
      <c r="B707" t="s">
        <v>1424</v>
      </c>
      <c r="C707" s="2" t="s">
        <v>1423</v>
      </c>
      <c r="D707" t="str">
        <f>VLOOKUP(A707,[1]Hoja1!$C$2:$C$8129,1,0)</f>
        <v>06076</v>
      </c>
      <c r="E707" t="str">
        <f>VLOOKUP(C707,'Maestro UG'!$A$2:$A$8321,1,0)</f>
        <v>06076</v>
      </c>
    </row>
    <row r="708" spans="1:5" x14ac:dyDescent="0.3">
      <c r="A708" s="2" t="s">
        <v>1425</v>
      </c>
      <c r="B708" t="s">
        <v>1426</v>
      </c>
      <c r="C708" s="2" t="s">
        <v>1425</v>
      </c>
      <c r="D708" t="str">
        <f>VLOOKUP(A708,[1]Hoja1!$C$2:$C$8129,1,0)</f>
        <v>06077</v>
      </c>
      <c r="E708" t="str">
        <f>VLOOKUP(C708,'Maestro UG'!$A$2:$A$8321,1,0)</f>
        <v>06077</v>
      </c>
    </row>
    <row r="709" spans="1:5" x14ac:dyDescent="0.3">
      <c r="A709" s="2" t="s">
        <v>1427</v>
      </c>
      <c r="B709" t="s">
        <v>1428</v>
      </c>
      <c r="C709" s="2" t="s">
        <v>1427</v>
      </c>
      <c r="D709" t="str">
        <f>VLOOKUP(A709,[1]Hoja1!$C$2:$C$8129,1,0)</f>
        <v>06078</v>
      </c>
      <c r="E709" t="str">
        <f>VLOOKUP(C709,'Maestro UG'!$A$2:$A$8321,1,0)</f>
        <v>06078</v>
      </c>
    </row>
    <row r="710" spans="1:5" x14ac:dyDescent="0.3">
      <c r="A710" s="2" t="s">
        <v>1429</v>
      </c>
      <c r="B710" t="s">
        <v>1430</v>
      </c>
      <c r="C710" s="2" t="s">
        <v>1429</v>
      </c>
      <c r="D710" t="str">
        <f>VLOOKUP(A710,[1]Hoja1!$C$2:$C$8129,1,0)</f>
        <v>06079</v>
      </c>
      <c r="E710" t="str">
        <f>VLOOKUP(C710,'Maestro UG'!$A$2:$A$8321,1,0)</f>
        <v>06079</v>
      </c>
    </row>
    <row r="711" spans="1:5" x14ac:dyDescent="0.3">
      <c r="A711" s="2" t="s">
        <v>1431</v>
      </c>
      <c r="B711" t="s">
        <v>1432</v>
      </c>
      <c r="C711" s="2" t="s">
        <v>1431</v>
      </c>
      <c r="D711" t="str">
        <f>VLOOKUP(A711,[1]Hoja1!$C$2:$C$8129,1,0)</f>
        <v>06080</v>
      </c>
      <c r="E711" t="str">
        <f>VLOOKUP(C711,'Maestro UG'!$A$2:$A$8321,1,0)</f>
        <v>06080</v>
      </c>
    </row>
    <row r="712" spans="1:5" x14ac:dyDescent="0.3">
      <c r="A712" s="2" t="s">
        <v>1433</v>
      </c>
      <c r="B712" t="s">
        <v>1434</v>
      </c>
      <c r="C712" s="2" t="s">
        <v>1433</v>
      </c>
      <c r="D712" t="str">
        <f>VLOOKUP(A712,[1]Hoja1!$C$2:$C$8129,1,0)</f>
        <v>06081</v>
      </c>
      <c r="E712" t="str">
        <f>VLOOKUP(C712,'Maestro UG'!$A$2:$A$8321,1,0)</f>
        <v>06081</v>
      </c>
    </row>
    <row r="713" spans="1:5" x14ac:dyDescent="0.3">
      <c r="A713" s="2" t="s">
        <v>1435</v>
      </c>
      <c r="B713" t="s">
        <v>1436</v>
      </c>
      <c r="C713" s="2" t="s">
        <v>1435</v>
      </c>
      <c r="D713" t="str">
        <f>VLOOKUP(A713,[1]Hoja1!$C$2:$C$8129,1,0)</f>
        <v>06082</v>
      </c>
      <c r="E713" t="str">
        <f>VLOOKUP(C713,'Maestro UG'!$A$2:$A$8321,1,0)</f>
        <v>06082</v>
      </c>
    </row>
    <row r="714" spans="1:5" x14ac:dyDescent="0.3">
      <c r="A714" s="2" t="s">
        <v>1437</v>
      </c>
      <c r="B714" t="s">
        <v>1438</v>
      </c>
      <c r="C714" s="2" t="s">
        <v>1437</v>
      </c>
      <c r="D714" t="str">
        <f>VLOOKUP(A714,[1]Hoja1!$C$2:$C$8129,1,0)</f>
        <v>06083</v>
      </c>
      <c r="E714" t="str">
        <f>VLOOKUP(C714,'Maestro UG'!$A$2:$A$8321,1,0)</f>
        <v>06083</v>
      </c>
    </row>
    <row r="715" spans="1:5" x14ac:dyDescent="0.3">
      <c r="A715" s="2" t="s">
        <v>1439</v>
      </c>
      <c r="B715" t="s">
        <v>1440</v>
      </c>
      <c r="C715" s="2" t="s">
        <v>1439</v>
      </c>
      <c r="D715" t="str">
        <f>VLOOKUP(A715,[1]Hoja1!$C$2:$C$8129,1,0)</f>
        <v>06084</v>
      </c>
      <c r="E715" t="str">
        <f>VLOOKUP(C715,'Maestro UG'!$A$2:$A$8321,1,0)</f>
        <v>06084</v>
      </c>
    </row>
    <row r="716" spans="1:5" x14ac:dyDescent="0.3">
      <c r="A716" s="2" t="s">
        <v>1441</v>
      </c>
      <c r="B716" t="s">
        <v>1442</v>
      </c>
      <c r="C716" s="2" t="s">
        <v>1441</v>
      </c>
      <c r="D716" t="str">
        <f>VLOOKUP(A716,[1]Hoja1!$C$2:$C$8129,1,0)</f>
        <v>06085</v>
      </c>
      <c r="E716" t="str">
        <f>VLOOKUP(C716,'Maestro UG'!$A$2:$A$8321,1,0)</f>
        <v>06085</v>
      </c>
    </row>
    <row r="717" spans="1:5" x14ac:dyDescent="0.3">
      <c r="A717" s="2" t="s">
        <v>1443</v>
      </c>
      <c r="B717" t="s">
        <v>1444</v>
      </c>
      <c r="C717" s="2" t="s">
        <v>1443</v>
      </c>
      <c r="D717" t="str">
        <f>VLOOKUP(A717,[1]Hoja1!$C$2:$C$8129,1,0)</f>
        <v>06086</v>
      </c>
      <c r="E717" t="str">
        <f>VLOOKUP(C717,'Maestro UG'!$A$2:$A$8321,1,0)</f>
        <v>06086</v>
      </c>
    </row>
    <row r="718" spans="1:5" x14ac:dyDescent="0.3">
      <c r="A718" s="2" t="s">
        <v>1445</v>
      </c>
      <c r="B718" t="s">
        <v>1446</v>
      </c>
      <c r="C718" s="2" t="s">
        <v>1445</v>
      </c>
      <c r="D718" t="str">
        <f>VLOOKUP(A718,[1]Hoja1!$C$2:$C$8129,1,0)</f>
        <v>06087</v>
      </c>
      <c r="E718" t="str">
        <f>VLOOKUP(C718,'Maestro UG'!$A$2:$A$8321,1,0)</f>
        <v>06087</v>
      </c>
    </row>
    <row r="719" spans="1:5" x14ac:dyDescent="0.3">
      <c r="A719" s="2" t="s">
        <v>1447</v>
      </c>
      <c r="B719" t="s">
        <v>1448</v>
      </c>
      <c r="C719" s="2" t="s">
        <v>1447</v>
      </c>
      <c r="D719" t="str">
        <f>VLOOKUP(A719,[1]Hoja1!$C$2:$C$8129,1,0)</f>
        <v>06088</v>
      </c>
      <c r="E719" t="str">
        <f>VLOOKUP(C719,'Maestro UG'!$A$2:$A$8321,1,0)</f>
        <v>06088</v>
      </c>
    </row>
    <row r="720" spans="1:5" x14ac:dyDescent="0.3">
      <c r="A720" s="2" t="s">
        <v>1449</v>
      </c>
      <c r="B720" t="s">
        <v>1450</v>
      </c>
      <c r="C720" s="2" t="s">
        <v>1449</v>
      </c>
      <c r="D720" t="str">
        <f>VLOOKUP(A720,[1]Hoja1!$C$2:$C$8129,1,0)</f>
        <v>06089</v>
      </c>
      <c r="E720" t="str">
        <f>VLOOKUP(C720,'Maestro UG'!$A$2:$A$8321,1,0)</f>
        <v>06089</v>
      </c>
    </row>
    <row r="721" spans="1:5" x14ac:dyDescent="0.3">
      <c r="A721" s="2" t="s">
        <v>1451</v>
      </c>
      <c r="B721" t="s">
        <v>1452</v>
      </c>
      <c r="C721" s="2" t="s">
        <v>1451</v>
      </c>
      <c r="D721" t="str">
        <f>VLOOKUP(A721,[1]Hoja1!$C$2:$C$8129,1,0)</f>
        <v>06090</v>
      </c>
      <c r="E721" t="str">
        <f>VLOOKUP(C721,'Maestro UG'!$A$2:$A$8321,1,0)</f>
        <v>06090</v>
      </c>
    </row>
    <row r="722" spans="1:5" x14ac:dyDescent="0.3">
      <c r="A722" s="2" t="s">
        <v>1453</v>
      </c>
      <c r="B722" t="s">
        <v>1454</v>
      </c>
      <c r="C722" s="2" t="s">
        <v>1453</v>
      </c>
      <c r="D722" t="str">
        <f>VLOOKUP(A722,[1]Hoja1!$C$2:$C$8129,1,0)</f>
        <v>06091</v>
      </c>
      <c r="E722" t="str">
        <f>VLOOKUP(C722,'Maestro UG'!$A$2:$A$8321,1,0)</f>
        <v>06091</v>
      </c>
    </row>
    <row r="723" spans="1:5" x14ac:dyDescent="0.3">
      <c r="A723" s="2" t="s">
        <v>1455</v>
      </c>
      <c r="B723" t="s">
        <v>1456</v>
      </c>
      <c r="C723" s="2" t="s">
        <v>1455</v>
      </c>
      <c r="D723" t="str">
        <f>VLOOKUP(A723,[1]Hoja1!$C$2:$C$8129,1,0)</f>
        <v>06092</v>
      </c>
      <c r="E723" t="str">
        <f>VLOOKUP(C723,'Maestro UG'!$A$2:$A$8321,1,0)</f>
        <v>06092</v>
      </c>
    </row>
    <row r="724" spans="1:5" x14ac:dyDescent="0.3">
      <c r="A724" s="2" t="s">
        <v>1457</v>
      </c>
      <c r="B724" t="s">
        <v>1458</v>
      </c>
      <c r="C724" s="2" t="s">
        <v>1457</v>
      </c>
      <c r="D724" t="str">
        <f>VLOOKUP(A724,[1]Hoja1!$C$2:$C$8129,1,0)</f>
        <v>06093</v>
      </c>
      <c r="E724" t="str">
        <f>VLOOKUP(C724,'Maestro UG'!$A$2:$A$8321,1,0)</f>
        <v>06093</v>
      </c>
    </row>
    <row r="725" spans="1:5" x14ac:dyDescent="0.3">
      <c r="A725" s="2" t="s">
        <v>1459</v>
      </c>
      <c r="B725" t="s">
        <v>1460</v>
      </c>
      <c r="C725" s="2" t="s">
        <v>1459</v>
      </c>
      <c r="D725" t="str">
        <f>VLOOKUP(A725,[1]Hoja1!$C$2:$C$8129,1,0)</f>
        <v>06094</v>
      </c>
      <c r="E725" t="str">
        <f>VLOOKUP(C725,'Maestro UG'!$A$2:$A$8321,1,0)</f>
        <v>06094</v>
      </c>
    </row>
    <row r="726" spans="1:5" x14ac:dyDescent="0.3">
      <c r="A726" s="2" t="s">
        <v>1461</v>
      </c>
      <c r="B726" t="s">
        <v>1462</v>
      </c>
      <c r="C726" s="2" t="s">
        <v>1461</v>
      </c>
      <c r="D726" t="str">
        <f>VLOOKUP(A726,[1]Hoja1!$C$2:$C$8129,1,0)</f>
        <v>06095</v>
      </c>
      <c r="E726" t="str">
        <f>VLOOKUP(C726,'Maestro UG'!$A$2:$A$8321,1,0)</f>
        <v>06095</v>
      </c>
    </row>
    <row r="727" spans="1:5" x14ac:dyDescent="0.3">
      <c r="A727" s="2" t="s">
        <v>1463</v>
      </c>
      <c r="B727" t="s">
        <v>1464</v>
      </c>
      <c r="C727" s="2" t="s">
        <v>1463</v>
      </c>
      <c r="D727" t="str">
        <f>VLOOKUP(A727,[1]Hoja1!$C$2:$C$8129,1,0)</f>
        <v>06096</v>
      </c>
      <c r="E727" t="str">
        <f>VLOOKUP(C727,'Maestro UG'!$A$2:$A$8321,1,0)</f>
        <v>06096</v>
      </c>
    </row>
    <row r="728" spans="1:5" x14ac:dyDescent="0.3">
      <c r="A728" s="2" t="s">
        <v>1465</v>
      </c>
      <c r="B728" t="s">
        <v>1466</v>
      </c>
      <c r="C728" s="2" t="s">
        <v>1465</v>
      </c>
      <c r="D728" t="str">
        <f>VLOOKUP(A728,[1]Hoja1!$C$2:$C$8129,1,0)</f>
        <v>06097</v>
      </c>
      <c r="E728" t="str">
        <f>VLOOKUP(C728,'Maestro UG'!$A$2:$A$8321,1,0)</f>
        <v>06097</v>
      </c>
    </row>
    <row r="729" spans="1:5" x14ac:dyDescent="0.3">
      <c r="A729" s="2" t="s">
        <v>1467</v>
      </c>
      <c r="B729" t="s">
        <v>1468</v>
      </c>
      <c r="C729" s="2" t="s">
        <v>1467</v>
      </c>
      <c r="D729" t="str">
        <f>VLOOKUP(A729,[1]Hoja1!$C$2:$C$8129,1,0)</f>
        <v>06098</v>
      </c>
      <c r="E729" t="str">
        <f>VLOOKUP(C729,'Maestro UG'!$A$2:$A$8321,1,0)</f>
        <v>06098</v>
      </c>
    </row>
    <row r="730" spans="1:5" x14ac:dyDescent="0.3">
      <c r="A730" s="2" t="s">
        <v>1469</v>
      </c>
      <c r="B730" t="s">
        <v>1470</v>
      </c>
      <c r="C730" s="2" t="s">
        <v>1469</v>
      </c>
      <c r="D730" t="str">
        <f>VLOOKUP(A730,[1]Hoja1!$C$2:$C$8129,1,0)</f>
        <v>06099</v>
      </c>
      <c r="E730" t="str">
        <f>VLOOKUP(C730,'Maestro UG'!$A$2:$A$8321,1,0)</f>
        <v>06099</v>
      </c>
    </row>
    <row r="731" spans="1:5" x14ac:dyDescent="0.3">
      <c r="A731" s="2" t="s">
        <v>1471</v>
      </c>
      <c r="B731" t="s">
        <v>1472</v>
      </c>
      <c r="C731" s="2" t="s">
        <v>1471</v>
      </c>
      <c r="D731" t="str">
        <f>VLOOKUP(A731,[1]Hoja1!$C$2:$C$8129,1,0)</f>
        <v>06100</v>
      </c>
      <c r="E731" t="str">
        <f>VLOOKUP(C731,'Maestro UG'!$A$2:$A$8321,1,0)</f>
        <v>06100</v>
      </c>
    </row>
    <row r="732" spans="1:5" x14ac:dyDescent="0.3">
      <c r="A732" s="2" t="s">
        <v>1473</v>
      </c>
      <c r="B732" t="s">
        <v>1474</v>
      </c>
      <c r="C732" s="2" t="s">
        <v>1473</v>
      </c>
      <c r="D732" t="str">
        <f>VLOOKUP(A732,[1]Hoja1!$C$2:$C$8129,1,0)</f>
        <v>06101</v>
      </c>
      <c r="E732" t="str">
        <f>VLOOKUP(C732,'Maestro UG'!$A$2:$A$8321,1,0)</f>
        <v>06101</v>
      </c>
    </row>
    <row r="733" spans="1:5" x14ac:dyDescent="0.3">
      <c r="A733" s="2" t="s">
        <v>1475</v>
      </c>
      <c r="B733" t="s">
        <v>1476</v>
      </c>
      <c r="C733" s="2" t="s">
        <v>1475</v>
      </c>
      <c r="D733" t="str">
        <f>VLOOKUP(A733,[1]Hoja1!$C$2:$C$8129,1,0)</f>
        <v>06102</v>
      </c>
      <c r="E733" t="str">
        <f>VLOOKUP(C733,'Maestro UG'!$A$2:$A$8321,1,0)</f>
        <v>06102</v>
      </c>
    </row>
    <row r="734" spans="1:5" x14ac:dyDescent="0.3">
      <c r="A734" s="2" t="s">
        <v>1477</v>
      </c>
      <c r="B734" t="s">
        <v>1478</v>
      </c>
      <c r="C734" s="2" t="s">
        <v>1477</v>
      </c>
      <c r="D734" t="str">
        <f>VLOOKUP(A734,[1]Hoja1!$C$2:$C$8129,1,0)</f>
        <v>06103</v>
      </c>
      <c r="E734" t="str">
        <f>VLOOKUP(C734,'Maestro UG'!$A$2:$A$8321,1,0)</f>
        <v>06103</v>
      </c>
    </row>
    <row r="735" spans="1:5" x14ac:dyDescent="0.3">
      <c r="A735" s="2" t="s">
        <v>1479</v>
      </c>
      <c r="B735" t="s">
        <v>1480</v>
      </c>
      <c r="C735" s="2" t="s">
        <v>1479</v>
      </c>
      <c r="D735" t="str">
        <f>VLOOKUP(A735,[1]Hoja1!$C$2:$C$8129,1,0)</f>
        <v>06104</v>
      </c>
      <c r="E735" t="str">
        <f>VLOOKUP(C735,'Maestro UG'!$A$2:$A$8321,1,0)</f>
        <v>06104</v>
      </c>
    </row>
    <row r="736" spans="1:5" x14ac:dyDescent="0.3">
      <c r="A736" s="2" t="s">
        <v>1481</v>
      </c>
      <c r="B736" t="s">
        <v>1482</v>
      </c>
      <c r="C736" s="2" t="s">
        <v>1481</v>
      </c>
      <c r="D736" t="str">
        <f>VLOOKUP(A736,[1]Hoja1!$C$2:$C$8129,1,0)</f>
        <v>06105</v>
      </c>
      <c r="E736" t="str">
        <f>VLOOKUP(C736,'Maestro UG'!$A$2:$A$8321,1,0)</f>
        <v>06105</v>
      </c>
    </row>
    <row r="737" spans="1:5" x14ac:dyDescent="0.3">
      <c r="A737" s="2" t="s">
        <v>1483</v>
      </c>
      <c r="B737" t="s">
        <v>1484</v>
      </c>
      <c r="C737" s="2" t="s">
        <v>1483</v>
      </c>
      <c r="D737" t="str">
        <f>VLOOKUP(A737,[1]Hoja1!$C$2:$C$8129,1,0)</f>
        <v>06106</v>
      </c>
      <c r="E737" t="str">
        <f>VLOOKUP(C737,'Maestro UG'!$A$2:$A$8321,1,0)</f>
        <v>06106</v>
      </c>
    </row>
    <row r="738" spans="1:5" x14ac:dyDescent="0.3">
      <c r="A738" s="2" t="s">
        <v>1485</v>
      </c>
      <c r="B738" t="s">
        <v>1486</v>
      </c>
      <c r="C738" s="2" t="s">
        <v>1485</v>
      </c>
      <c r="D738" t="str">
        <f>VLOOKUP(A738,[1]Hoja1!$C$2:$C$8129,1,0)</f>
        <v>06107</v>
      </c>
      <c r="E738" t="str">
        <f>VLOOKUP(C738,'Maestro UG'!$A$2:$A$8321,1,0)</f>
        <v>06107</v>
      </c>
    </row>
    <row r="739" spans="1:5" x14ac:dyDescent="0.3">
      <c r="A739" s="2" t="s">
        <v>1487</v>
      </c>
      <c r="B739" t="s">
        <v>1488</v>
      </c>
      <c r="C739" s="2" t="s">
        <v>1487</v>
      </c>
      <c r="D739" t="str">
        <f>VLOOKUP(A739,[1]Hoja1!$C$2:$C$8129,1,0)</f>
        <v>06108</v>
      </c>
      <c r="E739" t="str">
        <f>VLOOKUP(C739,'Maestro UG'!$A$2:$A$8321,1,0)</f>
        <v>06108</v>
      </c>
    </row>
    <row r="740" spans="1:5" x14ac:dyDescent="0.3">
      <c r="A740" s="2" t="s">
        <v>1489</v>
      </c>
      <c r="B740" t="s">
        <v>1490</v>
      </c>
      <c r="C740" s="2" t="s">
        <v>1489</v>
      </c>
      <c r="D740" t="str">
        <f>VLOOKUP(A740,[1]Hoja1!$C$2:$C$8129,1,0)</f>
        <v>06109</v>
      </c>
      <c r="E740" t="str">
        <f>VLOOKUP(C740,'Maestro UG'!$A$2:$A$8321,1,0)</f>
        <v>06109</v>
      </c>
    </row>
    <row r="741" spans="1:5" x14ac:dyDescent="0.3">
      <c r="A741" s="2" t="s">
        <v>1491</v>
      </c>
      <c r="B741" t="s">
        <v>1492</v>
      </c>
      <c r="C741" s="2" t="s">
        <v>1491</v>
      </c>
      <c r="D741" t="str">
        <f>VLOOKUP(A741,[1]Hoja1!$C$2:$C$8129,1,0)</f>
        <v>06110</v>
      </c>
      <c r="E741" t="str">
        <f>VLOOKUP(C741,'Maestro UG'!$A$2:$A$8321,1,0)</f>
        <v>06110</v>
      </c>
    </row>
    <row r="742" spans="1:5" x14ac:dyDescent="0.3">
      <c r="A742" s="2" t="s">
        <v>1493</v>
      </c>
      <c r="B742" t="s">
        <v>1494</v>
      </c>
      <c r="C742" s="2" t="s">
        <v>1493</v>
      </c>
      <c r="D742" t="str">
        <f>VLOOKUP(A742,[1]Hoja1!$C$2:$C$8129,1,0)</f>
        <v>06111</v>
      </c>
      <c r="E742" t="str">
        <f>VLOOKUP(C742,'Maestro UG'!$A$2:$A$8321,1,0)</f>
        <v>06111</v>
      </c>
    </row>
    <row r="743" spans="1:5" x14ac:dyDescent="0.3">
      <c r="A743" s="2" t="s">
        <v>1495</v>
      </c>
      <c r="B743" t="s">
        <v>1496</v>
      </c>
      <c r="C743" s="2" t="s">
        <v>1495</v>
      </c>
      <c r="D743" t="str">
        <f>VLOOKUP(A743,[1]Hoja1!$C$2:$C$8129,1,0)</f>
        <v>06112</v>
      </c>
      <c r="E743" t="str">
        <f>VLOOKUP(C743,'Maestro UG'!$A$2:$A$8321,1,0)</f>
        <v>06112</v>
      </c>
    </row>
    <row r="744" spans="1:5" x14ac:dyDescent="0.3">
      <c r="A744" s="2" t="s">
        <v>1497</v>
      </c>
      <c r="B744" t="s">
        <v>1498</v>
      </c>
      <c r="C744" s="2" t="s">
        <v>1497</v>
      </c>
      <c r="D744" t="str">
        <f>VLOOKUP(A744,[1]Hoja1!$C$2:$C$8129,1,0)</f>
        <v>06113</v>
      </c>
      <c r="E744" t="str">
        <f>VLOOKUP(C744,'Maestro UG'!$A$2:$A$8321,1,0)</f>
        <v>06113</v>
      </c>
    </row>
    <row r="745" spans="1:5" x14ac:dyDescent="0.3">
      <c r="A745" s="2" t="s">
        <v>1499</v>
      </c>
      <c r="B745" t="s">
        <v>1500</v>
      </c>
      <c r="C745" s="2" t="s">
        <v>1499</v>
      </c>
      <c r="D745" t="str">
        <f>VLOOKUP(A745,[1]Hoja1!$C$2:$C$8129,1,0)</f>
        <v>06114</v>
      </c>
      <c r="E745" t="str">
        <f>VLOOKUP(C745,'Maestro UG'!$A$2:$A$8321,1,0)</f>
        <v>06114</v>
      </c>
    </row>
    <row r="746" spans="1:5" x14ac:dyDescent="0.3">
      <c r="A746" s="2" t="s">
        <v>1501</v>
      </c>
      <c r="B746" t="s">
        <v>1502</v>
      </c>
      <c r="C746" s="2" t="s">
        <v>1501</v>
      </c>
      <c r="D746" t="str">
        <f>VLOOKUP(A746,[1]Hoja1!$C$2:$C$8129,1,0)</f>
        <v>06115</v>
      </c>
      <c r="E746" t="str">
        <f>VLOOKUP(C746,'Maestro UG'!$A$2:$A$8321,1,0)</f>
        <v>06115</v>
      </c>
    </row>
    <row r="747" spans="1:5" x14ac:dyDescent="0.3">
      <c r="A747" s="2" t="s">
        <v>1503</v>
      </c>
      <c r="B747" t="s">
        <v>1504</v>
      </c>
      <c r="C747" s="2" t="s">
        <v>1503</v>
      </c>
      <c r="D747" t="str">
        <f>VLOOKUP(A747,[1]Hoja1!$C$2:$C$8129,1,0)</f>
        <v>06116</v>
      </c>
      <c r="E747" t="str">
        <f>VLOOKUP(C747,'Maestro UG'!$A$2:$A$8321,1,0)</f>
        <v>06116</v>
      </c>
    </row>
    <row r="748" spans="1:5" x14ac:dyDescent="0.3">
      <c r="A748" s="2" t="s">
        <v>1505</v>
      </c>
      <c r="B748" t="s">
        <v>1506</v>
      </c>
      <c r="C748" s="2" t="s">
        <v>1505</v>
      </c>
      <c r="D748" t="str">
        <f>VLOOKUP(A748,[1]Hoja1!$C$2:$C$8129,1,0)</f>
        <v>06117</v>
      </c>
      <c r="E748" t="str">
        <f>VLOOKUP(C748,'Maestro UG'!$A$2:$A$8321,1,0)</f>
        <v>06117</v>
      </c>
    </row>
    <row r="749" spans="1:5" x14ac:dyDescent="0.3">
      <c r="A749" s="2" t="s">
        <v>1507</v>
      </c>
      <c r="B749" t="s">
        <v>1508</v>
      </c>
      <c r="C749" s="2" t="s">
        <v>1507</v>
      </c>
      <c r="D749" t="str">
        <f>VLOOKUP(A749,[1]Hoja1!$C$2:$C$8129,1,0)</f>
        <v>06118</v>
      </c>
      <c r="E749" t="str">
        <f>VLOOKUP(C749,'Maestro UG'!$A$2:$A$8321,1,0)</f>
        <v>06118</v>
      </c>
    </row>
    <row r="750" spans="1:5" x14ac:dyDescent="0.3">
      <c r="A750" s="2" t="s">
        <v>1509</v>
      </c>
      <c r="B750" t="s">
        <v>1510</v>
      </c>
      <c r="C750" s="2" t="s">
        <v>1509</v>
      </c>
      <c r="D750" t="str">
        <f>VLOOKUP(A750,[1]Hoja1!$C$2:$C$8129,1,0)</f>
        <v>06119</v>
      </c>
      <c r="E750" t="str">
        <f>VLOOKUP(C750,'Maestro UG'!$A$2:$A$8321,1,0)</f>
        <v>06119</v>
      </c>
    </row>
    <row r="751" spans="1:5" x14ac:dyDescent="0.3">
      <c r="A751" s="2" t="s">
        <v>1511</v>
      </c>
      <c r="B751" t="s">
        <v>1512</v>
      </c>
      <c r="C751" s="2" t="s">
        <v>1511</v>
      </c>
      <c r="D751" t="str">
        <f>VLOOKUP(A751,[1]Hoja1!$C$2:$C$8129,1,0)</f>
        <v>06120</v>
      </c>
      <c r="E751" t="str">
        <f>VLOOKUP(C751,'Maestro UG'!$A$2:$A$8321,1,0)</f>
        <v>06120</v>
      </c>
    </row>
    <row r="752" spans="1:5" x14ac:dyDescent="0.3">
      <c r="A752" s="2" t="s">
        <v>1513</v>
      </c>
      <c r="B752" t="s">
        <v>1514</v>
      </c>
      <c r="C752" s="2" t="s">
        <v>1513</v>
      </c>
      <c r="D752" t="str">
        <f>VLOOKUP(A752,[1]Hoja1!$C$2:$C$8129,1,0)</f>
        <v>06121</v>
      </c>
      <c r="E752" t="str">
        <f>VLOOKUP(C752,'Maestro UG'!$A$2:$A$8321,1,0)</f>
        <v>06121</v>
      </c>
    </row>
    <row r="753" spans="1:5" x14ac:dyDescent="0.3">
      <c r="A753" s="2" t="s">
        <v>1515</v>
      </c>
      <c r="B753" t="s">
        <v>1516</v>
      </c>
      <c r="C753" s="2" t="s">
        <v>1515</v>
      </c>
      <c r="D753" t="str">
        <f>VLOOKUP(A753,[1]Hoja1!$C$2:$C$8129,1,0)</f>
        <v>06122</v>
      </c>
      <c r="E753" t="str">
        <f>VLOOKUP(C753,'Maestro UG'!$A$2:$A$8321,1,0)</f>
        <v>06122</v>
      </c>
    </row>
    <row r="754" spans="1:5" x14ac:dyDescent="0.3">
      <c r="A754" s="2" t="s">
        <v>1517</v>
      </c>
      <c r="B754" t="s">
        <v>1518</v>
      </c>
      <c r="C754" s="2" t="s">
        <v>1517</v>
      </c>
      <c r="D754" t="str">
        <f>VLOOKUP(A754,[1]Hoja1!$C$2:$C$8129,1,0)</f>
        <v>06123</v>
      </c>
      <c r="E754" t="str">
        <f>VLOOKUP(C754,'Maestro UG'!$A$2:$A$8321,1,0)</f>
        <v>06123</v>
      </c>
    </row>
    <row r="755" spans="1:5" x14ac:dyDescent="0.3">
      <c r="A755" s="2" t="s">
        <v>1519</v>
      </c>
      <c r="B755" t="s">
        <v>1520</v>
      </c>
      <c r="C755" s="2" t="s">
        <v>1519</v>
      </c>
      <c r="D755" t="str">
        <f>VLOOKUP(A755,[1]Hoja1!$C$2:$C$8129,1,0)</f>
        <v>06124</v>
      </c>
      <c r="E755" t="str">
        <f>VLOOKUP(C755,'Maestro UG'!$A$2:$A$8321,1,0)</f>
        <v>06124</v>
      </c>
    </row>
    <row r="756" spans="1:5" x14ac:dyDescent="0.3">
      <c r="A756" s="2" t="s">
        <v>1521</v>
      </c>
      <c r="B756" t="s">
        <v>1522</v>
      </c>
      <c r="C756" s="2" t="s">
        <v>1521</v>
      </c>
      <c r="D756" t="str">
        <f>VLOOKUP(A756,[1]Hoja1!$C$2:$C$8129,1,0)</f>
        <v>06125</v>
      </c>
      <c r="E756" t="str">
        <f>VLOOKUP(C756,'Maestro UG'!$A$2:$A$8321,1,0)</f>
        <v>06125</v>
      </c>
    </row>
    <row r="757" spans="1:5" x14ac:dyDescent="0.3">
      <c r="A757" s="2" t="s">
        <v>1523</v>
      </c>
      <c r="B757" t="s">
        <v>1524</v>
      </c>
      <c r="C757" s="2" t="s">
        <v>1523</v>
      </c>
      <c r="D757" t="str">
        <f>VLOOKUP(A757,[1]Hoja1!$C$2:$C$8129,1,0)</f>
        <v>06126</v>
      </c>
      <c r="E757" t="str">
        <f>VLOOKUP(C757,'Maestro UG'!$A$2:$A$8321,1,0)</f>
        <v>06126</v>
      </c>
    </row>
    <row r="758" spans="1:5" x14ac:dyDescent="0.3">
      <c r="A758" s="2" t="s">
        <v>1525</v>
      </c>
      <c r="B758" t="s">
        <v>1526</v>
      </c>
      <c r="C758" s="2" t="s">
        <v>1525</v>
      </c>
      <c r="D758" t="str">
        <f>VLOOKUP(A758,[1]Hoja1!$C$2:$C$8129,1,0)</f>
        <v>06127</v>
      </c>
      <c r="E758" t="str">
        <f>VLOOKUP(C758,'Maestro UG'!$A$2:$A$8321,1,0)</f>
        <v>06127</v>
      </c>
    </row>
    <row r="759" spans="1:5" x14ac:dyDescent="0.3">
      <c r="A759" s="2" t="s">
        <v>1527</v>
      </c>
      <c r="B759" t="s">
        <v>1528</v>
      </c>
      <c r="C759" s="2" t="s">
        <v>1527</v>
      </c>
      <c r="D759" t="str">
        <f>VLOOKUP(A759,[1]Hoja1!$C$2:$C$8129,1,0)</f>
        <v>06128</v>
      </c>
      <c r="E759" t="str">
        <f>VLOOKUP(C759,'Maestro UG'!$A$2:$A$8321,1,0)</f>
        <v>06128</v>
      </c>
    </row>
    <row r="760" spans="1:5" x14ac:dyDescent="0.3">
      <c r="A760" s="2" t="s">
        <v>1529</v>
      </c>
      <c r="B760" t="s">
        <v>1530</v>
      </c>
      <c r="C760" s="2" t="s">
        <v>1529</v>
      </c>
      <c r="D760" t="str">
        <f>VLOOKUP(A760,[1]Hoja1!$C$2:$C$8129,1,0)</f>
        <v>06129</v>
      </c>
      <c r="E760" t="str">
        <f>VLOOKUP(C760,'Maestro UG'!$A$2:$A$8321,1,0)</f>
        <v>06129</v>
      </c>
    </row>
    <row r="761" spans="1:5" x14ac:dyDescent="0.3">
      <c r="A761" s="2" t="s">
        <v>1531</v>
      </c>
      <c r="B761" t="s">
        <v>1532</v>
      </c>
      <c r="C761" s="2" t="s">
        <v>1531</v>
      </c>
      <c r="D761" t="str">
        <f>VLOOKUP(A761,[1]Hoja1!$C$2:$C$8129,1,0)</f>
        <v>06130</v>
      </c>
      <c r="E761" t="str">
        <f>VLOOKUP(C761,'Maestro UG'!$A$2:$A$8321,1,0)</f>
        <v>06130</v>
      </c>
    </row>
    <row r="762" spans="1:5" x14ac:dyDescent="0.3">
      <c r="A762" s="2" t="s">
        <v>1533</v>
      </c>
      <c r="B762" t="s">
        <v>1534</v>
      </c>
      <c r="C762" s="2" t="s">
        <v>1533</v>
      </c>
      <c r="D762" t="str">
        <f>VLOOKUP(A762,[1]Hoja1!$C$2:$C$8129,1,0)</f>
        <v>06131</v>
      </c>
      <c r="E762" t="str">
        <f>VLOOKUP(C762,'Maestro UG'!$A$2:$A$8321,1,0)</f>
        <v>06131</v>
      </c>
    </row>
    <row r="763" spans="1:5" x14ac:dyDescent="0.3">
      <c r="A763" s="2" t="s">
        <v>1535</v>
      </c>
      <c r="B763" t="s">
        <v>1536</v>
      </c>
      <c r="C763" s="2" t="s">
        <v>1535</v>
      </c>
      <c r="D763" t="str">
        <f>VLOOKUP(A763,[1]Hoja1!$C$2:$C$8129,1,0)</f>
        <v>06132</v>
      </c>
      <c r="E763" t="str">
        <f>VLOOKUP(C763,'Maestro UG'!$A$2:$A$8321,1,0)</f>
        <v>06132</v>
      </c>
    </row>
    <row r="764" spans="1:5" x14ac:dyDescent="0.3">
      <c r="A764" s="2" t="s">
        <v>1537</v>
      </c>
      <c r="B764" t="s">
        <v>1538</v>
      </c>
      <c r="C764" s="2" t="s">
        <v>1537</v>
      </c>
      <c r="D764" t="str">
        <f>VLOOKUP(A764,[1]Hoja1!$C$2:$C$8129,1,0)</f>
        <v>06133</v>
      </c>
      <c r="E764" t="str">
        <f>VLOOKUP(C764,'Maestro UG'!$A$2:$A$8321,1,0)</f>
        <v>06133</v>
      </c>
    </row>
    <row r="765" spans="1:5" x14ac:dyDescent="0.3">
      <c r="A765" s="2" t="s">
        <v>1539</v>
      </c>
      <c r="B765" t="s">
        <v>1540</v>
      </c>
      <c r="C765" s="2" t="s">
        <v>1539</v>
      </c>
      <c r="D765" t="str">
        <f>VLOOKUP(A765,[1]Hoja1!$C$2:$C$8129,1,0)</f>
        <v>06134</v>
      </c>
      <c r="E765" t="str">
        <f>VLOOKUP(C765,'Maestro UG'!$A$2:$A$8321,1,0)</f>
        <v>06134</v>
      </c>
    </row>
    <row r="766" spans="1:5" x14ac:dyDescent="0.3">
      <c r="A766" s="2" t="s">
        <v>1541</v>
      </c>
      <c r="B766" t="s">
        <v>1542</v>
      </c>
      <c r="C766" s="2" t="s">
        <v>1541</v>
      </c>
      <c r="D766" t="str">
        <f>VLOOKUP(A766,[1]Hoja1!$C$2:$C$8129,1,0)</f>
        <v>06135</v>
      </c>
      <c r="E766" t="str">
        <f>VLOOKUP(C766,'Maestro UG'!$A$2:$A$8321,1,0)</f>
        <v>06135</v>
      </c>
    </row>
    <row r="767" spans="1:5" x14ac:dyDescent="0.3">
      <c r="A767" s="2" t="s">
        <v>1543</v>
      </c>
      <c r="B767" t="s">
        <v>1544</v>
      </c>
      <c r="C767" s="2" t="s">
        <v>1543</v>
      </c>
      <c r="D767" t="str">
        <f>VLOOKUP(A767,[1]Hoja1!$C$2:$C$8129,1,0)</f>
        <v>06136</v>
      </c>
      <c r="E767" t="str">
        <f>VLOOKUP(C767,'Maestro UG'!$A$2:$A$8321,1,0)</f>
        <v>06136</v>
      </c>
    </row>
    <row r="768" spans="1:5" x14ac:dyDescent="0.3">
      <c r="A768" s="2" t="s">
        <v>1545</v>
      </c>
      <c r="B768" t="s">
        <v>1546</v>
      </c>
      <c r="C768" s="2" t="s">
        <v>1545</v>
      </c>
      <c r="D768" t="str">
        <f>VLOOKUP(A768,[1]Hoja1!$C$2:$C$8129,1,0)</f>
        <v>06137</v>
      </c>
      <c r="E768" t="str">
        <f>VLOOKUP(C768,'Maestro UG'!$A$2:$A$8321,1,0)</f>
        <v>06137</v>
      </c>
    </row>
    <row r="769" spans="1:5" x14ac:dyDescent="0.3">
      <c r="A769" s="2" t="s">
        <v>1547</v>
      </c>
      <c r="B769" t="s">
        <v>1548</v>
      </c>
      <c r="C769" s="2" t="s">
        <v>1547</v>
      </c>
      <c r="D769" t="str">
        <f>VLOOKUP(A769,[1]Hoja1!$C$2:$C$8129,1,0)</f>
        <v>06138</v>
      </c>
      <c r="E769" t="str">
        <f>VLOOKUP(C769,'Maestro UG'!$A$2:$A$8321,1,0)</f>
        <v>06138</v>
      </c>
    </row>
    <row r="770" spans="1:5" x14ac:dyDescent="0.3">
      <c r="A770" s="2" t="s">
        <v>1549</v>
      </c>
      <c r="B770" t="s">
        <v>1550</v>
      </c>
      <c r="C770" s="2" t="s">
        <v>1549</v>
      </c>
      <c r="D770" t="str">
        <f>VLOOKUP(A770,[1]Hoja1!$C$2:$C$8129,1,0)</f>
        <v>06139</v>
      </c>
      <c r="E770" t="str">
        <f>VLOOKUP(C770,'Maestro UG'!$A$2:$A$8321,1,0)</f>
        <v>06139</v>
      </c>
    </row>
    <row r="771" spans="1:5" x14ac:dyDescent="0.3">
      <c r="A771" s="2" t="s">
        <v>1551</v>
      </c>
      <c r="B771" t="s">
        <v>1552</v>
      </c>
      <c r="C771" s="2" t="s">
        <v>1551</v>
      </c>
      <c r="D771" t="str">
        <f>VLOOKUP(A771,[1]Hoja1!$C$2:$C$8129,1,0)</f>
        <v>06140</v>
      </c>
      <c r="E771" t="str">
        <f>VLOOKUP(C771,'Maestro UG'!$A$2:$A$8321,1,0)</f>
        <v>06140</v>
      </c>
    </row>
    <row r="772" spans="1:5" x14ac:dyDescent="0.3">
      <c r="A772" s="2" t="s">
        <v>1553</v>
      </c>
      <c r="B772" t="s">
        <v>1554</v>
      </c>
      <c r="C772" s="2" t="s">
        <v>1553</v>
      </c>
      <c r="D772" t="str">
        <f>VLOOKUP(A772,[1]Hoja1!$C$2:$C$8129,1,0)</f>
        <v>06141</v>
      </c>
      <c r="E772" t="str">
        <f>VLOOKUP(C772,'Maestro UG'!$A$2:$A$8321,1,0)</f>
        <v>06141</v>
      </c>
    </row>
    <row r="773" spans="1:5" x14ac:dyDescent="0.3">
      <c r="A773" s="2" t="s">
        <v>1555</v>
      </c>
      <c r="B773" t="s">
        <v>1556</v>
      </c>
      <c r="C773" s="2" t="s">
        <v>1555</v>
      </c>
      <c r="D773" t="str">
        <f>VLOOKUP(A773,[1]Hoja1!$C$2:$C$8129,1,0)</f>
        <v>06142</v>
      </c>
      <c r="E773" t="str">
        <f>VLOOKUP(C773,'Maestro UG'!$A$2:$A$8321,1,0)</f>
        <v>06142</v>
      </c>
    </row>
    <row r="774" spans="1:5" x14ac:dyDescent="0.3">
      <c r="A774" s="2" t="s">
        <v>1557</v>
      </c>
      <c r="B774" t="s">
        <v>1558</v>
      </c>
      <c r="C774" s="2" t="s">
        <v>1557</v>
      </c>
      <c r="D774" t="str">
        <f>VLOOKUP(A774,[1]Hoja1!$C$2:$C$8129,1,0)</f>
        <v>06143</v>
      </c>
      <c r="E774" t="str">
        <f>VLOOKUP(C774,'Maestro UG'!$A$2:$A$8321,1,0)</f>
        <v>06143</v>
      </c>
    </row>
    <row r="775" spans="1:5" x14ac:dyDescent="0.3">
      <c r="A775" s="2" t="s">
        <v>1559</v>
      </c>
      <c r="B775" t="s">
        <v>1560</v>
      </c>
      <c r="C775" s="2" t="s">
        <v>1559</v>
      </c>
      <c r="D775" t="str">
        <f>VLOOKUP(A775,[1]Hoja1!$C$2:$C$8129,1,0)</f>
        <v>06144</v>
      </c>
      <c r="E775" t="str">
        <f>VLOOKUP(C775,'Maestro UG'!$A$2:$A$8321,1,0)</f>
        <v>06144</v>
      </c>
    </row>
    <row r="776" spans="1:5" x14ac:dyDescent="0.3">
      <c r="A776" s="2" t="s">
        <v>1561</v>
      </c>
      <c r="B776" t="s">
        <v>1562</v>
      </c>
      <c r="C776" s="2" t="s">
        <v>1561</v>
      </c>
      <c r="D776" t="str">
        <f>VLOOKUP(A776,[1]Hoja1!$C$2:$C$8129,1,0)</f>
        <v>06145</v>
      </c>
      <c r="E776" t="str">
        <f>VLOOKUP(C776,'Maestro UG'!$A$2:$A$8321,1,0)</f>
        <v>06145</v>
      </c>
    </row>
    <row r="777" spans="1:5" x14ac:dyDescent="0.3">
      <c r="A777" s="2" t="s">
        <v>1563</v>
      </c>
      <c r="B777" t="s">
        <v>1564</v>
      </c>
      <c r="C777" s="2" t="s">
        <v>1563</v>
      </c>
      <c r="D777" t="str">
        <f>VLOOKUP(A777,[1]Hoja1!$C$2:$C$8129,1,0)</f>
        <v>06146</v>
      </c>
      <c r="E777" t="str">
        <f>VLOOKUP(C777,'Maestro UG'!$A$2:$A$8321,1,0)</f>
        <v>06146</v>
      </c>
    </row>
    <row r="778" spans="1:5" x14ac:dyDescent="0.3">
      <c r="A778" s="2" t="s">
        <v>1565</v>
      </c>
      <c r="B778" t="s">
        <v>1566</v>
      </c>
      <c r="C778" s="2" t="s">
        <v>1565</v>
      </c>
      <c r="D778" t="str">
        <f>VLOOKUP(A778,[1]Hoja1!$C$2:$C$8129,1,0)</f>
        <v>06147</v>
      </c>
      <c r="E778" t="str">
        <f>VLOOKUP(C778,'Maestro UG'!$A$2:$A$8321,1,0)</f>
        <v>06147</v>
      </c>
    </row>
    <row r="779" spans="1:5" x14ac:dyDescent="0.3">
      <c r="A779" s="2" t="s">
        <v>1567</v>
      </c>
      <c r="B779" t="s">
        <v>1568</v>
      </c>
      <c r="C779" s="2" t="s">
        <v>1567</v>
      </c>
      <c r="D779" t="str">
        <f>VLOOKUP(A779,[1]Hoja1!$C$2:$C$8129,1,0)</f>
        <v>06148</v>
      </c>
      <c r="E779" t="str">
        <f>VLOOKUP(C779,'Maestro UG'!$A$2:$A$8321,1,0)</f>
        <v>06148</v>
      </c>
    </row>
    <row r="780" spans="1:5" x14ac:dyDescent="0.3">
      <c r="A780" s="2" t="s">
        <v>1569</v>
      </c>
      <c r="B780" t="s">
        <v>1570</v>
      </c>
      <c r="C780" s="2" t="s">
        <v>1569</v>
      </c>
      <c r="D780" t="str">
        <f>VLOOKUP(A780,[1]Hoja1!$C$2:$C$8129,1,0)</f>
        <v>06149</v>
      </c>
      <c r="E780" t="str">
        <f>VLOOKUP(C780,'Maestro UG'!$A$2:$A$8321,1,0)</f>
        <v>06149</v>
      </c>
    </row>
    <row r="781" spans="1:5" x14ac:dyDescent="0.3">
      <c r="A781" s="2" t="s">
        <v>1571</v>
      </c>
      <c r="B781" t="s">
        <v>1572</v>
      </c>
      <c r="C781" s="2" t="s">
        <v>1571</v>
      </c>
      <c r="D781" t="str">
        <f>VLOOKUP(A781,[1]Hoja1!$C$2:$C$8129,1,0)</f>
        <v>06150</v>
      </c>
      <c r="E781" t="str">
        <f>VLOOKUP(C781,'Maestro UG'!$A$2:$A$8321,1,0)</f>
        <v>06150</v>
      </c>
    </row>
    <row r="782" spans="1:5" x14ac:dyDescent="0.3">
      <c r="A782" s="2" t="s">
        <v>1573</v>
      </c>
      <c r="B782" t="s">
        <v>1574</v>
      </c>
      <c r="C782" s="2" t="s">
        <v>1573</v>
      </c>
      <c r="D782" t="str">
        <f>VLOOKUP(A782,[1]Hoja1!$C$2:$C$8129,1,0)</f>
        <v>06151</v>
      </c>
      <c r="E782" t="str">
        <f>VLOOKUP(C782,'Maestro UG'!$A$2:$A$8321,1,0)</f>
        <v>06151</v>
      </c>
    </row>
    <row r="783" spans="1:5" x14ac:dyDescent="0.3">
      <c r="A783" s="2" t="s">
        <v>1575</v>
      </c>
      <c r="B783" t="s">
        <v>1576</v>
      </c>
      <c r="C783" s="2" t="s">
        <v>1575</v>
      </c>
      <c r="D783" t="str">
        <f>VLOOKUP(A783,[1]Hoja1!$C$2:$C$8129,1,0)</f>
        <v>06152</v>
      </c>
      <c r="E783" t="str">
        <f>VLOOKUP(C783,'Maestro UG'!$A$2:$A$8321,1,0)</f>
        <v>06152</v>
      </c>
    </row>
    <row r="784" spans="1:5" x14ac:dyDescent="0.3">
      <c r="A784" s="2" t="s">
        <v>1577</v>
      </c>
      <c r="B784" t="s">
        <v>1578</v>
      </c>
      <c r="C784" s="2" t="s">
        <v>1577</v>
      </c>
      <c r="D784" t="str">
        <f>VLOOKUP(A784,[1]Hoja1!$C$2:$C$8129,1,0)</f>
        <v>06153</v>
      </c>
      <c r="E784" t="str">
        <f>VLOOKUP(C784,'Maestro UG'!$A$2:$A$8321,1,0)</f>
        <v>06153</v>
      </c>
    </row>
    <row r="785" spans="1:6" x14ac:dyDescent="0.3">
      <c r="A785" s="2" t="s">
        <v>1579</v>
      </c>
      <c r="B785" t="s">
        <v>1580</v>
      </c>
      <c r="C785" s="2" t="s">
        <v>1579</v>
      </c>
      <c r="D785" t="str">
        <f>VLOOKUP(A785,[1]Hoja1!$C$2:$C$8129,1,0)</f>
        <v>06154</v>
      </c>
      <c r="E785" t="str">
        <f>VLOOKUP(C785,'Maestro UG'!$A$2:$A$8321,1,0)</f>
        <v>06154</v>
      </c>
    </row>
    <row r="786" spans="1:6" x14ac:dyDescent="0.3">
      <c r="A786" s="2" t="s">
        <v>1581</v>
      </c>
      <c r="B786" t="s">
        <v>1582</v>
      </c>
      <c r="C786" s="2" t="s">
        <v>1581</v>
      </c>
      <c r="D786" t="str">
        <f>VLOOKUP(A786,[1]Hoja1!$C$2:$C$8129,1,0)</f>
        <v>06155</v>
      </c>
      <c r="E786" t="str">
        <f>VLOOKUP(C786,'Maestro UG'!$A$2:$A$8321,1,0)</f>
        <v>06155</v>
      </c>
    </row>
    <row r="787" spans="1:6" x14ac:dyDescent="0.3">
      <c r="A787" s="2" t="s">
        <v>1583</v>
      </c>
      <c r="B787" t="s">
        <v>1584</v>
      </c>
      <c r="C787" s="2" t="s">
        <v>1583</v>
      </c>
      <c r="D787" t="str">
        <f>VLOOKUP(A787,[1]Hoja1!$C$2:$C$8129,1,0)</f>
        <v>06156</v>
      </c>
      <c r="E787" t="str">
        <f>VLOOKUP(C787,'Maestro UG'!$A$2:$A$8321,1,0)</f>
        <v>06156</v>
      </c>
    </row>
    <row r="788" spans="1:6" x14ac:dyDescent="0.3">
      <c r="A788" s="2" t="s">
        <v>1585</v>
      </c>
      <c r="B788" t="s">
        <v>1586</v>
      </c>
      <c r="C788" s="2" t="s">
        <v>1585</v>
      </c>
      <c r="D788" t="str">
        <f>VLOOKUP(A788,[1]Hoja1!$C$2:$C$8129,1,0)</f>
        <v>06157</v>
      </c>
      <c r="E788" t="str">
        <f>VLOOKUP(C788,'Maestro UG'!$A$2:$A$8321,1,0)</f>
        <v>06157</v>
      </c>
    </row>
    <row r="789" spans="1:6" x14ac:dyDescent="0.3">
      <c r="A789" s="2" t="s">
        <v>1587</v>
      </c>
      <c r="B789" t="s">
        <v>1588</v>
      </c>
      <c r="C789" s="2" t="s">
        <v>1587</v>
      </c>
      <c r="D789" t="str">
        <f>VLOOKUP(A789,[1]Hoja1!$C$2:$C$8129,1,0)</f>
        <v>06158</v>
      </c>
      <c r="E789" t="str">
        <f>VLOOKUP(C789,'Maestro UG'!$A$2:$A$8321,1,0)</f>
        <v>06158</v>
      </c>
    </row>
    <row r="790" spans="1:6" x14ac:dyDescent="0.3">
      <c r="A790" s="2" t="s">
        <v>1589</v>
      </c>
      <c r="B790" t="s">
        <v>1590</v>
      </c>
      <c r="C790" s="2" t="s">
        <v>1589</v>
      </c>
      <c r="D790" t="str">
        <f>VLOOKUP(A790,[1]Hoja1!$C$2:$C$8129,1,0)</f>
        <v>06159</v>
      </c>
      <c r="E790" t="str">
        <f>VLOOKUP(C790,'Maestro UG'!$A$2:$A$8321,1,0)</f>
        <v>06159</v>
      </c>
    </row>
    <row r="791" spans="1:6" x14ac:dyDescent="0.3">
      <c r="A791" s="2" t="s">
        <v>1591</v>
      </c>
      <c r="B791" t="s">
        <v>1592</v>
      </c>
      <c r="C791" s="2" t="s">
        <v>1591</v>
      </c>
      <c r="D791" t="str">
        <f>VLOOKUP(A791,[1]Hoja1!$C$2:$C$8129,1,0)</f>
        <v>06160</v>
      </c>
      <c r="E791" t="str">
        <f>VLOOKUP(C791,'Maestro UG'!$A$2:$A$8321,1,0)</f>
        <v>06160</v>
      </c>
    </row>
    <row r="792" spans="1:6" x14ac:dyDescent="0.3">
      <c r="A792" s="2" t="s">
        <v>1593</v>
      </c>
      <c r="B792" t="s">
        <v>1594</v>
      </c>
      <c r="C792" s="2" t="s">
        <v>1593</v>
      </c>
      <c r="D792" t="str">
        <f>VLOOKUP(A792,[1]Hoja1!$C$2:$C$8129,1,0)</f>
        <v>06161</v>
      </c>
      <c r="E792" t="str">
        <f>VLOOKUP(C792,'Maestro UG'!$A$2:$A$8321,1,0)</f>
        <v>06161</v>
      </c>
    </row>
    <row r="793" spans="1:6" x14ac:dyDescent="0.3">
      <c r="A793" s="2" t="s">
        <v>1595</v>
      </c>
      <c r="B793" t="s">
        <v>1596</v>
      </c>
      <c r="C793" s="2" t="s">
        <v>1595</v>
      </c>
      <c r="D793" t="str">
        <f>VLOOKUP(A793,[1]Hoja1!$C$2:$C$8129,1,0)</f>
        <v>06162</v>
      </c>
      <c r="E793" t="str">
        <f>VLOOKUP(C793,'Maestro UG'!$A$2:$A$8321,1,0)</f>
        <v>06162</v>
      </c>
    </row>
    <row r="794" spans="1:6" x14ac:dyDescent="0.3">
      <c r="A794" s="2" t="s">
        <v>1597</v>
      </c>
      <c r="B794" t="s">
        <v>1598</v>
      </c>
      <c r="C794" s="2" t="s">
        <v>1597</v>
      </c>
      <c r="D794" t="str">
        <f>VLOOKUP(A794,[1]Hoja1!$C$2:$C$8129,1,0)</f>
        <v>06901</v>
      </c>
      <c r="E794" t="str">
        <f>VLOOKUP(C794,'Maestro UG'!$A$2:$A$8321,1,0)</f>
        <v>06901</v>
      </c>
    </row>
    <row r="795" spans="1:6" x14ac:dyDescent="0.3">
      <c r="A795" s="2" t="s">
        <v>1599</v>
      </c>
      <c r="B795" t="s">
        <v>1600</v>
      </c>
      <c r="C795" s="2" t="s">
        <v>1599</v>
      </c>
      <c r="D795" t="str">
        <f>VLOOKUP(A795,[1]Hoja1!$C$2:$C$8129,1,0)</f>
        <v>06902</v>
      </c>
      <c r="E795" t="str">
        <f>VLOOKUP(C795,'Maestro UG'!$A$2:$A$8321,1,0)</f>
        <v>06902</v>
      </c>
    </row>
    <row r="796" spans="1:6" x14ac:dyDescent="0.3">
      <c r="A796" s="2" t="s">
        <v>1601</v>
      </c>
      <c r="B796" t="s">
        <v>1602</v>
      </c>
      <c r="C796" s="2" t="s">
        <v>1601</v>
      </c>
      <c r="D796" t="str">
        <f>VLOOKUP(A796,[1]Hoja1!$C$2:$C$8129,1,0)</f>
        <v>06903</v>
      </c>
      <c r="E796" t="str">
        <f>VLOOKUP(C796,'Maestro UG'!$A$2:$A$8321,1,0)</f>
        <v>06903</v>
      </c>
    </row>
    <row r="797" spans="1:6" x14ac:dyDescent="0.3">
      <c r="A797" s="2" t="s">
        <v>1603</v>
      </c>
      <c r="B797" t="s">
        <v>1604</v>
      </c>
      <c r="C797" s="2" t="s">
        <v>1603</v>
      </c>
      <c r="D797" t="str">
        <f>VLOOKUP(A797,[1]Hoja1!$C$2:$C$8129,1,0)</f>
        <v>07001</v>
      </c>
      <c r="E797" t="str">
        <f>VLOOKUP(C797,'Maestro UG'!$A$2:$A$8321,1,0)</f>
        <v>07001</v>
      </c>
    </row>
    <row r="798" spans="1:6" x14ac:dyDescent="0.3">
      <c r="A798" s="2" t="s">
        <v>1605</v>
      </c>
      <c r="B798" t="s">
        <v>1606</v>
      </c>
      <c r="C798" s="2" t="s">
        <v>1605</v>
      </c>
      <c r="D798" t="str">
        <f>VLOOKUP(A798,[1]Hoja1!$C$2:$C$8129,1,0)</f>
        <v>07002</v>
      </c>
      <c r="E798" t="str">
        <f>VLOOKUP(C798,'Maestro UG'!$A$2:$A$8321,1,0)</f>
        <v>07002</v>
      </c>
    </row>
    <row r="799" spans="1:6" x14ac:dyDescent="0.3">
      <c r="A799" s="2" t="s">
        <v>1607</v>
      </c>
      <c r="B799" t="s">
        <v>1608</v>
      </c>
      <c r="C799" s="2" t="s">
        <v>1607</v>
      </c>
      <c r="D799" t="str">
        <f>VLOOKUP(A799,[1]Hoja1!$C$2:$C$8129,1,0)</f>
        <v>07003</v>
      </c>
      <c r="E799" t="str">
        <f>VLOOKUP(C799,'Maestro UG'!$A$2:$A$8321,1,0)</f>
        <v>07003</v>
      </c>
      <c r="F799">
        <v>99421</v>
      </c>
    </row>
    <row r="800" spans="1:6" x14ac:dyDescent="0.3">
      <c r="A800" s="2" t="s">
        <v>1609</v>
      </c>
      <c r="B800" t="s">
        <v>1610</v>
      </c>
      <c r="C800" s="2" t="s">
        <v>1609</v>
      </c>
      <c r="D800" t="str">
        <f>VLOOKUP(A800,[1]Hoja1!$C$2:$C$8129,1,0)</f>
        <v>07004</v>
      </c>
      <c r="E800" t="str">
        <f>VLOOKUP(C800,'Maestro UG'!$A$2:$A$8321,1,0)</f>
        <v>07004</v>
      </c>
      <c r="F800">
        <v>99050</v>
      </c>
    </row>
    <row r="801" spans="1:6" x14ac:dyDescent="0.3">
      <c r="A801" s="2" t="s">
        <v>1611</v>
      </c>
      <c r="B801" t="s">
        <v>1612</v>
      </c>
      <c r="C801" s="2" t="s">
        <v>1611</v>
      </c>
      <c r="D801" t="str">
        <f>VLOOKUP(A801,[1]Hoja1!$C$2:$C$8129,1,0)</f>
        <v>07005</v>
      </c>
      <c r="E801" t="str">
        <f>VLOOKUP(C801,'Maestro UG'!$A$2:$A$8321,1,0)</f>
        <v>07005</v>
      </c>
      <c r="F801">
        <v>99421</v>
      </c>
    </row>
    <row r="802" spans="1:6" x14ac:dyDescent="0.3">
      <c r="A802" s="2" t="s">
        <v>1613</v>
      </c>
      <c r="B802" t="s">
        <v>1614</v>
      </c>
      <c r="C802" s="2" t="s">
        <v>1613</v>
      </c>
      <c r="D802" t="str">
        <f>VLOOKUP(A802,[1]Hoja1!$C$2:$C$8129,1,0)</f>
        <v>07006</v>
      </c>
      <c r="E802" t="str">
        <f>VLOOKUP(C802,'Maestro UG'!$A$2:$A$8321,1,0)</f>
        <v>07006</v>
      </c>
      <c r="F802">
        <v>99421</v>
      </c>
    </row>
    <row r="803" spans="1:6" x14ac:dyDescent="0.3">
      <c r="A803" s="2" t="s">
        <v>1615</v>
      </c>
      <c r="B803" t="s">
        <v>1616</v>
      </c>
      <c r="C803" s="2" t="s">
        <v>1615</v>
      </c>
      <c r="D803" t="str">
        <f>VLOOKUP(A803,[1]Hoja1!$C$2:$C$8129,1,0)</f>
        <v>07007</v>
      </c>
      <c r="E803" t="str">
        <f>VLOOKUP(C803,'Maestro UG'!$A$2:$A$8321,1,0)</f>
        <v>07007</v>
      </c>
    </row>
    <row r="804" spans="1:6" x14ac:dyDescent="0.3">
      <c r="A804" s="2" t="s">
        <v>1617</v>
      </c>
      <c r="B804" t="s">
        <v>1618</v>
      </c>
      <c r="C804" s="2" t="s">
        <v>1617</v>
      </c>
      <c r="D804" t="str">
        <f>VLOOKUP(A804,[1]Hoja1!$C$2:$C$8129,1,0)</f>
        <v>07008</v>
      </c>
      <c r="E804" t="str">
        <f>VLOOKUP(C804,'Maestro UG'!$A$2:$A$8321,1,0)</f>
        <v>07008</v>
      </c>
      <c r="F804">
        <v>99421</v>
      </c>
    </row>
    <row r="805" spans="1:6" x14ac:dyDescent="0.3">
      <c r="A805" s="2" t="s">
        <v>1619</v>
      </c>
      <c r="B805" t="s">
        <v>1620</v>
      </c>
      <c r="C805" s="2" t="s">
        <v>1619</v>
      </c>
      <c r="D805" t="str">
        <f>VLOOKUP(A805,[1]Hoja1!$C$2:$C$8129,1,0)</f>
        <v>07009</v>
      </c>
      <c r="E805" t="str">
        <f>VLOOKUP(C805,'Maestro UG'!$A$2:$A$8321,1,0)</f>
        <v>07009</v>
      </c>
      <c r="F805">
        <v>99050</v>
      </c>
    </row>
    <row r="806" spans="1:6" x14ac:dyDescent="0.3">
      <c r="A806" s="2" t="s">
        <v>1621</v>
      </c>
      <c r="B806" t="s">
        <v>1622</v>
      </c>
      <c r="C806" s="2" t="s">
        <v>1621</v>
      </c>
      <c r="D806" t="str">
        <f>VLOOKUP(A806,[1]Hoja1!$C$2:$C$8129,1,0)</f>
        <v>07010</v>
      </c>
      <c r="E806" t="str">
        <f>VLOOKUP(C806,'Maestro UG'!$A$2:$A$8321,1,0)</f>
        <v>07010</v>
      </c>
      <c r="F806">
        <v>99421</v>
      </c>
    </row>
    <row r="807" spans="1:6" x14ac:dyDescent="0.3">
      <c r="A807" s="2" t="s">
        <v>1623</v>
      </c>
      <c r="B807" t="s">
        <v>1624</v>
      </c>
      <c r="C807" s="2" t="s">
        <v>1623</v>
      </c>
      <c r="D807" t="str">
        <f>VLOOKUP(A807,[1]Hoja1!$C$2:$C$8129,1,0)</f>
        <v>07011</v>
      </c>
      <c r="E807" t="str">
        <f>VLOOKUP(C807,'Maestro UG'!$A$2:$A$8321,1,0)</f>
        <v>07011</v>
      </c>
      <c r="F807">
        <v>99049</v>
      </c>
    </row>
    <row r="808" spans="1:6" x14ac:dyDescent="0.3">
      <c r="A808" s="2" t="s">
        <v>1625</v>
      </c>
      <c r="B808" t="s">
        <v>1626</v>
      </c>
      <c r="C808" s="2" t="s">
        <v>1625</v>
      </c>
      <c r="D808" t="str">
        <f>VLOOKUP(A808,[1]Hoja1!$C$2:$C$8129,1,0)</f>
        <v>07012</v>
      </c>
      <c r="E808" t="str">
        <f>VLOOKUP(C808,'Maestro UG'!$A$2:$A$8321,1,0)</f>
        <v>07012</v>
      </c>
      <c r="F808">
        <v>99421</v>
      </c>
    </row>
    <row r="809" spans="1:6" x14ac:dyDescent="0.3">
      <c r="A809" s="2" t="s">
        <v>1627</v>
      </c>
      <c r="B809" t="s">
        <v>1628</v>
      </c>
      <c r="C809" s="2" t="s">
        <v>1627</v>
      </c>
      <c r="D809" t="str">
        <f>VLOOKUP(A809,[1]Hoja1!$C$2:$C$8129,1,0)</f>
        <v>07013</v>
      </c>
      <c r="E809" t="str">
        <f>VLOOKUP(C809,'Maestro UG'!$A$2:$A$8321,1,0)</f>
        <v>07013</v>
      </c>
      <c r="F809">
        <v>99050</v>
      </c>
    </row>
    <row r="810" spans="1:6" x14ac:dyDescent="0.3">
      <c r="A810" s="2" t="s">
        <v>1629</v>
      </c>
      <c r="B810" t="s">
        <v>1630</v>
      </c>
      <c r="C810" s="2" t="s">
        <v>1629</v>
      </c>
      <c r="D810" t="str">
        <f>VLOOKUP(A810,[1]Hoja1!$C$2:$C$8129,1,0)</f>
        <v>07014</v>
      </c>
      <c r="E810" t="str">
        <f>VLOOKUP(C810,'Maestro UG'!$A$2:$A$8321,1,0)</f>
        <v>07014</v>
      </c>
      <c r="F810">
        <v>99050</v>
      </c>
    </row>
    <row r="811" spans="1:6" x14ac:dyDescent="0.3">
      <c r="A811" s="2" t="s">
        <v>1631</v>
      </c>
      <c r="B811" t="s">
        <v>1632</v>
      </c>
      <c r="C811" s="2" t="s">
        <v>1631</v>
      </c>
      <c r="D811" t="str">
        <f>VLOOKUP(A811,[1]Hoja1!$C$2:$C$8129,1,0)</f>
        <v>07015</v>
      </c>
      <c r="E811" t="str">
        <f>VLOOKUP(C811,'Maestro UG'!$A$2:$A$8321,1,0)</f>
        <v>07015</v>
      </c>
    </row>
    <row r="812" spans="1:6" x14ac:dyDescent="0.3">
      <c r="A812" s="2" t="s">
        <v>1633</v>
      </c>
      <c r="B812" t="s">
        <v>1634</v>
      </c>
      <c r="C812" s="2" t="s">
        <v>1633</v>
      </c>
      <c r="D812" t="str">
        <f>VLOOKUP(A812,[1]Hoja1!$C$2:$C$8129,1,0)</f>
        <v>07016</v>
      </c>
      <c r="E812" t="str">
        <f>VLOOKUP(C812,'Maestro UG'!$A$2:$A$8321,1,0)</f>
        <v>07016</v>
      </c>
      <c r="F812">
        <v>99421</v>
      </c>
    </row>
    <row r="813" spans="1:6" x14ac:dyDescent="0.3">
      <c r="A813" s="2" t="s">
        <v>1635</v>
      </c>
      <c r="B813" t="s">
        <v>1636</v>
      </c>
      <c r="C813" s="2" t="s">
        <v>1635</v>
      </c>
      <c r="D813" t="str">
        <f>VLOOKUP(A813,[1]Hoja1!$C$2:$C$8129,1,0)</f>
        <v>07017</v>
      </c>
      <c r="E813" t="str">
        <f>VLOOKUP(C813,'Maestro UG'!$A$2:$A$8321,1,0)</f>
        <v>07017</v>
      </c>
      <c r="F813">
        <v>99049</v>
      </c>
    </row>
    <row r="814" spans="1:6" x14ac:dyDescent="0.3">
      <c r="A814" s="2" t="s">
        <v>1637</v>
      </c>
      <c r="B814" t="s">
        <v>1638</v>
      </c>
      <c r="C814" s="2" t="s">
        <v>1637</v>
      </c>
      <c r="D814" t="str">
        <f>VLOOKUP(A814,[1]Hoja1!$C$2:$C$8129,1,0)</f>
        <v>07018</v>
      </c>
      <c r="E814" t="str">
        <f>VLOOKUP(C814,'Maestro UG'!$A$2:$A$8321,1,0)</f>
        <v>07018</v>
      </c>
    </row>
    <row r="815" spans="1:6" x14ac:dyDescent="0.3">
      <c r="A815" s="2" t="s">
        <v>1639</v>
      </c>
      <c r="B815" t="s">
        <v>1640</v>
      </c>
      <c r="C815" s="2" t="s">
        <v>1639</v>
      </c>
      <c r="D815" t="str">
        <f>VLOOKUP(A815,[1]Hoja1!$C$2:$C$8129,1,0)</f>
        <v>07019</v>
      </c>
      <c r="E815" t="str">
        <f>VLOOKUP(C815,'Maestro UG'!$A$2:$A$8321,1,0)</f>
        <v>07019</v>
      </c>
    </row>
    <row r="816" spans="1:6" x14ac:dyDescent="0.3">
      <c r="A816" s="2" t="s">
        <v>1641</v>
      </c>
      <c r="B816" t="s">
        <v>1642</v>
      </c>
      <c r="C816" s="2" t="s">
        <v>1641</v>
      </c>
      <c r="D816" t="str">
        <f>VLOOKUP(A816,[1]Hoja1!$C$2:$C$8129,1,0)</f>
        <v>07020</v>
      </c>
      <c r="E816" t="str">
        <f>VLOOKUP(C816,'Maestro UG'!$A$2:$A$8321,1,0)</f>
        <v>07020</v>
      </c>
    </row>
    <row r="817" spans="1:6" x14ac:dyDescent="0.3">
      <c r="A817" s="2" t="s">
        <v>1643</v>
      </c>
      <c r="B817" t="s">
        <v>1644</v>
      </c>
      <c r="C817" s="2" t="s">
        <v>1643</v>
      </c>
      <c r="D817" t="str">
        <f>VLOOKUP(A817,[1]Hoja1!$C$2:$C$8129,1,0)</f>
        <v>07021</v>
      </c>
      <c r="E817" t="str">
        <f>VLOOKUP(C817,'Maestro UG'!$A$2:$A$8321,1,0)</f>
        <v>07021</v>
      </c>
    </row>
    <row r="818" spans="1:6" x14ac:dyDescent="0.3">
      <c r="A818" s="2" t="s">
        <v>1645</v>
      </c>
      <c r="B818" t="s">
        <v>1646</v>
      </c>
      <c r="C818" s="2" t="s">
        <v>1645</v>
      </c>
      <c r="D818" t="str">
        <f>VLOOKUP(A818,[1]Hoja1!$C$2:$C$8129,1,0)</f>
        <v>07022</v>
      </c>
      <c r="E818" t="str">
        <f>VLOOKUP(C818,'Maestro UG'!$A$2:$A$8321,1,0)</f>
        <v>07022</v>
      </c>
      <c r="F818">
        <v>99421</v>
      </c>
    </row>
    <row r="819" spans="1:6" x14ac:dyDescent="0.3">
      <c r="A819" s="2" t="s">
        <v>1647</v>
      </c>
      <c r="B819" t="s">
        <v>1648</v>
      </c>
      <c r="C819" s="2" t="s">
        <v>1647</v>
      </c>
      <c r="D819" t="str">
        <f>VLOOKUP(A819,[1]Hoja1!$C$2:$C$8129,1,0)</f>
        <v>07023</v>
      </c>
      <c r="E819" t="str">
        <f>VLOOKUP(C819,'Maestro UG'!$A$2:$A$8321,1,0)</f>
        <v>07023</v>
      </c>
    </row>
    <row r="820" spans="1:6" x14ac:dyDescent="0.3">
      <c r="A820" s="2" t="s">
        <v>1649</v>
      </c>
      <c r="B820" t="s">
        <v>1650</v>
      </c>
      <c r="C820" s="2" t="s">
        <v>1649</v>
      </c>
      <c r="D820" t="str">
        <f>VLOOKUP(A820,[1]Hoja1!$C$2:$C$8129,1,0)</f>
        <v>07024</v>
      </c>
      <c r="E820" t="str">
        <f>VLOOKUP(C820,'Maestro UG'!$A$2:$A$8321,1,0)</f>
        <v>07024</v>
      </c>
      <c r="F820">
        <v>99050</v>
      </c>
    </row>
    <row r="821" spans="1:6" x14ac:dyDescent="0.3">
      <c r="A821" s="2" t="s">
        <v>1651</v>
      </c>
      <c r="B821" t="s">
        <v>1652</v>
      </c>
      <c r="C821" s="2" t="s">
        <v>1651</v>
      </c>
      <c r="D821" t="str">
        <f>VLOOKUP(A821,[1]Hoja1!$C$2:$C$8129,1,0)</f>
        <v>07025</v>
      </c>
      <c r="E821" t="str">
        <f>VLOOKUP(C821,'Maestro UG'!$A$2:$A$8321,1,0)</f>
        <v>07025</v>
      </c>
    </row>
    <row r="822" spans="1:6" x14ac:dyDescent="0.3">
      <c r="A822" s="2" t="s">
        <v>1653</v>
      </c>
      <c r="B822" t="s">
        <v>1654</v>
      </c>
      <c r="C822" s="2" t="s">
        <v>1653</v>
      </c>
      <c r="D822" t="str">
        <f>VLOOKUP(A822,[1]Hoja1!$C$2:$C$8129,1,0)</f>
        <v>07026</v>
      </c>
      <c r="E822" t="str">
        <f>VLOOKUP(C822,'Maestro UG'!$A$2:$A$8321,1,0)</f>
        <v>07026</v>
      </c>
    </row>
    <row r="823" spans="1:6" x14ac:dyDescent="0.3">
      <c r="A823" s="2" t="s">
        <v>1655</v>
      </c>
      <c r="B823" t="s">
        <v>1656</v>
      </c>
      <c r="C823" s="2" t="s">
        <v>1655</v>
      </c>
      <c r="D823" t="str">
        <f>VLOOKUP(A823,[1]Hoja1!$C$2:$C$8129,1,0)</f>
        <v>07027</v>
      </c>
      <c r="E823" t="str">
        <f>VLOOKUP(C823,'Maestro UG'!$A$2:$A$8321,1,0)</f>
        <v>07027</v>
      </c>
    </row>
    <row r="824" spans="1:6" x14ac:dyDescent="0.3">
      <c r="A824" s="2" t="s">
        <v>1657</v>
      </c>
      <c r="B824" t="s">
        <v>1658</v>
      </c>
      <c r="C824" s="2" t="s">
        <v>1657</v>
      </c>
      <c r="D824" t="str">
        <f>VLOOKUP(A824,[1]Hoja1!$C$2:$C$8129,1,0)</f>
        <v>07028</v>
      </c>
      <c r="E824" t="str">
        <f>VLOOKUP(C824,'Maestro UG'!$A$2:$A$8321,1,0)</f>
        <v>07028</v>
      </c>
    </row>
    <row r="825" spans="1:6" x14ac:dyDescent="0.3">
      <c r="A825" s="2" t="s">
        <v>1659</v>
      </c>
      <c r="B825" t="s">
        <v>1660</v>
      </c>
      <c r="C825" s="2" t="s">
        <v>1659</v>
      </c>
      <c r="D825" t="str">
        <f>VLOOKUP(A825,[1]Hoja1!$C$2:$C$8129,1,0)</f>
        <v>07029</v>
      </c>
      <c r="E825" t="str">
        <f>VLOOKUP(C825,'Maestro UG'!$A$2:$A$8321,1,0)</f>
        <v>07029</v>
      </c>
    </row>
    <row r="826" spans="1:6" x14ac:dyDescent="0.3">
      <c r="A826" s="2" t="s">
        <v>1661</v>
      </c>
      <c r="B826" t="s">
        <v>1662</v>
      </c>
      <c r="C826" s="2" t="s">
        <v>1661</v>
      </c>
      <c r="D826" t="str">
        <f>VLOOKUP(A826,[1]Hoja1!$C$2:$C$8129,1,0)</f>
        <v>07030</v>
      </c>
      <c r="E826" t="str">
        <f>VLOOKUP(C826,'Maestro UG'!$A$2:$A$8321,1,0)</f>
        <v>07030</v>
      </c>
    </row>
    <row r="827" spans="1:6" x14ac:dyDescent="0.3">
      <c r="A827" s="2" t="s">
        <v>1663</v>
      </c>
      <c r="B827" t="s">
        <v>1664</v>
      </c>
      <c r="C827" s="2" t="s">
        <v>1663</v>
      </c>
      <c r="D827" t="str">
        <f>VLOOKUP(A827,[1]Hoja1!$C$2:$C$8129,1,0)</f>
        <v>07031</v>
      </c>
      <c r="E827" t="str">
        <f>VLOOKUP(C827,'Maestro UG'!$A$2:$A$8321,1,0)</f>
        <v>07031</v>
      </c>
    </row>
    <row r="828" spans="1:6" x14ac:dyDescent="0.3">
      <c r="A828" s="2" t="s">
        <v>1665</v>
      </c>
      <c r="B828" t="s">
        <v>1666</v>
      </c>
      <c r="C828" s="2" t="s">
        <v>1665</v>
      </c>
      <c r="D828" t="str">
        <f>VLOOKUP(A828,[1]Hoja1!$C$2:$C$8129,1,0)</f>
        <v>07032</v>
      </c>
      <c r="E828" t="str">
        <f>VLOOKUP(C828,'Maestro UG'!$A$2:$A$8321,1,0)</f>
        <v>07032</v>
      </c>
    </row>
    <row r="829" spans="1:6" x14ac:dyDescent="0.3">
      <c r="A829" s="2" t="s">
        <v>1667</v>
      </c>
      <c r="B829" t="s">
        <v>1668</v>
      </c>
      <c r="C829" s="2" t="s">
        <v>1667</v>
      </c>
      <c r="D829" t="str">
        <f>VLOOKUP(A829,[1]Hoja1!$C$2:$C$8129,1,0)</f>
        <v>07033</v>
      </c>
      <c r="E829" t="str">
        <f>VLOOKUP(C829,'Maestro UG'!$A$2:$A$8321,1,0)</f>
        <v>07033</v>
      </c>
    </row>
    <row r="830" spans="1:6" x14ac:dyDescent="0.3">
      <c r="A830" s="2" t="s">
        <v>1669</v>
      </c>
      <c r="B830" t="s">
        <v>1670</v>
      </c>
      <c r="C830" s="2" t="s">
        <v>1669</v>
      </c>
      <c r="D830" t="str">
        <f>VLOOKUP(A830,[1]Hoja1!$C$2:$C$8129,1,0)</f>
        <v>07034</v>
      </c>
      <c r="E830" t="str">
        <f>VLOOKUP(C830,'Maestro UG'!$A$2:$A$8321,1,0)</f>
        <v>07034</v>
      </c>
    </row>
    <row r="831" spans="1:6" x14ac:dyDescent="0.3">
      <c r="A831" s="2" t="s">
        <v>1671</v>
      </c>
      <c r="B831" t="s">
        <v>1672</v>
      </c>
      <c r="C831" s="2" t="s">
        <v>1671</v>
      </c>
      <c r="D831" t="str">
        <f>VLOOKUP(A831,[1]Hoja1!$C$2:$C$8129,1,0)</f>
        <v>07035</v>
      </c>
      <c r="E831" t="str">
        <f>VLOOKUP(C831,'Maestro UG'!$A$2:$A$8321,1,0)</f>
        <v>07035</v>
      </c>
    </row>
    <row r="832" spans="1:6" x14ac:dyDescent="0.3">
      <c r="A832" s="2" t="s">
        <v>1673</v>
      </c>
      <c r="B832" t="s">
        <v>1674</v>
      </c>
      <c r="C832" s="2" t="s">
        <v>1673</v>
      </c>
      <c r="D832" t="str">
        <f>VLOOKUP(A832,[1]Hoja1!$C$2:$C$8129,1,0)</f>
        <v>07036</v>
      </c>
      <c r="E832" t="str">
        <f>VLOOKUP(C832,'Maestro UG'!$A$2:$A$8321,1,0)</f>
        <v>07036</v>
      </c>
    </row>
    <row r="833" spans="1:5" x14ac:dyDescent="0.3">
      <c r="A833" s="2" t="s">
        <v>1675</v>
      </c>
      <c r="B833" t="s">
        <v>1676</v>
      </c>
      <c r="C833" s="2" t="s">
        <v>1675</v>
      </c>
      <c r="D833" t="str">
        <f>VLOOKUP(A833,[1]Hoja1!$C$2:$C$8129,1,0)</f>
        <v>07037</v>
      </c>
      <c r="E833" t="str">
        <f>VLOOKUP(C833,'Maestro UG'!$A$2:$A$8321,1,0)</f>
        <v>07037</v>
      </c>
    </row>
    <row r="834" spans="1:5" x14ac:dyDescent="0.3">
      <c r="A834" s="2" t="s">
        <v>1677</v>
      </c>
      <c r="B834" t="s">
        <v>1678</v>
      </c>
      <c r="C834" s="2" t="s">
        <v>1677</v>
      </c>
      <c r="D834" t="str">
        <f>VLOOKUP(A834,[1]Hoja1!$C$2:$C$8129,1,0)</f>
        <v>07038</v>
      </c>
      <c r="E834" t="str">
        <f>VLOOKUP(C834,'Maestro UG'!$A$2:$A$8321,1,0)</f>
        <v>07038</v>
      </c>
    </row>
    <row r="835" spans="1:5" x14ac:dyDescent="0.3">
      <c r="A835" s="2" t="s">
        <v>1679</v>
      </c>
      <c r="B835" t="s">
        <v>1680</v>
      </c>
      <c r="C835" s="2" t="s">
        <v>1679</v>
      </c>
      <c r="D835" t="str">
        <f>VLOOKUP(A835,[1]Hoja1!$C$2:$C$8129,1,0)</f>
        <v>07039</v>
      </c>
      <c r="E835" t="str">
        <f>VLOOKUP(C835,'Maestro UG'!$A$2:$A$8321,1,0)</f>
        <v>07039</v>
      </c>
    </row>
    <row r="836" spans="1:5" x14ac:dyDescent="0.3">
      <c r="A836" s="2" t="s">
        <v>1681</v>
      </c>
      <c r="B836" t="s">
        <v>1682</v>
      </c>
      <c r="C836" s="2" t="s">
        <v>1681</v>
      </c>
      <c r="D836" t="str">
        <f>VLOOKUP(A836,[1]Hoja1!$C$2:$C$8129,1,0)</f>
        <v>07040</v>
      </c>
      <c r="E836" t="str">
        <f>VLOOKUP(C836,'Maestro UG'!$A$2:$A$8321,1,0)</f>
        <v>07040</v>
      </c>
    </row>
    <row r="837" spans="1:5" x14ac:dyDescent="0.3">
      <c r="A837" s="2" t="s">
        <v>1683</v>
      </c>
      <c r="B837" t="s">
        <v>1684</v>
      </c>
      <c r="C837" s="2" t="s">
        <v>1683</v>
      </c>
      <c r="D837" t="str">
        <f>VLOOKUP(A837,[1]Hoja1!$C$2:$C$8129,1,0)</f>
        <v>07041</v>
      </c>
      <c r="E837" t="str">
        <f>VLOOKUP(C837,'Maestro UG'!$A$2:$A$8321,1,0)</f>
        <v>07041</v>
      </c>
    </row>
    <row r="838" spans="1:5" x14ac:dyDescent="0.3">
      <c r="A838" s="2" t="s">
        <v>1685</v>
      </c>
      <c r="B838" t="s">
        <v>1686</v>
      </c>
      <c r="C838" s="2" t="s">
        <v>1685</v>
      </c>
      <c r="D838" t="str">
        <f>VLOOKUP(A838,[1]Hoja1!$C$2:$C$8129,1,0)</f>
        <v>07042</v>
      </c>
      <c r="E838" t="str">
        <f>VLOOKUP(C838,'Maestro UG'!$A$2:$A$8321,1,0)</f>
        <v>07042</v>
      </c>
    </row>
    <row r="839" spans="1:5" x14ac:dyDescent="0.3">
      <c r="A839" s="2" t="s">
        <v>1687</v>
      </c>
      <c r="B839" t="s">
        <v>1688</v>
      </c>
      <c r="C839" s="2" t="s">
        <v>1687</v>
      </c>
      <c r="D839" t="str">
        <f>VLOOKUP(A839,[1]Hoja1!$C$2:$C$8129,1,0)</f>
        <v>07043</v>
      </c>
      <c r="E839" t="str">
        <f>VLOOKUP(C839,'Maestro UG'!$A$2:$A$8321,1,0)</f>
        <v>07043</v>
      </c>
    </row>
    <row r="840" spans="1:5" x14ac:dyDescent="0.3">
      <c r="A840" s="2" t="s">
        <v>1689</v>
      </c>
      <c r="B840" t="s">
        <v>1690</v>
      </c>
      <c r="C840" s="2" t="s">
        <v>1689</v>
      </c>
      <c r="D840" t="str">
        <f>VLOOKUP(A840,[1]Hoja1!$C$2:$C$8129,1,0)</f>
        <v>07044</v>
      </c>
      <c r="E840" t="str">
        <f>VLOOKUP(C840,'Maestro UG'!$A$2:$A$8321,1,0)</f>
        <v>07044</v>
      </c>
    </row>
    <row r="841" spans="1:5" x14ac:dyDescent="0.3">
      <c r="A841" s="2" t="s">
        <v>1691</v>
      </c>
      <c r="B841" t="s">
        <v>1692</v>
      </c>
      <c r="C841" s="2" t="s">
        <v>1691</v>
      </c>
      <c r="D841" t="str">
        <f>VLOOKUP(A841,[1]Hoja1!$C$2:$C$8129,1,0)</f>
        <v>07045</v>
      </c>
      <c r="E841" t="str">
        <f>VLOOKUP(C841,'Maestro UG'!$A$2:$A$8321,1,0)</f>
        <v>07045</v>
      </c>
    </row>
    <row r="842" spans="1:5" x14ac:dyDescent="0.3">
      <c r="A842" s="2" t="s">
        <v>1693</v>
      </c>
      <c r="B842" t="s">
        <v>1694</v>
      </c>
      <c r="C842" s="2" t="s">
        <v>1693</v>
      </c>
      <c r="D842" t="str">
        <f>VLOOKUP(A842,[1]Hoja1!$C$2:$C$8129,1,0)</f>
        <v>07046</v>
      </c>
      <c r="E842" t="str">
        <f>VLOOKUP(C842,'Maestro UG'!$A$2:$A$8321,1,0)</f>
        <v>07046</v>
      </c>
    </row>
    <row r="843" spans="1:5" x14ac:dyDescent="0.3">
      <c r="A843" s="2" t="s">
        <v>1695</v>
      </c>
      <c r="B843" t="s">
        <v>1696</v>
      </c>
      <c r="C843" s="2" t="s">
        <v>1695</v>
      </c>
      <c r="D843" t="str">
        <f>VLOOKUP(A843,[1]Hoja1!$C$2:$C$8129,1,0)</f>
        <v>07047</v>
      </c>
      <c r="E843" t="str">
        <f>VLOOKUP(C843,'Maestro UG'!$A$2:$A$8321,1,0)</f>
        <v>07047</v>
      </c>
    </row>
    <row r="844" spans="1:5" x14ac:dyDescent="0.3">
      <c r="A844" s="2" t="s">
        <v>1697</v>
      </c>
      <c r="B844" t="s">
        <v>1698</v>
      </c>
      <c r="C844" s="2" t="s">
        <v>1697</v>
      </c>
      <c r="D844" t="str">
        <f>VLOOKUP(A844,[1]Hoja1!$C$2:$C$8129,1,0)</f>
        <v>07048</v>
      </c>
      <c r="E844" t="str">
        <f>VLOOKUP(C844,'Maestro UG'!$A$2:$A$8321,1,0)</f>
        <v>07048</v>
      </c>
    </row>
    <row r="845" spans="1:5" x14ac:dyDescent="0.3">
      <c r="A845" s="2" t="s">
        <v>1699</v>
      </c>
      <c r="B845" t="s">
        <v>1700</v>
      </c>
      <c r="C845" s="2" t="s">
        <v>1699</v>
      </c>
      <c r="D845" t="str">
        <f>VLOOKUP(A845,[1]Hoja1!$C$2:$C$8129,1,0)</f>
        <v>07049</v>
      </c>
      <c r="E845" t="str">
        <f>VLOOKUP(C845,'Maestro UG'!$A$2:$A$8321,1,0)</f>
        <v>07049</v>
      </c>
    </row>
    <row r="846" spans="1:5" x14ac:dyDescent="0.3">
      <c r="A846" s="2" t="s">
        <v>1701</v>
      </c>
      <c r="B846" t="s">
        <v>1702</v>
      </c>
      <c r="C846" s="2" t="s">
        <v>1701</v>
      </c>
      <c r="D846" t="str">
        <f>VLOOKUP(A846,[1]Hoja1!$C$2:$C$8129,1,0)</f>
        <v>07050</v>
      </c>
      <c r="E846" t="str">
        <f>VLOOKUP(C846,'Maestro UG'!$A$2:$A$8321,1,0)</f>
        <v>07050</v>
      </c>
    </row>
    <row r="847" spans="1:5" x14ac:dyDescent="0.3">
      <c r="A847" s="2" t="s">
        <v>1703</v>
      </c>
      <c r="B847" t="s">
        <v>1704</v>
      </c>
      <c r="C847" s="2" t="s">
        <v>1703</v>
      </c>
      <c r="D847" t="str">
        <f>VLOOKUP(A847,[1]Hoja1!$C$2:$C$8129,1,0)</f>
        <v>07051</v>
      </c>
      <c r="E847" t="str">
        <f>VLOOKUP(C847,'Maestro UG'!$A$2:$A$8321,1,0)</f>
        <v>07051</v>
      </c>
    </row>
    <row r="848" spans="1:5" x14ac:dyDescent="0.3">
      <c r="A848" s="2" t="s">
        <v>1705</v>
      </c>
      <c r="B848" t="s">
        <v>1706</v>
      </c>
      <c r="C848" s="2" t="s">
        <v>1705</v>
      </c>
      <c r="D848" t="str">
        <f>VLOOKUP(A848,[1]Hoja1!$C$2:$C$8129,1,0)</f>
        <v>07052</v>
      </c>
      <c r="E848" t="str">
        <f>VLOOKUP(C848,'Maestro UG'!$A$2:$A$8321,1,0)</f>
        <v>07052</v>
      </c>
    </row>
    <row r="849" spans="1:5" x14ac:dyDescent="0.3">
      <c r="A849" s="2" t="s">
        <v>1707</v>
      </c>
      <c r="B849" t="s">
        <v>1708</v>
      </c>
      <c r="C849" s="2" t="s">
        <v>1707</v>
      </c>
      <c r="D849" t="str">
        <f>VLOOKUP(A849,[1]Hoja1!$C$2:$C$8129,1,0)</f>
        <v>07053</v>
      </c>
      <c r="E849" t="str">
        <f>VLOOKUP(C849,'Maestro UG'!$A$2:$A$8321,1,0)</f>
        <v>07053</v>
      </c>
    </row>
    <row r="850" spans="1:5" x14ac:dyDescent="0.3">
      <c r="A850" s="2" t="s">
        <v>1709</v>
      </c>
      <c r="B850" t="s">
        <v>1710</v>
      </c>
      <c r="C850" s="2" t="s">
        <v>1709</v>
      </c>
      <c r="D850" t="str">
        <f>VLOOKUP(A850,[1]Hoja1!$C$2:$C$8129,1,0)</f>
        <v>07054</v>
      </c>
      <c r="E850" t="str">
        <f>VLOOKUP(C850,'Maestro UG'!$A$2:$A$8321,1,0)</f>
        <v>07054</v>
      </c>
    </row>
    <row r="851" spans="1:5" x14ac:dyDescent="0.3">
      <c r="A851" s="2" t="s">
        <v>1711</v>
      </c>
      <c r="B851" t="s">
        <v>1712</v>
      </c>
      <c r="C851" s="2" t="s">
        <v>1711</v>
      </c>
      <c r="D851" t="str">
        <f>VLOOKUP(A851,[1]Hoja1!$C$2:$C$8129,1,0)</f>
        <v>07055</v>
      </c>
      <c r="E851" t="str">
        <f>VLOOKUP(C851,'Maestro UG'!$A$2:$A$8321,1,0)</f>
        <v>07055</v>
      </c>
    </row>
    <row r="852" spans="1:5" x14ac:dyDescent="0.3">
      <c r="A852" s="2" t="s">
        <v>1713</v>
      </c>
      <c r="B852" t="s">
        <v>1714</v>
      </c>
      <c r="C852" s="2" t="s">
        <v>1713</v>
      </c>
      <c r="D852" t="str">
        <f>VLOOKUP(A852,[1]Hoja1!$C$2:$C$8129,1,0)</f>
        <v>07056</v>
      </c>
      <c r="E852" t="str">
        <f>VLOOKUP(C852,'Maestro UG'!$A$2:$A$8321,1,0)</f>
        <v>07056</v>
      </c>
    </row>
    <row r="853" spans="1:5" x14ac:dyDescent="0.3">
      <c r="A853" s="2" t="s">
        <v>1715</v>
      </c>
      <c r="B853" t="s">
        <v>1716</v>
      </c>
      <c r="C853" s="2" t="s">
        <v>1715</v>
      </c>
      <c r="D853" t="str">
        <f>VLOOKUP(A853,[1]Hoja1!$C$2:$C$8129,1,0)</f>
        <v>07057</v>
      </c>
      <c r="E853" t="str">
        <f>VLOOKUP(C853,'Maestro UG'!$A$2:$A$8321,1,0)</f>
        <v>07057</v>
      </c>
    </row>
    <row r="854" spans="1:5" x14ac:dyDescent="0.3">
      <c r="A854" s="2" t="s">
        <v>1717</v>
      </c>
      <c r="B854" t="s">
        <v>1718</v>
      </c>
      <c r="C854" s="2" t="s">
        <v>1717</v>
      </c>
      <c r="D854" t="str">
        <f>VLOOKUP(A854,[1]Hoja1!$C$2:$C$8129,1,0)</f>
        <v>07058</v>
      </c>
      <c r="E854" t="str">
        <f>VLOOKUP(C854,'Maestro UG'!$A$2:$A$8321,1,0)</f>
        <v>07058</v>
      </c>
    </row>
    <row r="855" spans="1:5" x14ac:dyDescent="0.3">
      <c r="A855" s="2" t="s">
        <v>1719</v>
      </c>
      <c r="B855" t="s">
        <v>1720</v>
      </c>
      <c r="C855" s="2" t="s">
        <v>1719</v>
      </c>
      <c r="D855" t="str">
        <f>VLOOKUP(A855,[1]Hoja1!$C$2:$C$8129,1,0)</f>
        <v>07059</v>
      </c>
      <c r="E855" t="str">
        <f>VLOOKUP(C855,'Maestro UG'!$A$2:$A$8321,1,0)</f>
        <v>07059</v>
      </c>
    </row>
    <row r="856" spans="1:5" x14ac:dyDescent="0.3">
      <c r="A856" s="2" t="s">
        <v>1721</v>
      </c>
      <c r="B856" t="s">
        <v>1722</v>
      </c>
      <c r="C856" s="2" t="s">
        <v>1721</v>
      </c>
      <c r="D856" t="str">
        <f>VLOOKUP(A856,[1]Hoja1!$C$2:$C$8129,1,0)</f>
        <v>07060</v>
      </c>
      <c r="E856" t="str">
        <f>VLOOKUP(C856,'Maestro UG'!$A$2:$A$8321,1,0)</f>
        <v>07060</v>
      </c>
    </row>
    <row r="857" spans="1:5" x14ac:dyDescent="0.3">
      <c r="A857" s="2" t="s">
        <v>1723</v>
      </c>
      <c r="B857" t="s">
        <v>1724</v>
      </c>
      <c r="C857" s="2" t="s">
        <v>1723</v>
      </c>
      <c r="D857" t="str">
        <f>VLOOKUP(A857,[1]Hoja1!$C$2:$C$8129,1,0)</f>
        <v>07061</v>
      </c>
      <c r="E857" t="str">
        <f>VLOOKUP(C857,'Maestro UG'!$A$2:$A$8321,1,0)</f>
        <v>07061</v>
      </c>
    </row>
    <row r="858" spans="1:5" x14ac:dyDescent="0.3">
      <c r="A858" s="2" t="s">
        <v>1725</v>
      </c>
      <c r="B858" t="s">
        <v>1726</v>
      </c>
      <c r="C858" s="2" t="s">
        <v>1725</v>
      </c>
      <c r="D858" t="str">
        <f>VLOOKUP(A858,[1]Hoja1!$C$2:$C$8129,1,0)</f>
        <v>07062</v>
      </c>
      <c r="E858" t="str">
        <f>VLOOKUP(C858,'Maestro UG'!$A$2:$A$8321,1,0)</f>
        <v>07062</v>
      </c>
    </row>
    <row r="859" spans="1:5" x14ac:dyDescent="0.3">
      <c r="A859" s="2" t="s">
        <v>1727</v>
      </c>
      <c r="B859" t="s">
        <v>1728</v>
      </c>
      <c r="C859" s="2" t="s">
        <v>1727</v>
      </c>
      <c r="D859" t="str">
        <f>VLOOKUP(A859,[1]Hoja1!$C$2:$C$8129,1,0)</f>
        <v>07063</v>
      </c>
      <c r="E859" t="str">
        <f>VLOOKUP(C859,'Maestro UG'!$A$2:$A$8321,1,0)</f>
        <v>07063</v>
      </c>
    </row>
    <row r="860" spans="1:5" x14ac:dyDescent="0.3">
      <c r="A860" s="2" t="s">
        <v>1729</v>
      </c>
      <c r="B860" t="s">
        <v>1730</v>
      </c>
      <c r="C860" s="2" t="s">
        <v>1729</v>
      </c>
      <c r="D860" t="str">
        <f>VLOOKUP(A860,[1]Hoja1!$C$2:$C$8129,1,0)</f>
        <v>07064</v>
      </c>
      <c r="E860" t="str">
        <f>VLOOKUP(C860,'Maestro UG'!$A$2:$A$8321,1,0)</f>
        <v>07064</v>
      </c>
    </row>
    <row r="861" spans="1:5" x14ac:dyDescent="0.3">
      <c r="A861" s="2" t="s">
        <v>1731</v>
      </c>
      <c r="B861" t="s">
        <v>1732</v>
      </c>
      <c r="C861" s="2" t="s">
        <v>1731</v>
      </c>
      <c r="D861" t="str">
        <f>VLOOKUP(A861,[1]Hoja1!$C$2:$C$8129,1,0)</f>
        <v>07065</v>
      </c>
      <c r="E861" t="str">
        <f>VLOOKUP(C861,'Maestro UG'!$A$2:$A$8321,1,0)</f>
        <v>07065</v>
      </c>
    </row>
    <row r="862" spans="1:5" x14ac:dyDescent="0.3">
      <c r="A862" s="2" t="s">
        <v>1733</v>
      </c>
      <c r="B862" t="s">
        <v>1734</v>
      </c>
      <c r="C862" s="2" t="s">
        <v>1733</v>
      </c>
      <c r="D862" t="str">
        <f>VLOOKUP(A862,[1]Hoja1!$C$2:$C$8129,1,0)</f>
        <v>07901</v>
      </c>
      <c r="E862" t="str">
        <f>VLOOKUP(C862,'Maestro UG'!$A$2:$A$8321,1,0)</f>
        <v>07901</v>
      </c>
    </row>
    <row r="863" spans="1:5" x14ac:dyDescent="0.3">
      <c r="A863" s="2" t="s">
        <v>1735</v>
      </c>
      <c r="B863" t="s">
        <v>1736</v>
      </c>
      <c r="C863" s="2" t="s">
        <v>1735</v>
      </c>
      <c r="D863" t="str">
        <f>VLOOKUP(A863,[1]Hoja1!$C$2:$C$8129,1,0)</f>
        <v>07902</v>
      </c>
      <c r="E863" t="str">
        <f>VLOOKUP(C863,'Maestro UG'!$A$2:$A$8321,1,0)</f>
        <v>07902</v>
      </c>
    </row>
    <row r="864" spans="1:5" x14ac:dyDescent="0.3">
      <c r="A864" s="2" t="s">
        <v>1737</v>
      </c>
      <c r="B864" t="s">
        <v>1738</v>
      </c>
      <c r="C864" s="2">
        <v>99417</v>
      </c>
      <c r="D864" t="str">
        <f>VLOOKUP(A864,[1]Hoja1!$C$2:$C$8129,1,0)</f>
        <v>08001</v>
      </c>
      <c r="E864">
        <f>VLOOKUP(C864,'Maestro UG'!$A$2:$A$8321,1,0)</f>
        <v>99417</v>
      </c>
    </row>
    <row r="865" spans="1:5" x14ac:dyDescent="0.3">
      <c r="A865" s="2" t="s">
        <v>1741</v>
      </c>
      <c r="B865" t="s">
        <v>1742</v>
      </c>
      <c r="C865" s="2">
        <v>99015</v>
      </c>
      <c r="D865" t="str">
        <f>VLOOKUP(A865,[1]Hoja1!$C$2:$C$8129,1,0)</f>
        <v>08002</v>
      </c>
      <c r="E865">
        <f>VLOOKUP(C865,'Maestro UG'!$A$2:$A$8321,1,0)</f>
        <v>99015</v>
      </c>
    </row>
    <row r="866" spans="1:5" x14ac:dyDescent="0.3">
      <c r="A866" s="2" t="s">
        <v>1743</v>
      </c>
      <c r="B866" t="s">
        <v>1744</v>
      </c>
      <c r="C866" s="2" t="s">
        <v>1743</v>
      </c>
      <c r="D866" t="str">
        <f>VLOOKUP(A866,[1]Hoja1!$C$2:$C$8129,1,0)</f>
        <v>08003</v>
      </c>
      <c r="E866" t="str">
        <f>VLOOKUP(C866,'Maestro UG'!$A$2:$A$8321,1,0)</f>
        <v>08003</v>
      </c>
    </row>
    <row r="867" spans="1:5" x14ac:dyDescent="0.3">
      <c r="A867" s="2" t="s">
        <v>1745</v>
      </c>
      <c r="B867" t="s">
        <v>1746</v>
      </c>
      <c r="C867" s="2">
        <v>99010</v>
      </c>
      <c r="D867" t="str">
        <f>VLOOKUP(A867,[1]Hoja1!$C$2:$C$8129,1,0)</f>
        <v>08004</v>
      </c>
      <c r="E867">
        <f>VLOOKUP(C867,'Maestro UG'!$A$2:$A$8321,1,0)</f>
        <v>99010</v>
      </c>
    </row>
    <row r="868" spans="1:5" x14ac:dyDescent="0.3">
      <c r="A868" s="2" t="s">
        <v>1747</v>
      </c>
      <c r="B868" t="s">
        <v>1748</v>
      </c>
      <c r="C868" s="2">
        <v>99014</v>
      </c>
      <c r="D868" t="str">
        <f>VLOOKUP(A868,[1]Hoja1!$C$2:$C$8129,1,0)</f>
        <v>08005</v>
      </c>
      <c r="E868">
        <f>VLOOKUP(C868,'Maestro UG'!$A$2:$A$8321,1,0)</f>
        <v>99014</v>
      </c>
    </row>
    <row r="869" spans="1:5" x14ac:dyDescent="0.3">
      <c r="A869" s="2" t="s">
        <v>1749</v>
      </c>
      <c r="B869" t="s">
        <v>1750</v>
      </c>
      <c r="C869" s="2" t="s">
        <v>1749</v>
      </c>
      <c r="D869" t="str">
        <f>VLOOKUP(A869,[1]Hoja1!$C$2:$C$8129,1,0)</f>
        <v>08006</v>
      </c>
      <c r="E869" t="str">
        <f>VLOOKUP(C869,'Maestro UG'!$A$2:$A$8321,1,0)</f>
        <v>08006</v>
      </c>
    </row>
    <row r="870" spans="1:5" x14ac:dyDescent="0.3">
      <c r="A870" s="2" t="s">
        <v>1751</v>
      </c>
      <c r="B870" t="s">
        <v>1752</v>
      </c>
      <c r="C870" s="2" t="s">
        <v>1751</v>
      </c>
      <c r="D870" t="str">
        <f>VLOOKUP(A870,[1]Hoja1!$C$2:$C$8129,1,0)</f>
        <v>08007</v>
      </c>
      <c r="E870" t="str">
        <f>VLOOKUP(C870,'Maestro UG'!$A$2:$A$8321,1,0)</f>
        <v>08007</v>
      </c>
    </row>
    <row r="871" spans="1:5" x14ac:dyDescent="0.3">
      <c r="A871" s="2" t="s">
        <v>1753</v>
      </c>
      <c r="B871" t="s">
        <v>1754</v>
      </c>
      <c r="C871" s="2">
        <v>99040</v>
      </c>
      <c r="D871" t="str">
        <f>VLOOKUP(A871,[1]Hoja1!$C$2:$C$8129,1,0)</f>
        <v>08008</v>
      </c>
      <c r="E871">
        <f>VLOOKUP(C871,'Maestro UG'!$A$2:$A$8321,1,0)</f>
        <v>99040</v>
      </c>
    </row>
    <row r="872" spans="1:5" x14ac:dyDescent="0.3">
      <c r="A872" s="2" t="s">
        <v>1755</v>
      </c>
      <c r="B872" t="s">
        <v>1756</v>
      </c>
      <c r="C872" s="2" t="s">
        <v>1755</v>
      </c>
      <c r="D872" t="str">
        <f>VLOOKUP(A872,[1]Hoja1!$C$2:$C$8129,1,0)</f>
        <v>08009</v>
      </c>
      <c r="E872" t="str">
        <f>VLOOKUP(C872,'Maestro UG'!$A$2:$A$8321,1,0)</f>
        <v>08009</v>
      </c>
    </row>
    <row r="873" spans="1:5" x14ac:dyDescent="0.3">
      <c r="A873" s="2" t="s">
        <v>1757</v>
      </c>
      <c r="B873" t="s">
        <v>1758</v>
      </c>
      <c r="C873" s="2">
        <v>99015</v>
      </c>
      <c r="D873" t="str">
        <f>VLOOKUP(A873,[1]Hoja1!$C$2:$C$8129,1,0)</f>
        <v>08010</v>
      </c>
      <c r="E873">
        <f>VLOOKUP(C873,'Maestro UG'!$A$2:$A$8321,1,0)</f>
        <v>99015</v>
      </c>
    </row>
    <row r="874" spans="1:5" x14ac:dyDescent="0.3">
      <c r="A874" s="2" t="s">
        <v>1759</v>
      </c>
      <c r="B874" t="s">
        <v>1760</v>
      </c>
      <c r="C874" s="2">
        <v>99004</v>
      </c>
      <c r="D874" t="str">
        <f>VLOOKUP(A874,[1]Hoja1!$C$2:$C$8129,1,0)</f>
        <v>08011</v>
      </c>
      <c r="E874">
        <f>VLOOKUP(C874,'Maestro UG'!$A$2:$A$8321,1,0)</f>
        <v>99004</v>
      </c>
    </row>
    <row r="875" spans="1:5" x14ac:dyDescent="0.3">
      <c r="A875" s="2" t="s">
        <v>1761</v>
      </c>
      <c r="B875" t="s">
        <v>1762</v>
      </c>
      <c r="C875" s="2">
        <v>99015</v>
      </c>
      <c r="D875" t="str">
        <f>VLOOKUP(A875,[1]Hoja1!$C$2:$C$8129,1,0)</f>
        <v>08012</v>
      </c>
      <c r="E875">
        <f>VLOOKUP(C875,'Maestro UG'!$A$2:$A$8321,1,0)</f>
        <v>99015</v>
      </c>
    </row>
    <row r="876" spans="1:5" x14ac:dyDescent="0.3">
      <c r="A876" s="2" t="s">
        <v>1763</v>
      </c>
      <c r="B876" t="s">
        <v>1764</v>
      </c>
      <c r="C876" s="2">
        <v>99415</v>
      </c>
      <c r="D876" t="str">
        <f>VLOOKUP(A876,[1]Hoja1!$C$2:$C$8129,1,0)</f>
        <v>08013</v>
      </c>
      <c r="E876">
        <f>VLOOKUP(C876,'Maestro UG'!$A$2:$A$8321,1,0)</f>
        <v>99415</v>
      </c>
    </row>
    <row r="877" spans="1:5" x14ac:dyDescent="0.3">
      <c r="A877" s="2" t="s">
        <v>1765</v>
      </c>
      <c r="B877" t="s">
        <v>1766</v>
      </c>
      <c r="C877" s="2">
        <v>99016</v>
      </c>
      <c r="D877" t="str">
        <f>VLOOKUP(A877,[1]Hoja1!$C$2:$C$8129,1,0)</f>
        <v>08014</v>
      </c>
      <c r="E877">
        <f>VLOOKUP(C877,'Maestro UG'!$A$2:$A$8321,1,0)</f>
        <v>99016</v>
      </c>
    </row>
    <row r="878" spans="1:5" x14ac:dyDescent="0.3">
      <c r="A878" s="2" t="s">
        <v>1767</v>
      </c>
      <c r="B878" t="s">
        <v>1768</v>
      </c>
      <c r="C878" s="2">
        <v>99001</v>
      </c>
      <c r="D878" t="str">
        <f>VLOOKUP(A878,[1]Hoja1!$C$2:$C$8129,1,0)</f>
        <v>08015</v>
      </c>
      <c r="E878">
        <f>VLOOKUP(C878,'Maestro UG'!$A$2:$A$8321,1,0)</f>
        <v>99001</v>
      </c>
    </row>
    <row r="879" spans="1:5" x14ac:dyDescent="0.3">
      <c r="A879" s="2" t="s">
        <v>1769</v>
      </c>
      <c r="B879" t="s">
        <v>1770</v>
      </c>
      <c r="C879" s="2">
        <v>99004</v>
      </c>
      <c r="D879" t="str">
        <f>VLOOKUP(A879,[1]Hoja1!$C$2:$C$8129,1,0)</f>
        <v>08016</v>
      </c>
      <c r="E879">
        <f>VLOOKUP(C879,'Maestro UG'!$A$2:$A$8321,1,0)</f>
        <v>99004</v>
      </c>
    </row>
    <row r="880" spans="1:5" x14ac:dyDescent="0.3">
      <c r="A880" s="2" t="s">
        <v>1771</v>
      </c>
      <c r="B880" t="s">
        <v>1772</v>
      </c>
      <c r="C880" s="2">
        <v>99016</v>
      </c>
      <c r="D880" t="str">
        <f>VLOOKUP(A880,[1]Hoja1!$C$2:$C$8129,1,0)</f>
        <v>08017</v>
      </c>
      <c r="E880">
        <f>VLOOKUP(C880,'Maestro UG'!$A$2:$A$8321,1,0)</f>
        <v>99016</v>
      </c>
    </row>
    <row r="881" spans="1:5" x14ac:dyDescent="0.3">
      <c r="A881" s="2" t="s">
        <v>1773</v>
      </c>
      <c r="B881" t="s">
        <v>1774</v>
      </c>
      <c r="C881" s="2">
        <v>99015</v>
      </c>
      <c r="D881" t="str">
        <f>VLOOKUP(A881,[1]Hoja1!$C$2:$C$8129,1,0)</f>
        <v>08018</v>
      </c>
      <c r="E881">
        <f>VLOOKUP(C881,'Maestro UG'!$A$2:$A$8321,1,0)</f>
        <v>99015</v>
      </c>
    </row>
    <row r="882" spans="1:5" x14ac:dyDescent="0.3">
      <c r="A882" s="2" t="s">
        <v>1775</v>
      </c>
      <c r="B882" t="s">
        <v>1740</v>
      </c>
      <c r="C882" s="2">
        <v>99001</v>
      </c>
      <c r="D882" t="str">
        <f>VLOOKUP(A882,[1]Hoja1!$C$2:$C$8129,1,0)</f>
        <v>08019</v>
      </c>
      <c r="E882">
        <f>VLOOKUP(C882,'Maestro UG'!$A$2:$A$8321,1,0)</f>
        <v>99001</v>
      </c>
    </row>
    <row r="883" spans="1:5" x14ac:dyDescent="0.3">
      <c r="A883" s="2" t="s">
        <v>1776</v>
      </c>
      <c r="B883" t="s">
        <v>1777</v>
      </c>
      <c r="C883" s="2">
        <v>99001</v>
      </c>
      <c r="D883" t="str">
        <f>VLOOKUP(A883,[1]Hoja1!$C$2:$C$8129,1,0)</f>
        <v>08020</v>
      </c>
      <c r="E883">
        <f>VLOOKUP(C883,'Maestro UG'!$A$2:$A$8321,1,0)</f>
        <v>99001</v>
      </c>
    </row>
    <row r="884" spans="1:5" x14ac:dyDescent="0.3">
      <c r="A884" s="2" t="s">
        <v>1778</v>
      </c>
      <c r="B884" t="s">
        <v>1779</v>
      </c>
      <c r="C884" s="2">
        <v>99040</v>
      </c>
      <c r="D884" t="str">
        <f>VLOOKUP(A884,[1]Hoja1!$C$2:$C$8129,1,0)</f>
        <v>08021</v>
      </c>
      <c r="E884">
        <f>VLOOKUP(C884,'Maestro UG'!$A$2:$A$8321,1,0)</f>
        <v>99040</v>
      </c>
    </row>
    <row r="885" spans="1:5" x14ac:dyDescent="0.3">
      <c r="A885" s="2" t="s">
        <v>1780</v>
      </c>
      <c r="B885" t="s">
        <v>1781</v>
      </c>
      <c r="C885" s="2">
        <v>99004</v>
      </c>
      <c r="D885" t="str">
        <f>VLOOKUP(A885,[1]Hoja1!$C$2:$C$8129,1,0)</f>
        <v>08022</v>
      </c>
      <c r="E885">
        <f>VLOOKUP(C885,'Maestro UG'!$A$2:$A$8321,1,0)</f>
        <v>99004</v>
      </c>
    </row>
    <row r="886" spans="1:5" x14ac:dyDescent="0.3">
      <c r="A886" s="2" t="s">
        <v>1782</v>
      </c>
      <c r="B886" t="s">
        <v>1783</v>
      </c>
      <c r="C886" s="2">
        <v>99014</v>
      </c>
      <c r="D886" t="str">
        <f>VLOOKUP(A886,[1]Hoja1!$C$2:$C$8129,1,0)</f>
        <v>08023</v>
      </c>
      <c r="E886">
        <f>VLOOKUP(C886,'Maestro UG'!$A$2:$A$8321,1,0)</f>
        <v>99014</v>
      </c>
    </row>
    <row r="887" spans="1:5" x14ac:dyDescent="0.3">
      <c r="A887" s="2" t="s">
        <v>1784</v>
      </c>
      <c r="B887" t="s">
        <v>1785</v>
      </c>
      <c r="C887" s="2">
        <v>99004</v>
      </c>
      <c r="D887" t="str">
        <f>VLOOKUP(A887,[1]Hoja1!$C$2:$C$8129,1,0)</f>
        <v>08024</v>
      </c>
      <c r="E887">
        <f>VLOOKUP(C887,'Maestro UG'!$A$2:$A$8321,1,0)</f>
        <v>99004</v>
      </c>
    </row>
    <row r="888" spans="1:5" x14ac:dyDescent="0.3">
      <c r="A888" s="2" t="s">
        <v>1786</v>
      </c>
      <c r="B888" t="s">
        <v>1787</v>
      </c>
      <c r="C888" s="2">
        <v>99040</v>
      </c>
      <c r="D888" t="str">
        <f>VLOOKUP(A888,[1]Hoja1!$C$2:$C$8129,1,0)</f>
        <v>08025</v>
      </c>
      <c r="E888">
        <f>VLOOKUP(C888,'Maestro UG'!$A$2:$A$8321,1,0)</f>
        <v>99040</v>
      </c>
    </row>
    <row r="889" spans="1:5" x14ac:dyDescent="0.3">
      <c r="A889" s="2" t="s">
        <v>1788</v>
      </c>
      <c r="B889" t="s">
        <v>1789</v>
      </c>
      <c r="C889" s="2">
        <v>99016</v>
      </c>
      <c r="D889" t="str">
        <f>VLOOKUP(A889,[1]Hoja1!$C$2:$C$8129,1,0)</f>
        <v>08026</v>
      </c>
      <c r="E889">
        <f>VLOOKUP(C889,'Maestro UG'!$A$2:$A$8321,1,0)</f>
        <v>99016</v>
      </c>
    </row>
    <row r="890" spans="1:5" x14ac:dyDescent="0.3">
      <c r="A890" s="2" t="s">
        <v>1790</v>
      </c>
      <c r="B890" t="s">
        <v>1791</v>
      </c>
      <c r="C890" s="2">
        <v>99415</v>
      </c>
      <c r="D890" t="str">
        <f>VLOOKUP(A890,[1]Hoja1!$C$2:$C$8129,1,0)</f>
        <v>08027</v>
      </c>
      <c r="E890">
        <f>VLOOKUP(C890,'Maestro UG'!$A$2:$A$8321,1,0)</f>
        <v>99415</v>
      </c>
    </row>
    <row r="891" spans="1:5" x14ac:dyDescent="0.3">
      <c r="A891" s="2" t="s">
        <v>1792</v>
      </c>
      <c r="B891" t="s">
        <v>1793</v>
      </c>
      <c r="C891" s="2">
        <v>99040</v>
      </c>
      <c r="D891" t="str">
        <f>VLOOKUP(A891,[1]Hoja1!$C$2:$C$8129,1,0)</f>
        <v>08028</v>
      </c>
      <c r="E891">
        <f>VLOOKUP(C891,'Maestro UG'!$A$2:$A$8321,1,0)</f>
        <v>99040</v>
      </c>
    </row>
    <row r="892" spans="1:5" x14ac:dyDescent="0.3">
      <c r="A892" s="2" t="s">
        <v>1794</v>
      </c>
      <c r="B892" t="s">
        <v>1795</v>
      </c>
      <c r="C892" s="2" t="s">
        <v>1794</v>
      </c>
      <c r="D892" t="str">
        <f>VLOOKUP(A892,[1]Hoja1!$C$2:$C$8129,1,0)</f>
        <v>08029</v>
      </c>
      <c r="E892" t="str">
        <f>VLOOKUP(C892,'Maestro UG'!$A$2:$A$8321,1,0)</f>
        <v>08029</v>
      </c>
    </row>
    <row r="893" spans="1:5" x14ac:dyDescent="0.3">
      <c r="A893" s="2" t="s">
        <v>1796</v>
      </c>
      <c r="B893" t="s">
        <v>1797</v>
      </c>
      <c r="C893" s="2" t="s">
        <v>1796</v>
      </c>
      <c r="D893" t="str">
        <f>VLOOKUP(A893,[1]Hoja1!$C$2:$C$8129,1,0)</f>
        <v>08030</v>
      </c>
      <c r="E893" t="str">
        <f>VLOOKUP(C893,'Maestro UG'!$A$2:$A$8321,1,0)</f>
        <v>08030</v>
      </c>
    </row>
    <row r="894" spans="1:5" x14ac:dyDescent="0.3">
      <c r="A894" s="2" t="s">
        <v>1798</v>
      </c>
      <c r="B894" t="s">
        <v>1799</v>
      </c>
      <c r="C894" s="2" t="s">
        <v>1798</v>
      </c>
      <c r="D894" t="str">
        <f>VLOOKUP(A894,[1]Hoja1!$C$2:$C$8129,1,0)</f>
        <v>08031</v>
      </c>
      <c r="E894" t="str">
        <f>VLOOKUP(C894,'Maestro UG'!$A$2:$A$8321,1,0)</f>
        <v>08031</v>
      </c>
    </row>
    <row r="895" spans="1:5" x14ac:dyDescent="0.3">
      <c r="A895" s="2" t="s">
        <v>1800</v>
      </c>
      <c r="B895" t="s">
        <v>1801</v>
      </c>
      <c r="C895" s="2" t="s">
        <v>1800</v>
      </c>
      <c r="D895" t="str">
        <f>VLOOKUP(A895,[1]Hoja1!$C$2:$C$8129,1,0)</f>
        <v>08032</v>
      </c>
      <c r="E895" t="str">
        <f>VLOOKUP(C895,'Maestro UG'!$A$2:$A$8321,1,0)</f>
        <v>08032</v>
      </c>
    </row>
    <row r="896" spans="1:5" x14ac:dyDescent="0.3">
      <c r="A896" s="2" t="s">
        <v>1802</v>
      </c>
      <c r="B896" t="s">
        <v>1803</v>
      </c>
      <c r="C896" s="2">
        <v>99014</v>
      </c>
      <c r="D896" t="str">
        <f>VLOOKUP(A896,[1]Hoja1!$C$2:$C$8129,1,0)</f>
        <v>08033</v>
      </c>
      <c r="E896">
        <f>VLOOKUP(C896,'Maestro UG'!$A$2:$A$8321,1,0)</f>
        <v>99014</v>
      </c>
    </row>
    <row r="897" spans="1:5" x14ac:dyDescent="0.3">
      <c r="A897" s="2" t="s">
        <v>1804</v>
      </c>
      <c r="B897" t="s">
        <v>1805</v>
      </c>
      <c r="C897" s="2">
        <v>99015</v>
      </c>
      <c r="D897" t="str">
        <f>VLOOKUP(A897,[1]Hoja1!$C$2:$C$8129,1,0)</f>
        <v>08034</v>
      </c>
      <c r="E897">
        <f>VLOOKUP(C897,'Maestro UG'!$A$2:$A$8321,1,0)</f>
        <v>99015</v>
      </c>
    </row>
    <row r="898" spans="1:5" x14ac:dyDescent="0.3">
      <c r="A898" s="2" t="s">
        <v>1806</v>
      </c>
      <c r="B898" t="s">
        <v>1807</v>
      </c>
      <c r="C898" s="2" t="s">
        <v>1806</v>
      </c>
      <c r="D898" t="str">
        <f>VLOOKUP(A898,[1]Hoja1!$C$2:$C$8129,1,0)</f>
        <v>08035</v>
      </c>
      <c r="E898" t="str">
        <f>VLOOKUP(C898,'Maestro UG'!$A$2:$A$8321,1,0)</f>
        <v>08035</v>
      </c>
    </row>
    <row r="899" spans="1:5" x14ac:dyDescent="0.3">
      <c r="A899" s="2" t="s">
        <v>1808</v>
      </c>
      <c r="B899" t="s">
        <v>1809</v>
      </c>
      <c r="C899" s="2">
        <v>99040</v>
      </c>
      <c r="D899" t="str">
        <f>VLOOKUP(A899,[1]Hoja1!$C$2:$C$8129,1,0)</f>
        <v>08036</v>
      </c>
      <c r="E899">
        <f>VLOOKUP(C899,'Maestro UG'!$A$2:$A$8321,1,0)</f>
        <v>99040</v>
      </c>
    </row>
    <row r="900" spans="1:5" x14ac:dyDescent="0.3">
      <c r="A900" s="2" t="s">
        <v>1810</v>
      </c>
      <c r="B900" t="s">
        <v>1811</v>
      </c>
      <c r="C900" s="2">
        <v>99010</v>
      </c>
      <c r="D900" t="str">
        <f>VLOOKUP(A900,[1]Hoja1!$C$2:$C$8129,1,0)</f>
        <v>08037</v>
      </c>
      <c r="E900">
        <f>VLOOKUP(C900,'Maestro UG'!$A$2:$A$8321,1,0)</f>
        <v>99010</v>
      </c>
    </row>
    <row r="901" spans="1:5" x14ac:dyDescent="0.3">
      <c r="A901" s="2" t="s">
        <v>1812</v>
      </c>
      <c r="B901" t="s">
        <v>1813</v>
      </c>
      <c r="C901" s="2">
        <v>99015</v>
      </c>
      <c r="D901" t="str">
        <f>VLOOKUP(A901,[1]Hoja1!$C$2:$C$8129,1,0)</f>
        <v>08038</v>
      </c>
      <c r="E901">
        <f>VLOOKUP(C901,'Maestro UG'!$A$2:$A$8321,1,0)</f>
        <v>99015</v>
      </c>
    </row>
    <row r="902" spans="1:5" x14ac:dyDescent="0.3">
      <c r="A902" s="2" t="s">
        <v>1814</v>
      </c>
      <c r="B902" t="s">
        <v>1815</v>
      </c>
      <c r="C902" s="2">
        <v>99014</v>
      </c>
      <c r="D902" t="str">
        <f>VLOOKUP(A902,[1]Hoja1!$C$2:$C$8129,1,0)</f>
        <v>08039</v>
      </c>
      <c r="E902">
        <f>VLOOKUP(C902,'Maestro UG'!$A$2:$A$8321,1,0)</f>
        <v>99014</v>
      </c>
    </row>
    <row r="903" spans="1:5" x14ac:dyDescent="0.3">
      <c r="A903" s="2" t="s">
        <v>1816</v>
      </c>
      <c r="B903" t="s">
        <v>1817</v>
      </c>
      <c r="C903" s="2" t="s">
        <v>1816</v>
      </c>
      <c r="D903" t="str">
        <f>VLOOKUP(A903,[1]Hoja1!$C$2:$C$8129,1,0)</f>
        <v>08040</v>
      </c>
      <c r="E903" t="str">
        <f>VLOOKUP(C903,'Maestro UG'!$A$2:$A$8321,1,0)</f>
        <v>08040</v>
      </c>
    </row>
    <row r="904" spans="1:5" x14ac:dyDescent="0.3">
      <c r="A904" s="2" t="s">
        <v>1818</v>
      </c>
      <c r="B904" t="s">
        <v>1819</v>
      </c>
      <c r="C904" s="2">
        <v>99014</v>
      </c>
      <c r="D904" t="str">
        <f>VLOOKUP(A904,[1]Hoja1!$C$2:$C$8129,1,0)</f>
        <v>08041</v>
      </c>
      <c r="E904">
        <f>VLOOKUP(C904,'Maestro UG'!$A$2:$A$8321,1,0)</f>
        <v>99014</v>
      </c>
    </row>
    <row r="905" spans="1:5" x14ac:dyDescent="0.3">
      <c r="A905" s="2" t="s">
        <v>1820</v>
      </c>
      <c r="B905" t="s">
        <v>1821</v>
      </c>
      <c r="C905" s="2" t="s">
        <v>1820</v>
      </c>
      <c r="D905" t="str">
        <f>VLOOKUP(A905,[1]Hoja1!$C$2:$C$8129,1,0)</f>
        <v>08042</v>
      </c>
      <c r="E905" t="str">
        <f>VLOOKUP(C905,'Maestro UG'!$A$2:$A$8321,1,0)</f>
        <v>08042</v>
      </c>
    </row>
    <row r="906" spans="1:5" x14ac:dyDescent="0.3">
      <c r="A906" s="2" t="s">
        <v>1822</v>
      </c>
      <c r="B906" t="s">
        <v>1823</v>
      </c>
      <c r="C906" s="2">
        <v>99415</v>
      </c>
      <c r="D906" t="str">
        <f>VLOOKUP(A906,[1]Hoja1!$C$2:$C$8129,1,0)</f>
        <v>08043</v>
      </c>
      <c r="E906">
        <f>VLOOKUP(C906,'Maestro UG'!$A$2:$A$8321,1,0)</f>
        <v>99415</v>
      </c>
    </row>
    <row r="907" spans="1:5" x14ac:dyDescent="0.3">
      <c r="A907" s="2" t="s">
        <v>1824</v>
      </c>
      <c r="B907" t="s">
        <v>1825</v>
      </c>
      <c r="C907" s="2">
        <v>99040</v>
      </c>
      <c r="D907" t="str">
        <f>VLOOKUP(A907,[1]Hoja1!$C$2:$C$8129,1,0)</f>
        <v>08044</v>
      </c>
      <c r="E907">
        <f>VLOOKUP(C907,'Maestro UG'!$A$2:$A$8321,1,0)</f>
        <v>99040</v>
      </c>
    </row>
    <row r="908" spans="1:5" x14ac:dyDescent="0.3">
      <c r="A908" s="2" t="s">
        <v>1826</v>
      </c>
      <c r="B908" t="s">
        <v>1827</v>
      </c>
      <c r="C908" s="2">
        <v>99004</v>
      </c>
      <c r="D908" t="str">
        <f>VLOOKUP(A908,[1]Hoja1!$C$2:$C$8129,1,0)</f>
        <v>08045</v>
      </c>
      <c r="E908">
        <f>VLOOKUP(C908,'Maestro UG'!$A$2:$A$8321,1,0)</f>
        <v>99004</v>
      </c>
    </row>
    <row r="909" spans="1:5" x14ac:dyDescent="0.3">
      <c r="A909" s="2" t="s">
        <v>1828</v>
      </c>
      <c r="B909" t="s">
        <v>1829</v>
      </c>
      <c r="C909" s="2">
        <v>99014</v>
      </c>
      <c r="D909" t="str">
        <f>VLOOKUP(A909,[1]Hoja1!$C$2:$C$8129,1,0)</f>
        <v>08046</v>
      </c>
      <c r="E909">
        <f>VLOOKUP(C909,'Maestro UG'!$A$2:$A$8321,1,0)</f>
        <v>99014</v>
      </c>
    </row>
    <row r="910" spans="1:5" x14ac:dyDescent="0.3">
      <c r="A910" s="2" t="s">
        <v>1830</v>
      </c>
      <c r="B910" t="s">
        <v>1831</v>
      </c>
      <c r="C910" s="2">
        <v>99015</v>
      </c>
      <c r="D910" t="str">
        <f>VLOOKUP(A910,[1]Hoja1!$C$2:$C$8129,1,0)</f>
        <v>08047</v>
      </c>
      <c r="E910">
        <f>VLOOKUP(C910,'Maestro UG'!$A$2:$A$8321,1,0)</f>
        <v>99015</v>
      </c>
    </row>
    <row r="911" spans="1:5" x14ac:dyDescent="0.3">
      <c r="A911" s="2" t="s">
        <v>1832</v>
      </c>
      <c r="B911" t="s">
        <v>1833</v>
      </c>
      <c r="C911" s="2">
        <v>99040</v>
      </c>
      <c r="D911" t="str">
        <f>VLOOKUP(A911,[1]Hoja1!$C$2:$C$8129,1,0)</f>
        <v>08048</v>
      </c>
      <c r="E911">
        <f>VLOOKUP(C911,'Maestro UG'!$A$2:$A$8321,1,0)</f>
        <v>99040</v>
      </c>
    </row>
    <row r="912" spans="1:5" x14ac:dyDescent="0.3">
      <c r="A912" s="2" t="s">
        <v>1834</v>
      </c>
      <c r="B912" t="s">
        <v>1835</v>
      </c>
      <c r="C912" s="2">
        <v>99004</v>
      </c>
      <c r="D912" t="str">
        <f>VLOOKUP(A912,[1]Hoja1!$C$2:$C$8129,1,0)</f>
        <v>08049</v>
      </c>
      <c r="E912">
        <f>VLOOKUP(C912,'Maestro UG'!$A$2:$A$8321,1,0)</f>
        <v>99004</v>
      </c>
    </row>
    <row r="913" spans="1:5" x14ac:dyDescent="0.3">
      <c r="A913" s="2" t="s">
        <v>1836</v>
      </c>
      <c r="B913" t="s">
        <v>1837</v>
      </c>
      <c r="C913" s="2">
        <v>99004</v>
      </c>
      <c r="D913" t="str">
        <f>VLOOKUP(A913,[1]Hoja1!$C$2:$C$8129,1,0)</f>
        <v>08050</v>
      </c>
      <c r="E913">
        <f>VLOOKUP(C913,'Maestro UG'!$A$2:$A$8321,1,0)</f>
        <v>99004</v>
      </c>
    </row>
    <row r="914" spans="1:5" x14ac:dyDescent="0.3">
      <c r="A914" s="2" t="s">
        <v>1838</v>
      </c>
      <c r="B914" t="s">
        <v>1839</v>
      </c>
      <c r="C914" s="2">
        <v>99013</v>
      </c>
      <c r="D914" t="str">
        <f>VLOOKUP(A914,[1]Hoja1!$C$2:$C$8129,1,0)</f>
        <v>08051</v>
      </c>
      <c r="E914">
        <f>VLOOKUP(C914,'Maestro UG'!$A$2:$A$8321,1,0)</f>
        <v>99013</v>
      </c>
    </row>
    <row r="915" spans="1:5" x14ac:dyDescent="0.3">
      <c r="A915" s="2" t="s">
        <v>1840</v>
      </c>
      <c r="B915" t="s">
        <v>1841</v>
      </c>
      <c r="C915" s="2">
        <v>99004</v>
      </c>
      <c r="D915" t="str">
        <f>VLOOKUP(A915,[1]Hoja1!$C$2:$C$8129,1,0)</f>
        <v>08052</v>
      </c>
      <c r="E915">
        <f>VLOOKUP(C915,'Maestro UG'!$A$2:$A$8321,1,0)</f>
        <v>99004</v>
      </c>
    </row>
    <row r="916" spans="1:5" x14ac:dyDescent="0.3">
      <c r="A916" s="2" t="s">
        <v>1842</v>
      </c>
      <c r="B916" t="s">
        <v>1843</v>
      </c>
      <c r="C916" s="2">
        <v>99015</v>
      </c>
      <c r="D916" t="str">
        <f>VLOOKUP(A916,[1]Hoja1!$C$2:$C$8129,1,0)</f>
        <v>08053</v>
      </c>
      <c r="E916">
        <f>VLOOKUP(C916,'Maestro UG'!$A$2:$A$8321,1,0)</f>
        <v>99015</v>
      </c>
    </row>
    <row r="917" spans="1:5" x14ac:dyDescent="0.3">
      <c r="A917" s="2" t="s">
        <v>1844</v>
      </c>
      <c r="B917" t="s">
        <v>1845</v>
      </c>
      <c r="C917" s="2">
        <v>99001</v>
      </c>
      <c r="D917" t="str">
        <f>VLOOKUP(A917,[1]Hoja1!$C$2:$C$8129,1,0)</f>
        <v>08054</v>
      </c>
      <c r="E917">
        <f>VLOOKUP(C917,'Maestro UG'!$A$2:$A$8321,1,0)</f>
        <v>99001</v>
      </c>
    </row>
    <row r="918" spans="1:5" x14ac:dyDescent="0.3">
      <c r="A918" s="2" t="s">
        <v>1846</v>
      </c>
      <c r="B918" t="s">
        <v>1847</v>
      </c>
      <c r="C918" s="2">
        <v>99014</v>
      </c>
      <c r="D918" t="str">
        <f>VLOOKUP(A918,[1]Hoja1!$C$2:$C$8129,1,0)</f>
        <v>08055</v>
      </c>
      <c r="E918">
        <f>VLOOKUP(C918,'Maestro UG'!$A$2:$A$8321,1,0)</f>
        <v>99014</v>
      </c>
    </row>
    <row r="919" spans="1:5" x14ac:dyDescent="0.3">
      <c r="A919" s="2" t="s">
        <v>1848</v>
      </c>
      <c r="B919" t="s">
        <v>1849</v>
      </c>
      <c r="C919" s="2" t="s">
        <v>1848</v>
      </c>
      <c r="D919" t="str">
        <f>VLOOKUP(A919,[1]Hoja1!$C$2:$C$8129,1,0)</f>
        <v>08056</v>
      </c>
      <c r="E919" t="str">
        <f>VLOOKUP(C919,'Maestro UG'!$A$2:$A$8321,1,0)</f>
        <v>08056</v>
      </c>
    </row>
    <row r="920" spans="1:5" x14ac:dyDescent="0.3">
      <c r="A920" s="2" t="s">
        <v>1850</v>
      </c>
      <c r="B920" t="s">
        <v>1851</v>
      </c>
      <c r="C920" s="2">
        <v>99004</v>
      </c>
      <c r="D920" t="str">
        <f>VLOOKUP(A920,[1]Hoja1!$C$2:$C$8129,1,0)</f>
        <v>08057</v>
      </c>
      <c r="E920">
        <f>VLOOKUP(C920,'Maestro UG'!$A$2:$A$8321,1,0)</f>
        <v>99004</v>
      </c>
    </row>
    <row r="921" spans="1:5" x14ac:dyDescent="0.3">
      <c r="A921" s="2" t="s">
        <v>1852</v>
      </c>
      <c r="B921" t="s">
        <v>1853</v>
      </c>
      <c r="C921" s="2">
        <v>99415</v>
      </c>
      <c r="D921" t="str">
        <f>VLOOKUP(A921,[1]Hoja1!$C$2:$C$8129,1,0)</f>
        <v>08058</v>
      </c>
      <c r="E921">
        <f>VLOOKUP(C921,'Maestro UG'!$A$2:$A$8321,1,0)</f>
        <v>99415</v>
      </c>
    </row>
    <row r="922" spans="1:5" x14ac:dyDescent="0.3">
      <c r="A922" s="2" t="s">
        <v>1854</v>
      </c>
      <c r="B922" t="s">
        <v>1855</v>
      </c>
      <c r="C922" s="2">
        <v>99015</v>
      </c>
      <c r="D922" t="str">
        <f>VLOOKUP(A922,[1]Hoja1!$C$2:$C$8129,1,0)</f>
        <v>08059</v>
      </c>
      <c r="E922">
        <f>VLOOKUP(C922,'Maestro UG'!$A$2:$A$8321,1,0)</f>
        <v>99015</v>
      </c>
    </row>
    <row r="923" spans="1:5" x14ac:dyDescent="0.3">
      <c r="A923" s="2" t="s">
        <v>1856</v>
      </c>
      <c r="B923" t="s">
        <v>1857</v>
      </c>
      <c r="C923" s="2">
        <v>99040</v>
      </c>
      <c r="D923" t="str">
        <f>VLOOKUP(A923,[1]Hoja1!$C$2:$C$8129,1,0)</f>
        <v>08060</v>
      </c>
      <c r="E923">
        <f>VLOOKUP(C923,'Maestro UG'!$A$2:$A$8321,1,0)</f>
        <v>99040</v>
      </c>
    </row>
    <row r="924" spans="1:5" x14ac:dyDescent="0.3">
      <c r="A924" s="2" t="s">
        <v>1858</v>
      </c>
      <c r="B924" t="s">
        <v>1859</v>
      </c>
      <c r="C924" s="2">
        <v>99015</v>
      </c>
      <c r="D924" t="str">
        <f>VLOOKUP(A924,[1]Hoja1!$C$2:$C$8129,1,0)</f>
        <v>08061</v>
      </c>
      <c r="E924">
        <f>VLOOKUP(C924,'Maestro UG'!$A$2:$A$8321,1,0)</f>
        <v>99015</v>
      </c>
    </row>
    <row r="925" spans="1:5" x14ac:dyDescent="0.3">
      <c r="A925" s="2" t="s">
        <v>1860</v>
      </c>
      <c r="B925" t="s">
        <v>1861</v>
      </c>
      <c r="C925" s="2">
        <v>99015</v>
      </c>
      <c r="D925" t="str">
        <f>VLOOKUP(A925,[1]Hoja1!$C$2:$C$8129,1,0)</f>
        <v>08062</v>
      </c>
      <c r="E925">
        <f>VLOOKUP(C925,'Maestro UG'!$A$2:$A$8321,1,0)</f>
        <v>99015</v>
      </c>
    </row>
    <row r="926" spans="1:5" x14ac:dyDescent="0.3">
      <c r="A926" s="2" t="s">
        <v>1862</v>
      </c>
      <c r="B926" t="s">
        <v>1863</v>
      </c>
      <c r="C926" s="2">
        <v>99040</v>
      </c>
      <c r="D926" t="str">
        <f>VLOOKUP(A926,[1]Hoja1!$C$2:$C$8129,1,0)</f>
        <v>08063</v>
      </c>
      <c r="E926">
        <f>VLOOKUP(C926,'Maestro UG'!$A$2:$A$8321,1,0)</f>
        <v>99040</v>
      </c>
    </row>
    <row r="927" spans="1:5" x14ac:dyDescent="0.3">
      <c r="A927" s="2" t="s">
        <v>1864</v>
      </c>
      <c r="B927" t="s">
        <v>1865</v>
      </c>
      <c r="C927" s="2">
        <v>99014</v>
      </c>
      <c r="D927" t="str">
        <f>VLOOKUP(A927,[1]Hoja1!$C$2:$C$8129,1,0)</f>
        <v>08064</v>
      </c>
      <c r="E927">
        <f>VLOOKUP(C927,'Maestro UG'!$A$2:$A$8321,1,0)</f>
        <v>99014</v>
      </c>
    </row>
    <row r="928" spans="1:5" x14ac:dyDescent="0.3">
      <c r="A928" s="2" t="s">
        <v>1866</v>
      </c>
      <c r="B928" t="s">
        <v>1867</v>
      </c>
      <c r="C928" s="2">
        <v>99415</v>
      </c>
      <c r="D928" t="str">
        <f>VLOOKUP(A928,[1]Hoja1!$C$2:$C$8129,1,0)</f>
        <v>08065</v>
      </c>
      <c r="E928">
        <f>VLOOKUP(C928,'Maestro UG'!$A$2:$A$8321,1,0)</f>
        <v>99415</v>
      </c>
    </row>
    <row r="929" spans="1:5" x14ac:dyDescent="0.3">
      <c r="A929" s="2" t="s">
        <v>1868</v>
      </c>
      <c r="B929" t="s">
        <v>1869</v>
      </c>
      <c r="C929" s="2">
        <v>99417</v>
      </c>
      <c r="D929" t="str">
        <f>VLOOKUP(A929,[1]Hoja1!$C$2:$C$8129,1,0)</f>
        <v>08066</v>
      </c>
      <c r="E929">
        <f>VLOOKUP(C929,'Maestro UG'!$A$2:$A$8321,1,0)</f>
        <v>99417</v>
      </c>
    </row>
    <row r="930" spans="1:5" x14ac:dyDescent="0.3">
      <c r="A930" s="2" t="s">
        <v>1870</v>
      </c>
      <c r="B930" t="s">
        <v>1871</v>
      </c>
      <c r="C930" s="2">
        <v>99010</v>
      </c>
      <c r="D930" t="str">
        <f>VLOOKUP(A930,[1]Hoja1!$C$2:$C$8129,1,0)</f>
        <v>08067</v>
      </c>
      <c r="E930">
        <f>VLOOKUP(C930,'Maestro UG'!$A$2:$A$8321,1,0)</f>
        <v>99010</v>
      </c>
    </row>
    <row r="931" spans="1:5" x14ac:dyDescent="0.3">
      <c r="A931" s="2" t="s">
        <v>1872</v>
      </c>
      <c r="B931" t="s">
        <v>1873</v>
      </c>
      <c r="C931" s="2">
        <v>99001</v>
      </c>
      <c r="D931" t="str">
        <f>VLOOKUP(A931,[1]Hoja1!$C$2:$C$8129,1,0)</f>
        <v>08068</v>
      </c>
      <c r="E931">
        <f>VLOOKUP(C931,'Maestro UG'!$A$2:$A$8321,1,0)</f>
        <v>99001</v>
      </c>
    </row>
    <row r="932" spans="1:5" x14ac:dyDescent="0.3">
      <c r="A932" s="2" t="s">
        <v>1874</v>
      </c>
      <c r="B932" t="s">
        <v>1875</v>
      </c>
      <c r="C932" s="2" t="s">
        <v>1874</v>
      </c>
      <c r="D932" t="str">
        <f>VLOOKUP(A932,[1]Hoja1!$C$2:$C$8129,1,0)</f>
        <v>08069</v>
      </c>
      <c r="E932" t="str">
        <f>VLOOKUP(C932,'Maestro UG'!$A$2:$A$8321,1,0)</f>
        <v>08069</v>
      </c>
    </row>
    <row r="933" spans="1:5" x14ac:dyDescent="0.3">
      <c r="A933" s="2" t="s">
        <v>1876</v>
      </c>
      <c r="B933" t="s">
        <v>1877</v>
      </c>
      <c r="C933" s="2">
        <v>99016</v>
      </c>
      <c r="D933" t="str">
        <f>VLOOKUP(A933,[1]Hoja1!$C$2:$C$8129,1,0)</f>
        <v>08070</v>
      </c>
      <c r="E933">
        <f>VLOOKUP(C933,'Maestro UG'!$A$2:$A$8321,1,0)</f>
        <v>99016</v>
      </c>
    </row>
    <row r="934" spans="1:5" x14ac:dyDescent="0.3">
      <c r="A934" s="2" t="s">
        <v>1878</v>
      </c>
      <c r="B934" t="s">
        <v>1879</v>
      </c>
      <c r="C934" s="2">
        <v>99040</v>
      </c>
      <c r="D934" t="str">
        <f>VLOOKUP(A934,[1]Hoja1!$C$2:$C$8129,1,0)</f>
        <v>08071</v>
      </c>
      <c r="E934">
        <f>VLOOKUP(C934,'Maestro UG'!$A$2:$A$8321,1,0)</f>
        <v>99040</v>
      </c>
    </row>
    <row r="935" spans="1:5" x14ac:dyDescent="0.3">
      <c r="A935" s="2" t="s">
        <v>1880</v>
      </c>
      <c r="B935" t="s">
        <v>1881</v>
      </c>
      <c r="C935" s="2">
        <v>99001</v>
      </c>
      <c r="D935" t="str">
        <f>VLOOKUP(A935,[1]Hoja1!$C$2:$C$8129,1,0)</f>
        <v>08072</v>
      </c>
      <c r="E935">
        <f>VLOOKUP(C935,'Maestro UG'!$A$2:$A$8321,1,0)</f>
        <v>99001</v>
      </c>
    </row>
    <row r="936" spans="1:5" x14ac:dyDescent="0.3">
      <c r="A936" s="2" t="s">
        <v>1882</v>
      </c>
      <c r="B936" t="s">
        <v>1883</v>
      </c>
      <c r="C936" s="2">
        <v>99001</v>
      </c>
      <c r="D936" t="str">
        <f>VLOOKUP(A936,[1]Hoja1!$C$2:$C$8129,1,0)</f>
        <v>08073</v>
      </c>
      <c r="E936">
        <f>VLOOKUP(C936,'Maestro UG'!$A$2:$A$8321,1,0)</f>
        <v>99001</v>
      </c>
    </row>
    <row r="937" spans="1:5" x14ac:dyDescent="0.3">
      <c r="A937" s="2" t="s">
        <v>1884</v>
      </c>
      <c r="B937" t="s">
        <v>1885</v>
      </c>
      <c r="C937" s="2">
        <v>99415</v>
      </c>
      <c r="D937" t="str">
        <f>VLOOKUP(A937,[1]Hoja1!$C$2:$C$8129,1,0)</f>
        <v>08074</v>
      </c>
      <c r="E937">
        <f>VLOOKUP(C937,'Maestro UG'!$A$2:$A$8321,1,0)</f>
        <v>99415</v>
      </c>
    </row>
    <row r="938" spans="1:5" x14ac:dyDescent="0.3">
      <c r="A938" s="2" t="s">
        <v>1886</v>
      </c>
      <c r="B938" t="s">
        <v>1887</v>
      </c>
      <c r="C938" s="2" t="s">
        <v>1886</v>
      </c>
      <c r="D938" t="str">
        <f>VLOOKUP(A938,[1]Hoja1!$C$2:$C$8129,1,0)</f>
        <v>08075</v>
      </c>
      <c r="E938" t="str">
        <f>VLOOKUP(C938,'Maestro UG'!$A$2:$A$8321,1,0)</f>
        <v>08075</v>
      </c>
    </row>
    <row r="939" spans="1:5" x14ac:dyDescent="0.3">
      <c r="A939" s="2" t="s">
        <v>1888</v>
      </c>
      <c r="B939" t="s">
        <v>9894</v>
      </c>
      <c r="C939" s="2" t="s">
        <v>1888</v>
      </c>
      <c r="D939" t="str">
        <f>VLOOKUP(A939,[1]Hoja1!$C$2:$C$8129,1,0)</f>
        <v>08076</v>
      </c>
      <c r="E939" t="str">
        <f>VLOOKUP(C939,'Maestro UG'!$A$2:$A$8321,1,0)</f>
        <v>08076</v>
      </c>
    </row>
    <row r="940" spans="1:5" x14ac:dyDescent="0.3">
      <c r="A940" s="2" t="s">
        <v>1890</v>
      </c>
      <c r="B940" t="s">
        <v>1891</v>
      </c>
      <c r="C940" s="2">
        <v>99001</v>
      </c>
      <c r="D940" t="str">
        <f>VLOOKUP(A940,[1]Hoja1!$C$2:$C$8129,1,0)</f>
        <v>08077</v>
      </c>
      <c r="E940">
        <f>VLOOKUP(C940,'Maestro UG'!$A$2:$A$8321,1,0)</f>
        <v>99001</v>
      </c>
    </row>
    <row r="941" spans="1:5" x14ac:dyDescent="0.3">
      <c r="A941" s="2" t="s">
        <v>1892</v>
      </c>
      <c r="B941" t="s">
        <v>1893</v>
      </c>
      <c r="C941" s="2">
        <v>99004</v>
      </c>
      <c r="D941" t="str">
        <f>VLOOKUP(A941,[1]Hoja1!$C$2:$C$8129,1,0)</f>
        <v>08078</v>
      </c>
      <c r="E941">
        <f>VLOOKUP(C941,'Maestro UG'!$A$2:$A$8321,1,0)</f>
        <v>99004</v>
      </c>
    </row>
    <row r="942" spans="1:5" x14ac:dyDescent="0.3">
      <c r="A942" s="2" t="s">
        <v>1894</v>
      </c>
      <c r="B942" t="s">
        <v>1895</v>
      </c>
      <c r="C942" s="2">
        <v>99015</v>
      </c>
      <c r="D942" t="str">
        <f>VLOOKUP(A942,[1]Hoja1!$C$2:$C$8129,1,0)</f>
        <v>08079</v>
      </c>
      <c r="E942">
        <f>VLOOKUP(C942,'Maestro UG'!$A$2:$A$8321,1,0)</f>
        <v>99015</v>
      </c>
    </row>
    <row r="943" spans="1:5" x14ac:dyDescent="0.3">
      <c r="A943" s="2" t="s">
        <v>1896</v>
      </c>
      <c r="B943" t="s">
        <v>1897</v>
      </c>
      <c r="C943" s="2">
        <v>99004</v>
      </c>
      <c r="D943" t="str">
        <f>VLOOKUP(A943,[1]Hoja1!$C$2:$C$8129,1,0)</f>
        <v>08080</v>
      </c>
      <c r="E943">
        <f>VLOOKUP(C943,'Maestro UG'!$A$2:$A$8321,1,0)</f>
        <v>99004</v>
      </c>
    </row>
    <row r="944" spans="1:5" x14ac:dyDescent="0.3">
      <c r="A944" s="2" t="s">
        <v>1898</v>
      </c>
      <c r="B944" t="s">
        <v>1899</v>
      </c>
      <c r="C944" s="2">
        <v>99014</v>
      </c>
      <c r="D944" t="str">
        <f>VLOOKUP(A944,[1]Hoja1!$C$2:$C$8129,1,0)</f>
        <v>08081</v>
      </c>
      <c r="E944">
        <f>VLOOKUP(C944,'Maestro UG'!$A$2:$A$8321,1,0)</f>
        <v>99014</v>
      </c>
    </row>
    <row r="945" spans="1:5" x14ac:dyDescent="0.3">
      <c r="A945" s="2" t="s">
        <v>1900</v>
      </c>
      <c r="B945" t="s">
        <v>1901</v>
      </c>
      <c r="C945" s="2" t="s">
        <v>1900</v>
      </c>
      <c r="D945" t="str">
        <f>VLOOKUP(A945,[1]Hoja1!$C$2:$C$8129,1,0)</f>
        <v>08082</v>
      </c>
      <c r="E945" t="str">
        <f>VLOOKUP(C945,'Maestro UG'!$A$2:$A$8321,1,0)</f>
        <v>08082</v>
      </c>
    </row>
    <row r="946" spans="1:5" x14ac:dyDescent="0.3">
      <c r="A946" s="2" t="s">
        <v>1902</v>
      </c>
      <c r="B946" t="s">
        <v>1903</v>
      </c>
      <c r="C946" s="2">
        <v>99016</v>
      </c>
      <c r="D946" t="str">
        <f>VLOOKUP(A946,[1]Hoja1!$C$2:$C$8129,1,0)</f>
        <v>08083</v>
      </c>
      <c r="E946">
        <f>VLOOKUP(C946,'Maestro UG'!$A$2:$A$8321,1,0)</f>
        <v>99016</v>
      </c>
    </row>
    <row r="947" spans="1:5" x14ac:dyDescent="0.3">
      <c r="A947" s="2" t="s">
        <v>1904</v>
      </c>
      <c r="B947" t="s">
        <v>1905</v>
      </c>
      <c r="C947" s="2">
        <v>99015</v>
      </c>
      <c r="D947" t="str">
        <f>VLOOKUP(A947,[1]Hoja1!$C$2:$C$8129,1,0)</f>
        <v>08084</v>
      </c>
      <c r="E947">
        <f>VLOOKUP(C947,'Maestro UG'!$A$2:$A$8321,1,0)</f>
        <v>99015</v>
      </c>
    </row>
    <row r="948" spans="1:5" x14ac:dyDescent="0.3">
      <c r="A948" s="2" t="s">
        <v>1906</v>
      </c>
      <c r="B948" t="s">
        <v>1907</v>
      </c>
      <c r="C948" s="2">
        <v>99415</v>
      </c>
      <c r="D948" t="str">
        <f>VLOOKUP(A948,[1]Hoja1!$C$2:$C$8129,1,0)</f>
        <v>08085</v>
      </c>
      <c r="E948">
        <f>VLOOKUP(C948,'Maestro UG'!$A$2:$A$8321,1,0)</f>
        <v>99415</v>
      </c>
    </row>
    <row r="949" spans="1:5" x14ac:dyDescent="0.3">
      <c r="A949" s="2" t="s">
        <v>1908</v>
      </c>
      <c r="B949" t="s">
        <v>1909</v>
      </c>
      <c r="C949" s="2" t="s">
        <v>1908</v>
      </c>
      <c r="D949" t="str">
        <f>VLOOKUP(A949,[1]Hoja1!$C$2:$C$8129,1,0)</f>
        <v>08086</v>
      </c>
      <c r="E949" t="str">
        <f>VLOOKUP(C949,'Maestro UG'!$A$2:$A$8321,1,0)</f>
        <v>08086</v>
      </c>
    </row>
    <row r="950" spans="1:5" x14ac:dyDescent="0.3">
      <c r="A950" s="2" t="s">
        <v>1910</v>
      </c>
      <c r="B950" t="s">
        <v>1911</v>
      </c>
      <c r="C950" s="2" t="s">
        <v>1910</v>
      </c>
      <c r="D950" t="str">
        <f>VLOOKUP(A950,[1]Hoja1!$C$2:$C$8129,1,0)</f>
        <v>08087</v>
      </c>
      <c r="E950" t="str">
        <f>VLOOKUP(C950,'Maestro UG'!$A$2:$A$8321,1,0)</f>
        <v>08087</v>
      </c>
    </row>
    <row r="951" spans="1:5" x14ac:dyDescent="0.3">
      <c r="A951" s="2" t="s">
        <v>1912</v>
      </c>
      <c r="B951" t="s">
        <v>1913</v>
      </c>
      <c r="C951" s="2">
        <v>99014</v>
      </c>
      <c r="D951" t="str">
        <f>VLOOKUP(A951,[1]Hoja1!$C$2:$C$8129,1,0)</f>
        <v>08088</v>
      </c>
      <c r="E951">
        <f>VLOOKUP(C951,'Maestro UG'!$A$2:$A$8321,1,0)</f>
        <v>99014</v>
      </c>
    </row>
    <row r="952" spans="1:5" x14ac:dyDescent="0.3">
      <c r="A952" s="2" t="s">
        <v>1914</v>
      </c>
      <c r="B952" t="s">
        <v>1915</v>
      </c>
      <c r="C952" s="2">
        <v>99001</v>
      </c>
      <c r="D952" t="str">
        <f>VLOOKUP(A952,[1]Hoja1!$C$2:$C$8129,1,0)</f>
        <v>08089</v>
      </c>
      <c r="E952">
        <f>VLOOKUP(C952,'Maestro UG'!$A$2:$A$8321,1,0)</f>
        <v>99001</v>
      </c>
    </row>
    <row r="953" spans="1:5" x14ac:dyDescent="0.3">
      <c r="A953" s="2" t="s">
        <v>1916</v>
      </c>
      <c r="B953" t="s">
        <v>1917</v>
      </c>
      <c r="C953" s="2">
        <v>99015</v>
      </c>
      <c r="D953" t="str">
        <f>VLOOKUP(A953,[1]Hoja1!$C$2:$C$8129,1,0)</f>
        <v>08090</v>
      </c>
      <c r="E953">
        <f>VLOOKUP(C953,'Maestro UG'!$A$2:$A$8321,1,0)</f>
        <v>99015</v>
      </c>
    </row>
    <row r="954" spans="1:5" x14ac:dyDescent="0.3">
      <c r="A954" s="2" t="s">
        <v>1918</v>
      </c>
      <c r="B954" t="s">
        <v>1919</v>
      </c>
      <c r="C954" s="2" t="s">
        <v>1918</v>
      </c>
      <c r="D954" t="str">
        <f>VLOOKUP(A954,[1]Hoja1!$C$2:$C$8129,1,0)</f>
        <v>08091</v>
      </c>
      <c r="E954" t="str">
        <f>VLOOKUP(C954,'Maestro UG'!$A$2:$A$8321,1,0)</f>
        <v>08091</v>
      </c>
    </row>
    <row r="955" spans="1:5" x14ac:dyDescent="0.3">
      <c r="A955" s="2" t="s">
        <v>1920</v>
      </c>
      <c r="B955" t="s">
        <v>1921</v>
      </c>
      <c r="C955" s="2">
        <v>99004</v>
      </c>
      <c r="D955" t="str">
        <f>VLOOKUP(A955,[1]Hoja1!$C$2:$C$8129,1,0)</f>
        <v>08092</v>
      </c>
      <c r="E955">
        <f>VLOOKUP(C955,'Maestro UG'!$A$2:$A$8321,1,0)</f>
        <v>99004</v>
      </c>
    </row>
    <row r="956" spans="1:5" x14ac:dyDescent="0.3">
      <c r="A956" s="2" t="s">
        <v>1922</v>
      </c>
      <c r="B956" t="s">
        <v>1923</v>
      </c>
      <c r="C956" s="2">
        <v>99004</v>
      </c>
      <c r="D956" t="str">
        <f>VLOOKUP(A956,[1]Hoja1!$C$2:$C$8129,1,0)</f>
        <v>08093</v>
      </c>
      <c r="E956">
        <f>VLOOKUP(C956,'Maestro UG'!$A$2:$A$8321,1,0)</f>
        <v>99004</v>
      </c>
    </row>
    <row r="957" spans="1:5" x14ac:dyDescent="0.3">
      <c r="A957" s="2" t="s">
        <v>1924</v>
      </c>
      <c r="B957" t="s">
        <v>1925</v>
      </c>
      <c r="C957" s="2">
        <v>99415</v>
      </c>
      <c r="D957" t="str">
        <f>VLOOKUP(A957,[1]Hoja1!$C$2:$C$8129,1,0)</f>
        <v>08094</v>
      </c>
      <c r="E957">
        <f>VLOOKUP(C957,'Maestro UG'!$A$2:$A$8321,1,0)</f>
        <v>99415</v>
      </c>
    </row>
    <row r="958" spans="1:5" x14ac:dyDescent="0.3">
      <c r="A958" s="2" t="s">
        <v>1926</v>
      </c>
      <c r="B958" t="s">
        <v>1927</v>
      </c>
      <c r="C958" s="2">
        <v>99014</v>
      </c>
      <c r="D958" t="str">
        <f>VLOOKUP(A958,[1]Hoja1!$C$2:$C$8129,1,0)</f>
        <v>08095</v>
      </c>
      <c r="E958">
        <f>VLOOKUP(C958,'Maestro UG'!$A$2:$A$8321,1,0)</f>
        <v>99014</v>
      </c>
    </row>
    <row r="959" spans="1:5" x14ac:dyDescent="0.3">
      <c r="A959" s="2" t="s">
        <v>1928</v>
      </c>
      <c r="B959" t="s">
        <v>1929</v>
      </c>
      <c r="C959" s="2">
        <v>99014</v>
      </c>
      <c r="D959" t="str">
        <f>VLOOKUP(A959,[1]Hoja1!$C$2:$C$8129,1,0)</f>
        <v>08096</v>
      </c>
      <c r="E959">
        <f>VLOOKUP(C959,'Maestro UG'!$A$2:$A$8321,1,0)</f>
        <v>99014</v>
      </c>
    </row>
    <row r="960" spans="1:5" x14ac:dyDescent="0.3">
      <c r="A960" s="2" t="s">
        <v>1930</v>
      </c>
      <c r="B960" t="s">
        <v>1931</v>
      </c>
      <c r="C960" s="2">
        <v>99014</v>
      </c>
      <c r="D960" t="str">
        <f>VLOOKUP(A960,[1]Hoja1!$C$2:$C$8129,1,0)</f>
        <v>08097</v>
      </c>
      <c r="E960">
        <f>VLOOKUP(C960,'Maestro UG'!$A$2:$A$8321,1,0)</f>
        <v>99014</v>
      </c>
    </row>
    <row r="961" spans="1:5" x14ac:dyDescent="0.3">
      <c r="A961" s="2" t="s">
        <v>1932</v>
      </c>
      <c r="B961" t="s">
        <v>1933</v>
      </c>
      <c r="C961" s="2">
        <v>99015</v>
      </c>
      <c r="D961" t="str">
        <f>VLOOKUP(A961,[1]Hoja1!$C$2:$C$8129,1,0)</f>
        <v>08098</v>
      </c>
      <c r="E961">
        <f>VLOOKUP(C961,'Maestro UG'!$A$2:$A$8321,1,0)</f>
        <v>99015</v>
      </c>
    </row>
    <row r="962" spans="1:5" x14ac:dyDescent="0.3">
      <c r="A962" s="2" t="s">
        <v>1934</v>
      </c>
      <c r="B962" t="s">
        <v>1935</v>
      </c>
      <c r="C962" s="2">
        <v>99004</v>
      </c>
      <c r="D962" t="str">
        <f>VLOOKUP(A962,[1]Hoja1!$C$2:$C$8129,1,0)</f>
        <v>08099</v>
      </c>
      <c r="E962">
        <f>VLOOKUP(C962,'Maestro UG'!$A$2:$A$8321,1,0)</f>
        <v>99004</v>
      </c>
    </row>
    <row r="963" spans="1:5" x14ac:dyDescent="0.3">
      <c r="A963" s="2" t="s">
        <v>1936</v>
      </c>
      <c r="B963" t="s">
        <v>1937</v>
      </c>
      <c r="C963" s="2">
        <v>99010</v>
      </c>
      <c r="D963" t="str">
        <f>VLOOKUP(A963,[1]Hoja1!$C$2:$C$8129,1,0)</f>
        <v>08100</v>
      </c>
      <c r="E963">
        <f>VLOOKUP(C963,'Maestro UG'!$A$2:$A$8321,1,0)</f>
        <v>99010</v>
      </c>
    </row>
    <row r="964" spans="1:5" x14ac:dyDescent="0.3">
      <c r="A964" s="2" t="s">
        <v>1938</v>
      </c>
      <c r="B964" t="s">
        <v>1939</v>
      </c>
      <c r="C964" s="2">
        <v>99001</v>
      </c>
      <c r="D964" t="str">
        <f>VLOOKUP(A964,[1]Hoja1!$C$2:$C$8129,1,0)</f>
        <v>08101</v>
      </c>
      <c r="E964">
        <f>VLOOKUP(C964,'Maestro UG'!$A$2:$A$8321,1,0)</f>
        <v>99001</v>
      </c>
    </row>
    <row r="965" spans="1:5" x14ac:dyDescent="0.3">
      <c r="A965" s="2" t="s">
        <v>1940</v>
      </c>
      <c r="B965" t="s">
        <v>1941</v>
      </c>
      <c r="C965" s="2" t="s">
        <v>1940</v>
      </c>
      <c r="D965" t="str">
        <f>VLOOKUP(A965,[1]Hoja1!$C$2:$C$8129,1,0)</f>
        <v>08102</v>
      </c>
      <c r="E965" t="str">
        <f>VLOOKUP(C965,'Maestro UG'!$A$2:$A$8321,1,0)</f>
        <v>08102</v>
      </c>
    </row>
    <row r="966" spans="1:5" x14ac:dyDescent="0.3">
      <c r="A966" s="2" t="s">
        <v>1942</v>
      </c>
      <c r="B966" t="s">
        <v>1943</v>
      </c>
      <c r="C966" s="2">
        <v>99040</v>
      </c>
      <c r="D966" t="str">
        <f>VLOOKUP(A966,[1]Hoja1!$C$2:$C$8129,1,0)</f>
        <v>08103</v>
      </c>
      <c r="E966">
        <f>VLOOKUP(C966,'Maestro UG'!$A$2:$A$8321,1,0)</f>
        <v>99040</v>
      </c>
    </row>
    <row r="967" spans="1:5" x14ac:dyDescent="0.3">
      <c r="A967" s="2" t="s">
        <v>1944</v>
      </c>
      <c r="B967" t="s">
        <v>1945</v>
      </c>
      <c r="C967" s="2">
        <v>99040</v>
      </c>
      <c r="D967" t="str">
        <f>VLOOKUP(A967,[1]Hoja1!$C$2:$C$8129,1,0)</f>
        <v>08104</v>
      </c>
      <c r="E967">
        <f>VLOOKUP(C967,'Maestro UG'!$A$2:$A$8321,1,0)</f>
        <v>99040</v>
      </c>
    </row>
    <row r="968" spans="1:5" x14ac:dyDescent="0.3">
      <c r="A968" s="2" t="s">
        <v>1946</v>
      </c>
      <c r="B968" t="s">
        <v>1947</v>
      </c>
      <c r="C968" s="2">
        <v>99014</v>
      </c>
      <c r="D968" t="str">
        <f>VLOOKUP(A968,[1]Hoja1!$C$2:$C$8129,1,0)</f>
        <v>08105</v>
      </c>
      <c r="E968">
        <f>VLOOKUP(C968,'Maestro UG'!$A$2:$A$8321,1,0)</f>
        <v>99014</v>
      </c>
    </row>
    <row r="969" spans="1:5" x14ac:dyDescent="0.3">
      <c r="A969" s="2" t="s">
        <v>1948</v>
      </c>
      <c r="B969" t="s">
        <v>1949</v>
      </c>
      <c r="C969" s="2" t="s">
        <v>1948</v>
      </c>
      <c r="D969" t="str">
        <f>VLOOKUP(A969,[1]Hoja1!$C$2:$C$8129,1,0)</f>
        <v>08106</v>
      </c>
      <c r="E969" t="str">
        <f>VLOOKUP(C969,'Maestro UG'!$A$2:$A$8321,1,0)</f>
        <v>08106</v>
      </c>
    </row>
    <row r="970" spans="1:5" x14ac:dyDescent="0.3">
      <c r="A970" s="2" t="s">
        <v>1950</v>
      </c>
      <c r="B970" t="s">
        <v>1951</v>
      </c>
      <c r="C970" s="2" t="s">
        <v>1950</v>
      </c>
      <c r="D970" t="str">
        <f>VLOOKUP(A970,[1]Hoja1!$C$2:$C$8129,1,0)</f>
        <v>08107</v>
      </c>
      <c r="E970" t="str">
        <f>VLOOKUP(C970,'Maestro UG'!$A$2:$A$8321,1,0)</f>
        <v>08107</v>
      </c>
    </row>
    <row r="971" spans="1:5" x14ac:dyDescent="0.3">
      <c r="A971" s="2" t="s">
        <v>1952</v>
      </c>
      <c r="B971" t="s">
        <v>1953</v>
      </c>
      <c r="C971" s="2">
        <v>99014</v>
      </c>
      <c r="D971" t="str">
        <f>VLOOKUP(A971,[1]Hoja1!$C$2:$C$8129,1,0)</f>
        <v>08108</v>
      </c>
      <c r="E971">
        <f>VLOOKUP(C971,'Maestro UG'!$A$2:$A$8321,1,0)</f>
        <v>99014</v>
      </c>
    </row>
    <row r="972" spans="1:5" x14ac:dyDescent="0.3">
      <c r="A972" s="2" t="s">
        <v>1954</v>
      </c>
      <c r="B972" t="s">
        <v>1955</v>
      </c>
      <c r="C972" s="2">
        <v>99010</v>
      </c>
      <c r="D972" t="str">
        <f>VLOOKUP(A972,[1]Hoja1!$C$2:$C$8129,1,0)</f>
        <v>08109</v>
      </c>
      <c r="E972">
        <f>VLOOKUP(C972,'Maestro UG'!$A$2:$A$8321,1,0)</f>
        <v>99010</v>
      </c>
    </row>
    <row r="973" spans="1:5" x14ac:dyDescent="0.3">
      <c r="A973" s="2" t="s">
        <v>1956</v>
      </c>
      <c r="B973" t="s">
        <v>1957</v>
      </c>
      <c r="C973" s="2" t="s">
        <v>1956</v>
      </c>
      <c r="D973" t="str">
        <f>VLOOKUP(A973,[1]Hoja1!$C$2:$C$8129,1,0)</f>
        <v>08110</v>
      </c>
      <c r="E973" t="str">
        <f>VLOOKUP(C973,'Maestro UG'!$A$2:$A$8321,1,0)</f>
        <v>08110</v>
      </c>
    </row>
    <row r="974" spans="1:5" x14ac:dyDescent="0.3">
      <c r="A974" s="2" t="s">
        <v>1958</v>
      </c>
      <c r="B974" t="s">
        <v>1959</v>
      </c>
      <c r="C974" s="2">
        <v>99016</v>
      </c>
      <c r="D974" t="str">
        <f>VLOOKUP(A974,[1]Hoja1!$C$2:$C$8129,1,0)</f>
        <v>08111</v>
      </c>
      <c r="E974">
        <f>VLOOKUP(C974,'Maestro UG'!$A$2:$A$8321,1,0)</f>
        <v>99016</v>
      </c>
    </row>
    <row r="975" spans="1:5" x14ac:dyDescent="0.3">
      <c r="A975" s="2" t="s">
        <v>1960</v>
      </c>
      <c r="B975" t="s">
        <v>1961</v>
      </c>
      <c r="C975" s="2">
        <v>99010</v>
      </c>
      <c r="D975" t="str">
        <f>VLOOKUP(A975,[1]Hoja1!$C$2:$C$8129,1,0)</f>
        <v>08112</v>
      </c>
      <c r="E975">
        <f>VLOOKUP(C975,'Maestro UG'!$A$2:$A$8321,1,0)</f>
        <v>99010</v>
      </c>
    </row>
    <row r="976" spans="1:5" x14ac:dyDescent="0.3">
      <c r="A976" s="2" t="s">
        <v>1962</v>
      </c>
      <c r="B976" t="s">
        <v>1963</v>
      </c>
      <c r="C976" s="2">
        <v>99015</v>
      </c>
      <c r="D976" t="str">
        <f>VLOOKUP(A976,[1]Hoja1!$C$2:$C$8129,1,0)</f>
        <v>08113</v>
      </c>
      <c r="E976">
        <f>VLOOKUP(C976,'Maestro UG'!$A$2:$A$8321,1,0)</f>
        <v>99015</v>
      </c>
    </row>
    <row r="977" spans="1:5" x14ac:dyDescent="0.3">
      <c r="A977" s="2" t="s">
        <v>1964</v>
      </c>
      <c r="B977" t="s">
        <v>1965</v>
      </c>
      <c r="C977" s="2" t="s">
        <v>1964</v>
      </c>
      <c r="D977" t="str">
        <f>VLOOKUP(A977,[1]Hoja1!$C$2:$C$8129,1,0)</f>
        <v>08114</v>
      </c>
      <c r="E977" t="str">
        <f>VLOOKUP(C977,'Maestro UG'!$A$2:$A$8321,1,0)</f>
        <v>08114</v>
      </c>
    </row>
    <row r="978" spans="1:5" x14ac:dyDescent="0.3">
      <c r="A978" s="2" t="s">
        <v>1966</v>
      </c>
      <c r="B978" t="s">
        <v>1967</v>
      </c>
      <c r="C978" s="2">
        <v>99014</v>
      </c>
      <c r="D978" t="str">
        <f>VLOOKUP(A978,[1]Hoja1!$C$2:$C$8129,1,0)</f>
        <v>08115</v>
      </c>
      <c r="E978">
        <f>VLOOKUP(C978,'Maestro UG'!$A$2:$A$8321,1,0)</f>
        <v>99014</v>
      </c>
    </row>
    <row r="979" spans="1:5" x14ac:dyDescent="0.3">
      <c r="A979" s="2" t="s">
        <v>1968</v>
      </c>
      <c r="B979" t="s">
        <v>1969</v>
      </c>
      <c r="C979" s="2">
        <v>99010</v>
      </c>
      <c r="D979" t="str">
        <f>VLOOKUP(A979,[1]Hoja1!$C$2:$C$8129,1,0)</f>
        <v>08116</v>
      </c>
      <c r="E979">
        <f>VLOOKUP(C979,'Maestro UG'!$A$2:$A$8321,1,0)</f>
        <v>99010</v>
      </c>
    </row>
    <row r="980" spans="1:5" x14ac:dyDescent="0.3">
      <c r="A980" s="2" t="s">
        <v>1970</v>
      </c>
      <c r="B980" t="s">
        <v>1971</v>
      </c>
      <c r="C980" s="2">
        <v>99010</v>
      </c>
      <c r="D980" t="str">
        <f>VLOOKUP(A980,[1]Hoja1!$C$2:$C$8129,1,0)</f>
        <v>08117</v>
      </c>
      <c r="E980">
        <f>VLOOKUP(C980,'Maestro UG'!$A$2:$A$8321,1,0)</f>
        <v>99010</v>
      </c>
    </row>
    <row r="981" spans="1:5" x14ac:dyDescent="0.3">
      <c r="A981" s="2" t="s">
        <v>1972</v>
      </c>
      <c r="B981" t="s">
        <v>1973</v>
      </c>
      <c r="C981" s="2" t="s">
        <v>1972</v>
      </c>
      <c r="D981" t="str">
        <f>VLOOKUP(A981,[1]Hoja1!$C$2:$C$8129,1,0)</f>
        <v>08118</v>
      </c>
      <c r="E981" t="str">
        <f>VLOOKUP(C981,'Maestro UG'!$A$2:$A$8321,1,0)</f>
        <v>08118</v>
      </c>
    </row>
    <row r="982" spans="1:5" x14ac:dyDescent="0.3">
      <c r="A982" s="2" t="s">
        <v>1974</v>
      </c>
      <c r="B982" t="s">
        <v>1975</v>
      </c>
      <c r="C982" s="2" t="s">
        <v>1974</v>
      </c>
      <c r="D982" t="str">
        <f>VLOOKUP(A982,[1]Hoja1!$C$2:$C$8129,1,0)</f>
        <v>08119</v>
      </c>
      <c r="E982" t="str">
        <f>VLOOKUP(C982,'Maestro UG'!$A$2:$A$8321,1,0)</f>
        <v>08119</v>
      </c>
    </row>
    <row r="983" spans="1:5" x14ac:dyDescent="0.3">
      <c r="A983" s="2" t="s">
        <v>1976</v>
      </c>
      <c r="B983" t="s">
        <v>1977</v>
      </c>
      <c r="C983" s="2" t="s">
        <v>1976</v>
      </c>
      <c r="D983" t="str">
        <f>VLOOKUP(A983,[1]Hoja1!$C$2:$C$8129,1,0)</f>
        <v>08120</v>
      </c>
      <c r="E983" t="str">
        <f>VLOOKUP(C983,'Maestro UG'!$A$2:$A$8321,1,0)</f>
        <v>08120</v>
      </c>
    </row>
    <row r="984" spans="1:5" x14ac:dyDescent="0.3">
      <c r="A984" s="2" t="s">
        <v>1978</v>
      </c>
      <c r="B984" t="s">
        <v>1979</v>
      </c>
      <c r="C984" s="2" t="s">
        <v>1978</v>
      </c>
      <c r="D984" t="str">
        <f>VLOOKUP(A984,[1]Hoja1!$C$2:$C$8129,1,0)</f>
        <v>08121</v>
      </c>
      <c r="E984" t="str">
        <f>VLOOKUP(C984,'Maestro UG'!$A$2:$A$8321,1,0)</f>
        <v>08121</v>
      </c>
    </row>
    <row r="985" spans="1:5" x14ac:dyDescent="0.3">
      <c r="A985" s="2" t="s">
        <v>1980</v>
      </c>
      <c r="B985" t="s">
        <v>9895</v>
      </c>
      <c r="C985" s="2" t="s">
        <v>1980</v>
      </c>
      <c r="D985" t="str">
        <f>VLOOKUP(A985,[1]Hoja1!$C$2:$C$8129,1,0)</f>
        <v>08122</v>
      </c>
      <c r="E985" t="str">
        <f>VLOOKUP(C985,'Maestro UG'!$A$2:$A$8321,1,0)</f>
        <v>08122</v>
      </c>
    </row>
    <row r="986" spans="1:5" x14ac:dyDescent="0.3">
      <c r="A986" s="2" t="s">
        <v>1982</v>
      </c>
      <c r="B986" t="s">
        <v>1983</v>
      </c>
      <c r="C986" s="2">
        <v>99001</v>
      </c>
      <c r="D986" t="str">
        <f>VLOOKUP(A986,[1]Hoja1!$C$2:$C$8129,1,0)</f>
        <v>08123</v>
      </c>
      <c r="E986">
        <f>VLOOKUP(C986,'Maestro UG'!$A$2:$A$8321,1,0)</f>
        <v>99001</v>
      </c>
    </row>
    <row r="987" spans="1:5" x14ac:dyDescent="0.3">
      <c r="A987" s="2" t="s">
        <v>1984</v>
      </c>
      <c r="B987" t="s">
        <v>1985</v>
      </c>
      <c r="C987" s="2">
        <v>99014</v>
      </c>
      <c r="D987" t="str">
        <f>VLOOKUP(A987,[1]Hoja1!$C$2:$C$8129,1,0)</f>
        <v>08124</v>
      </c>
      <c r="E987">
        <f>VLOOKUP(C987,'Maestro UG'!$A$2:$A$8321,1,0)</f>
        <v>99014</v>
      </c>
    </row>
    <row r="988" spans="1:5" x14ac:dyDescent="0.3">
      <c r="A988" s="2" t="s">
        <v>1986</v>
      </c>
      <c r="B988" t="s">
        <v>1987</v>
      </c>
      <c r="C988" s="2">
        <v>99001</v>
      </c>
      <c r="D988" t="str">
        <f>VLOOKUP(A988,[1]Hoja1!$C$2:$C$8129,1,0)</f>
        <v>08125</v>
      </c>
      <c r="E988">
        <f>VLOOKUP(C988,'Maestro UG'!$A$2:$A$8321,1,0)</f>
        <v>99001</v>
      </c>
    </row>
    <row r="989" spans="1:5" x14ac:dyDescent="0.3">
      <c r="A989" s="2" t="s">
        <v>1988</v>
      </c>
      <c r="B989" t="s">
        <v>1989</v>
      </c>
      <c r="C989" s="2">
        <v>99001</v>
      </c>
      <c r="D989" t="str">
        <f>VLOOKUP(A989,[1]Hoja1!$C$2:$C$8129,1,0)</f>
        <v>08126</v>
      </c>
      <c r="E989">
        <f>VLOOKUP(C989,'Maestro UG'!$A$2:$A$8321,1,0)</f>
        <v>99001</v>
      </c>
    </row>
    <row r="990" spans="1:5" x14ac:dyDescent="0.3">
      <c r="A990" s="2" t="s">
        <v>1990</v>
      </c>
      <c r="B990" t="s">
        <v>1991</v>
      </c>
      <c r="C990" s="2">
        <v>99015</v>
      </c>
      <c r="D990" t="str">
        <f>VLOOKUP(A990,[1]Hoja1!$C$2:$C$8129,1,0)</f>
        <v>08127</v>
      </c>
      <c r="E990">
        <f>VLOOKUP(C990,'Maestro UG'!$A$2:$A$8321,1,0)</f>
        <v>99015</v>
      </c>
    </row>
    <row r="991" spans="1:5" x14ac:dyDescent="0.3">
      <c r="A991" s="2" t="s">
        <v>1992</v>
      </c>
      <c r="B991" t="s">
        <v>1993</v>
      </c>
      <c r="C991" s="2">
        <v>99015</v>
      </c>
      <c r="D991" t="str">
        <f>VLOOKUP(A991,[1]Hoja1!$C$2:$C$8129,1,0)</f>
        <v>08128</v>
      </c>
      <c r="E991">
        <f>VLOOKUP(C991,'Maestro UG'!$A$2:$A$8321,1,0)</f>
        <v>99015</v>
      </c>
    </row>
    <row r="992" spans="1:5" x14ac:dyDescent="0.3">
      <c r="A992" s="2" t="s">
        <v>1994</v>
      </c>
      <c r="B992" t="s">
        <v>1995</v>
      </c>
      <c r="C992" s="2">
        <v>99016</v>
      </c>
      <c r="D992" t="str">
        <f>VLOOKUP(A992,[1]Hoja1!$C$2:$C$8129,1,0)</f>
        <v>08129</v>
      </c>
      <c r="E992">
        <f>VLOOKUP(C992,'Maestro UG'!$A$2:$A$8321,1,0)</f>
        <v>99016</v>
      </c>
    </row>
    <row r="993" spans="1:5" x14ac:dyDescent="0.3">
      <c r="A993" s="2" t="s">
        <v>1996</v>
      </c>
      <c r="B993" t="s">
        <v>1997</v>
      </c>
      <c r="C993" s="2">
        <v>99004</v>
      </c>
      <c r="D993" t="str">
        <f>VLOOKUP(A993,[1]Hoja1!$C$2:$C$8129,1,0)</f>
        <v>08130</v>
      </c>
      <c r="E993">
        <f>VLOOKUP(C993,'Maestro UG'!$A$2:$A$8321,1,0)</f>
        <v>99004</v>
      </c>
    </row>
    <row r="994" spans="1:5" x14ac:dyDescent="0.3">
      <c r="A994" s="2" t="s">
        <v>1998</v>
      </c>
      <c r="B994" t="s">
        <v>1999</v>
      </c>
      <c r="C994" s="2" t="s">
        <v>1998</v>
      </c>
      <c r="D994" t="str">
        <f>VLOOKUP(A994,[1]Hoja1!$C$2:$C$8129,1,0)</f>
        <v>08131</v>
      </c>
      <c r="E994" t="str">
        <f>VLOOKUP(C994,'Maestro UG'!$A$2:$A$8321,1,0)</f>
        <v>08131</v>
      </c>
    </row>
    <row r="995" spans="1:5" x14ac:dyDescent="0.3">
      <c r="A995" s="2" t="s">
        <v>2000</v>
      </c>
      <c r="B995" t="s">
        <v>2001</v>
      </c>
      <c r="C995" s="2">
        <v>99004</v>
      </c>
      <c r="D995" t="str">
        <f>VLOOKUP(A995,[1]Hoja1!$C$2:$C$8129,1,0)</f>
        <v>08132</v>
      </c>
      <c r="E995">
        <f>VLOOKUP(C995,'Maestro UG'!$A$2:$A$8321,1,0)</f>
        <v>99004</v>
      </c>
    </row>
    <row r="996" spans="1:5" x14ac:dyDescent="0.3">
      <c r="A996" s="2" t="s">
        <v>2002</v>
      </c>
      <c r="B996" t="s">
        <v>2003</v>
      </c>
      <c r="C996" s="2">
        <v>99040</v>
      </c>
      <c r="D996" t="str">
        <f>VLOOKUP(A996,[1]Hoja1!$C$2:$C$8129,1,0)</f>
        <v>08133</v>
      </c>
      <c r="E996">
        <f>VLOOKUP(C996,'Maestro UG'!$A$2:$A$8321,1,0)</f>
        <v>99040</v>
      </c>
    </row>
    <row r="997" spans="1:5" x14ac:dyDescent="0.3">
      <c r="A997" s="2" t="s">
        <v>2004</v>
      </c>
      <c r="B997" t="s">
        <v>2005</v>
      </c>
      <c r="C997" s="2">
        <v>99016</v>
      </c>
      <c r="D997" t="str">
        <f>VLOOKUP(A997,[1]Hoja1!$C$2:$C$8129,1,0)</f>
        <v>08134</v>
      </c>
      <c r="E997">
        <f>VLOOKUP(C997,'Maestro UG'!$A$2:$A$8321,1,0)</f>
        <v>99016</v>
      </c>
    </row>
    <row r="998" spans="1:5" x14ac:dyDescent="0.3">
      <c r="A998" s="2" t="s">
        <v>2006</v>
      </c>
      <c r="B998" t="s">
        <v>2007</v>
      </c>
      <c r="C998" s="2">
        <v>99014</v>
      </c>
      <c r="D998" t="str">
        <f>VLOOKUP(A998,[1]Hoja1!$C$2:$C$8129,1,0)</f>
        <v>08135</v>
      </c>
      <c r="E998">
        <f>VLOOKUP(C998,'Maestro UG'!$A$2:$A$8321,1,0)</f>
        <v>99014</v>
      </c>
    </row>
    <row r="999" spans="1:5" x14ac:dyDescent="0.3">
      <c r="A999" s="2" t="s">
        <v>2008</v>
      </c>
      <c r="B999" t="s">
        <v>2009</v>
      </c>
      <c r="C999" s="2">
        <v>99014</v>
      </c>
      <c r="D999" t="str">
        <f>VLOOKUP(A999,[1]Hoja1!$C$2:$C$8129,1,0)</f>
        <v>08136</v>
      </c>
      <c r="E999">
        <f>VLOOKUP(C999,'Maestro UG'!$A$2:$A$8321,1,0)</f>
        <v>99014</v>
      </c>
    </row>
    <row r="1000" spans="1:5" x14ac:dyDescent="0.3">
      <c r="A1000" s="2" t="s">
        <v>2010</v>
      </c>
      <c r="B1000" t="s">
        <v>2011</v>
      </c>
      <c r="C1000" s="2">
        <v>99014</v>
      </c>
      <c r="D1000" t="str">
        <f>VLOOKUP(A1000,[1]Hoja1!$C$2:$C$8129,1,0)</f>
        <v>08137</v>
      </c>
      <c r="E1000">
        <f>VLOOKUP(C1000,'Maestro UG'!$A$2:$A$8321,1,0)</f>
        <v>99014</v>
      </c>
    </row>
    <row r="1001" spans="1:5" x14ac:dyDescent="0.3">
      <c r="A1001" s="2" t="s">
        <v>2012</v>
      </c>
      <c r="B1001" t="s">
        <v>2013</v>
      </c>
      <c r="C1001" s="2">
        <v>99015</v>
      </c>
      <c r="D1001" t="str">
        <f>VLOOKUP(A1001,[1]Hoja1!$C$2:$C$8129,1,0)</f>
        <v>08138</v>
      </c>
      <c r="E1001">
        <f>VLOOKUP(C1001,'Maestro UG'!$A$2:$A$8321,1,0)</f>
        <v>99015</v>
      </c>
    </row>
    <row r="1002" spans="1:5" x14ac:dyDescent="0.3">
      <c r="A1002" s="2" t="s">
        <v>2014</v>
      </c>
      <c r="B1002" t="s">
        <v>2015</v>
      </c>
      <c r="C1002" s="2">
        <v>99015</v>
      </c>
      <c r="D1002" t="str">
        <f>VLOOKUP(A1002,[1]Hoja1!$C$2:$C$8129,1,0)</f>
        <v>08139</v>
      </c>
      <c r="E1002">
        <f>VLOOKUP(C1002,'Maestro UG'!$A$2:$A$8321,1,0)</f>
        <v>99015</v>
      </c>
    </row>
    <row r="1003" spans="1:5" x14ac:dyDescent="0.3">
      <c r="A1003" s="2" t="s">
        <v>2016</v>
      </c>
      <c r="B1003" t="s">
        <v>2017</v>
      </c>
      <c r="C1003" s="2">
        <v>99015</v>
      </c>
      <c r="D1003" t="str">
        <f>VLOOKUP(A1003,[1]Hoja1!$C$2:$C$8129,1,0)</f>
        <v>08140</v>
      </c>
      <c r="E1003">
        <f>VLOOKUP(C1003,'Maestro UG'!$A$2:$A$8321,1,0)</f>
        <v>99015</v>
      </c>
    </row>
    <row r="1004" spans="1:5" x14ac:dyDescent="0.3">
      <c r="A1004" s="2" t="s">
        <v>2018</v>
      </c>
      <c r="B1004" t="s">
        <v>2019</v>
      </c>
      <c r="C1004" s="2">
        <v>99015</v>
      </c>
      <c r="D1004" t="str">
        <f>VLOOKUP(A1004,[1]Hoja1!$C$2:$C$8129,1,0)</f>
        <v>08141</v>
      </c>
      <c r="E1004">
        <f>VLOOKUP(C1004,'Maestro UG'!$A$2:$A$8321,1,0)</f>
        <v>99015</v>
      </c>
    </row>
    <row r="1005" spans="1:5" x14ac:dyDescent="0.3">
      <c r="A1005" s="2" t="s">
        <v>2020</v>
      </c>
      <c r="B1005" t="s">
        <v>2021</v>
      </c>
      <c r="C1005" s="2">
        <v>99004</v>
      </c>
      <c r="D1005" t="str">
        <f>VLOOKUP(A1005,[1]Hoja1!$C$2:$C$8129,1,0)</f>
        <v>08142</v>
      </c>
      <c r="E1005">
        <f>VLOOKUP(C1005,'Maestro UG'!$A$2:$A$8321,1,0)</f>
        <v>99004</v>
      </c>
    </row>
    <row r="1006" spans="1:5" x14ac:dyDescent="0.3">
      <c r="A1006" s="2" t="s">
        <v>2022</v>
      </c>
      <c r="B1006" t="s">
        <v>2023</v>
      </c>
      <c r="C1006" s="2" t="s">
        <v>2022</v>
      </c>
      <c r="D1006" t="str">
        <f>VLOOKUP(A1006,[1]Hoja1!$C$2:$C$8129,1,0)</f>
        <v>08143</v>
      </c>
      <c r="E1006" t="str">
        <f>VLOOKUP(C1006,'Maestro UG'!$A$2:$A$8321,1,0)</f>
        <v>08143</v>
      </c>
    </row>
    <row r="1007" spans="1:5" x14ac:dyDescent="0.3">
      <c r="A1007" s="2" t="s">
        <v>2024</v>
      </c>
      <c r="B1007" t="s">
        <v>2025</v>
      </c>
      <c r="C1007" s="2">
        <v>99004</v>
      </c>
      <c r="D1007" t="str">
        <f>VLOOKUP(A1007,[1]Hoja1!$C$2:$C$8129,1,0)</f>
        <v>08144</v>
      </c>
      <c r="E1007">
        <f>VLOOKUP(C1007,'Maestro UG'!$A$2:$A$8321,1,0)</f>
        <v>99004</v>
      </c>
    </row>
    <row r="1008" spans="1:5" x14ac:dyDescent="0.3">
      <c r="A1008" s="2" t="s">
        <v>2026</v>
      </c>
      <c r="B1008" t="s">
        <v>2027</v>
      </c>
      <c r="C1008" s="2">
        <v>99415</v>
      </c>
      <c r="D1008" t="str">
        <f>VLOOKUP(A1008,[1]Hoja1!$C$2:$C$8129,1,0)</f>
        <v>08145</v>
      </c>
      <c r="E1008">
        <f>VLOOKUP(C1008,'Maestro UG'!$A$2:$A$8321,1,0)</f>
        <v>99415</v>
      </c>
    </row>
    <row r="1009" spans="1:5" x14ac:dyDescent="0.3">
      <c r="A1009" s="2" t="s">
        <v>2028</v>
      </c>
      <c r="B1009" t="s">
        <v>2029</v>
      </c>
      <c r="C1009" s="2">
        <v>99415</v>
      </c>
      <c r="D1009" t="str">
        <f>VLOOKUP(A1009,[1]Hoja1!$C$2:$C$8129,1,0)</f>
        <v>08146</v>
      </c>
      <c r="E1009">
        <f>VLOOKUP(C1009,'Maestro UG'!$A$2:$A$8321,1,0)</f>
        <v>99415</v>
      </c>
    </row>
    <row r="1010" spans="1:5" x14ac:dyDescent="0.3">
      <c r="A1010" s="2" t="s">
        <v>2030</v>
      </c>
      <c r="B1010" t="s">
        <v>2031</v>
      </c>
      <c r="C1010" s="2" t="s">
        <v>2030</v>
      </c>
      <c r="D1010" t="str">
        <f>VLOOKUP(A1010,[1]Hoja1!$C$2:$C$8129,1,0)</f>
        <v>08147</v>
      </c>
      <c r="E1010" t="str">
        <f>VLOOKUP(C1010,'Maestro UG'!$A$2:$A$8321,1,0)</f>
        <v>08147</v>
      </c>
    </row>
    <row r="1011" spans="1:5" x14ac:dyDescent="0.3">
      <c r="A1011" s="2" t="s">
        <v>2032</v>
      </c>
      <c r="B1011" t="s">
        <v>2033</v>
      </c>
      <c r="C1011" s="2">
        <v>99415</v>
      </c>
      <c r="D1011" t="str">
        <f>VLOOKUP(A1011,[1]Hoja1!$C$2:$C$8129,1,0)</f>
        <v>08148</v>
      </c>
      <c r="E1011">
        <f>VLOOKUP(C1011,'Maestro UG'!$A$2:$A$8321,1,0)</f>
        <v>99415</v>
      </c>
    </row>
    <row r="1012" spans="1:5" x14ac:dyDescent="0.3">
      <c r="A1012" s="2" t="s">
        <v>2034</v>
      </c>
      <c r="B1012" t="s">
        <v>2035</v>
      </c>
      <c r="C1012" s="2">
        <v>99010</v>
      </c>
      <c r="D1012" t="str">
        <f>VLOOKUP(A1012,[1]Hoja1!$C$2:$C$8129,1,0)</f>
        <v>08149</v>
      </c>
      <c r="E1012">
        <f>VLOOKUP(C1012,'Maestro UG'!$A$2:$A$8321,1,0)</f>
        <v>99010</v>
      </c>
    </row>
    <row r="1013" spans="1:5" x14ac:dyDescent="0.3">
      <c r="A1013" s="2" t="s">
        <v>2036</v>
      </c>
      <c r="B1013" t="s">
        <v>2037</v>
      </c>
      <c r="C1013" s="2">
        <v>99010</v>
      </c>
      <c r="D1013" t="str">
        <f>VLOOKUP(A1013,[1]Hoja1!$C$2:$C$8129,1,0)</f>
        <v>08150</v>
      </c>
      <c r="E1013">
        <f>VLOOKUP(C1013,'Maestro UG'!$A$2:$A$8321,1,0)</f>
        <v>99010</v>
      </c>
    </row>
    <row r="1014" spans="1:5" x14ac:dyDescent="0.3">
      <c r="A1014" s="2" t="s">
        <v>2038</v>
      </c>
      <c r="B1014" t="s">
        <v>2039</v>
      </c>
      <c r="C1014" s="2">
        <v>99010</v>
      </c>
      <c r="D1014" t="str">
        <f>VLOOKUP(A1014,[1]Hoja1!$C$2:$C$8129,1,0)</f>
        <v>08151</v>
      </c>
      <c r="E1014">
        <f>VLOOKUP(C1014,'Maestro UG'!$A$2:$A$8321,1,0)</f>
        <v>99010</v>
      </c>
    </row>
    <row r="1015" spans="1:5" x14ac:dyDescent="0.3">
      <c r="A1015" s="2" t="s">
        <v>2040</v>
      </c>
      <c r="B1015" t="s">
        <v>2041</v>
      </c>
      <c r="C1015" s="2">
        <v>99040</v>
      </c>
      <c r="D1015" t="str">
        <f>VLOOKUP(A1015,[1]Hoja1!$C$2:$C$8129,1,0)</f>
        <v>08152</v>
      </c>
      <c r="E1015">
        <f>VLOOKUP(C1015,'Maestro UG'!$A$2:$A$8321,1,0)</f>
        <v>99040</v>
      </c>
    </row>
    <row r="1016" spans="1:5" x14ac:dyDescent="0.3">
      <c r="A1016" s="2" t="s">
        <v>2042</v>
      </c>
      <c r="B1016" t="s">
        <v>2043</v>
      </c>
      <c r="C1016" s="2">
        <v>99009</v>
      </c>
      <c r="D1016" t="str">
        <f>VLOOKUP(A1016,[1]Hoja1!$C$2:$C$8129,1,0)</f>
        <v>08153</v>
      </c>
      <c r="E1016">
        <f>VLOOKUP(C1016,'Maestro UG'!$A$2:$A$8321,1,0)</f>
        <v>99009</v>
      </c>
    </row>
    <row r="1017" spans="1:5" x14ac:dyDescent="0.3">
      <c r="A1017" s="2" t="s">
        <v>2044</v>
      </c>
      <c r="B1017" t="s">
        <v>2045</v>
      </c>
      <c r="C1017" s="2">
        <v>99415</v>
      </c>
      <c r="D1017" t="str">
        <f>VLOOKUP(A1017,[1]Hoja1!$C$2:$C$8129,1,0)</f>
        <v>08154</v>
      </c>
      <c r="E1017">
        <f>VLOOKUP(C1017,'Maestro UG'!$A$2:$A$8321,1,0)</f>
        <v>99415</v>
      </c>
    </row>
    <row r="1018" spans="1:5" x14ac:dyDescent="0.3">
      <c r="A1018" s="2" t="s">
        <v>2046</v>
      </c>
      <c r="B1018" t="s">
        <v>2047</v>
      </c>
      <c r="C1018" s="2">
        <v>99009</v>
      </c>
      <c r="D1018" t="str">
        <f>VLOOKUP(A1018,[1]Hoja1!$C$2:$C$8129,1,0)</f>
        <v>08155</v>
      </c>
      <c r="E1018">
        <f>VLOOKUP(C1018,'Maestro UG'!$A$2:$A$8321,1,0)</f>
        <v>99009</v>
      </c>
    </row>
    <row r="1019" spans="1:5" x14ac:dyDescent="0.3">
      <c r="A1019" s="2" t="s">
        <v>2048</v>
      </c>
      <c r="B1019" t="s">
        <v>2049</v>
      </c>
      <c r="C1019" s="2">
        <v>99013</v>
      </c>
      <c r="D1019" t="str">
        <f>VLOOKUP(A1019,[1]Hoja1!$C$2:$C$8129,1,0)</f>
        <v>08156</v>
      </c>
      <c r="E1019">
        <f>VLOOKUP(C1019,'Maestro UG'!$A$2:$A$8321,1,0)</f>
        <v>99013</v>
      </c>
    </row>
    <row r="1020" spans="1:5" x14ac:dyDescent="0.3">
      <c r="A1020" s="2" t="s">
        <v>2050</v>
      </c>
      <c r="B1020" t="s">
        <v>2051</v>
      </c>
      <c r="C1020" s="2">
        <v>99001</v>
      </c>
      <c r="D1020" t="str">
        <f>VLOOKUP(A1020,[1]Hoja1!$C$2:$C$8129,1,0)</f>
        <v>08157</v>
      </c>
      <c r="E1020">
        <f>VLOOKUP(C1020,'Maestro UG'!$A$2:$A$8321,1,0)</f>
        <v>99001</v>
      </c>
    </row>
    <row r="1021" spans="1:5" x14ac:dyDescent="0.3">
      <c r="A1021" s="2" t="s">
        <v>2052</v>
      </c>
      <c r="B1021" t="s">
        <v>2053</v>
      </c>
      <c r="C1021" s="2">
        <v>99001</v>
      </c>
      <c r="D1021" t="str">
        <f>VLOOKUP(A1021,[1]Hoja1!$C$2:$C$8129,1,0)</f>
        <v>08158</v>
      </c>
      <c r="E1021">
        <f>VLOOKUP(C1021,'Maestro UG'!$A$2:$A$8321,1,0)</f>
        <v>99001</v>
      </c>
    </row>
    <row r="1022" spans="1:5" x14ac:dyDescent="0.3">
      <c r="A1022" s="2" t="s">
        <v>2054</v>
      </c>
      <c r="B1022" t="s">
        <v>2055</v>
      </c>
      <c r="C1022" s="2">
        <v>99014</v>
      </c>
      <c r="D1022" t="str">
        <f>VLOOKUP(A1022,[1]Hoja1!$C$2:$C$8129,1,0)</f>
        <v>08159</v>
      </c>
      <c r="E1022">
        <f>VLOOKUP(C1022,'Maestro UG'!$A$2:$A$8321,1,0)</f>
        <v>99014</v>
      </c>
    </row>
    <row r="1023" spans="1:5" x14ac:dyDescent="0.3">
      <c r="A1023" s="2" t="s">
        <v>2056</v>
      </c>
      <c r="B1023" t="s">
        <v>2057</v>
      </c>
      <c r="C1023" s="2">
        <v>99010</v>
      </c>
      <c r="D1023" t="str">
        <f>VLOOKUP(A1023,[1]Hoja1!$C$2:$C$8129,1,0)</f>
        <v>08160</v>
      </c>
      <c r="E1023">
        <f>VLOOKUP(C1023,'Maestro UG'!$A$2:$A$8321,1,0)</f>
        <v>99010</v>
      </c>
    </row>
    <row r="1024" spans="1:5" x14ac:dyDescent="0.3">
      <c r="A1024" s="2" t="s">
        <v>2058</v>
      </c>
      <c r="B1024" t="s">
        <v>2059</v>
      </c>
      <c r="C1024" s="2">
        <v>99040</v>
      </c>
      <c r="D1024" t="str">
        <f>VLOOKUP(A1024,[1]Hoja1!$C$2:$C$8129,1,0)</f>
        <v>08161</v>
      </c>
      <c r="E1024">
        <f>VLOOKUP(C1024,'Maestro UG'!$A$2:$A$8321,1,0)</f>
        <v>99040</v>
      </c>
    </row>
    <row r="1025" spans="1:5" x14ac:dyDescent="0.3">
      <c r="A1025" s="2" t="s">
        <v>2060</v>
      </c>
      <c r="B1025" t="s">
        <v>2061</v>
      </c>
      <c r="C1025" s="2" t="s">
        <v>2060</v>
      </c>
      <c r="D1025" t="str">
        <f>VLOOKUP(A1025,[1]Hoja1!$C$2:$C$8129,1,0)</f>
        <v>08162</v>
      </c>
      <c r="E1025" t="str">
        <f>VLOOKUP(C1025,'Maestro UG'!$A$2:$A$8321,1,0)</f>
        <v>08162</v>
      </c>
    </row>
    <row r="1026" spans="1:5" x14ac:dyDescent="0.3">
      <c r="A1026" s="2" t="s">
        <v>2062</v>
      </c>
      <c r="B1026" t="s">
        <v>2063</v>
      </c>
      <c r="C1026" s="2" t="s">
        <v>2062</v>
      </c>
      <c r="D1026" t="str">
        <f>VLOOKUP(A1026,[1]Hoja1!$C$2:$C$8129,1,0)</f>
        <v>08163</v>
      </c>
      <c r="E1026" t="str">
        <f>VLOOKUP(C1026,'Maestro UG'!$A$2:$A$8321,1,0)</f>
        <v>08163</v>
      </c>
    </row>
    <row r="1027" spans="1:5" x14ac:dyDescent="0.3">
      <c r="A1027" s="2" t="s">
        <v>2064</v>
      </c>
      <c r="B1027" t="s">
        <v>2065</v>
      </c>
      <c r="C1027" s="2">
        <v>99415</v>
      </c>
      <c r="D1027" t="str">
        <f>VLOOKUP(A1027,[1]Hoja1!$C$2:$C$8129,1,0)</f>
        <v>08164</v>
      </c>
      <c r="E1027">
        <f>VLOOKUP(C1027,'Maestro UG'!$A$2:$A$8321,1,0)</f>
        <v>99415</v>
      </c>
    </row>
    <row r="1028" spans="1:5" x14ac:dyDescent="0.3">
      <c r="A1028" s="2" t="s">
        <v>2066</v>
      </c>
      <c r="B1028" t="s">
        <v>2067</v>
      </c>
      <c r="C1028" s="2">
        <v>99040</v>
      </c>
      <c r="D1028" t="str">
        <f>VLOOKUP(A1028,[1]Hoja1!$C$2:$C$8129,1,0)</f>
        <v>08165</v>
      </c>
      <c r="E1028">
        <f>VLOOKUP(C1028,'Maestro UG'!$A$2:$A$8321,1,0)</f>
        <v>99040</v>
      </c>
    </row>
    <row r="1029" spans="1:5" x14ac:dyDescent="0.3">
      <c r="A1029" s="2" t="s">
        <v>2068</v>
      </c>
      <c r="B1029" t="s">
        <v>2069</v>
      </c>
      <c r="C1029" s="2">
        <v>99004</v>
      </c>
      <c r="D1029" t="str">
        <f>VLOOKUP(A1029,[1]Hoja1!$C$2:$C$8129,1,0)</f>
        <v>08166</v>
      </c>
      <c r="E1029">
        <f>VLOOKUP(C1029,'Maestro UG'!$A$2:$A$8321,1,0)</f>
        <v>99004</v>
      </c>
    </row>
    <row r="1030" spans="1:5" x14ac:dyDescent="0.3">
      <c r="A1030" s="2" t="s">
        <v>2070</v>
      </c>
      <c r="B1030" t="s">
        <v>2071</v>
      </c>
      <c r="C1030" s="2" t="s">
        <v>2070</v>
      </c>
      <c r="D1030" t="str">
        <f>VLOOKUP(A1030,[1]Hoja1!$C$2:$C$8129,1,0)</f>
        <v>08167</v>
      </c>
      <c r="E1030" t="str">
        <f>VLOOKUP(C1030,'Maestro UG'!$A$2:$A$8321,1,0)</f>
        <v>08167</v>
      </c>
    </row>
    <row r="1031" spans="1:5" x14ac:dyDescent="0.3">
      <c r="A1031" s="2" t="s">
        <v>2072</v>
      </c>
      <c r="B1031" t="s">
        <v>2073</v>
      </c>
      <c r="C1031" s="2">
        <v>99415</v>
      </c>
      <c r="D1031" t="str">
        <f>VLOOKUP(A1031,[1]Hoja1!$C$2:$C$8129,1,0)</f>
        <v>08168</v>
      </c>
      <c r="E1031">
        <f>VLOOKUP(C1031,'Maestro UG'!$A$2:$A$8321,1,0)</f>
        <v>99415</v>
      </c>
    </row>
    <row r="1032" spans="1:5" x14ac:dyDescent="0.3">
      <c r="A1032" s="2" t="s">
        <v>2074</v>
      </c>
      <c r="B1032" t="s">
        <v>2075</v>
      </c>
      <c r="C1032" s="2">
        <v>99001</v>
      </c>
      <c r="D1032" t="str">
        <f>VLOOKUP(A1032,[1]Hoja1!$C$2:$C$8129,1,0)</f>
        <v>08169</v>
      </c>
      <c r="E1032">
        <f>VLOOKUP(C1032,'Maestro UG'!$A$2:$A$8321,1,0)</f>
        <v>99001</v>
      </c>
    </row>
    <row r="1033" spans="1:5" x14ac:dyDescent="0.3">
      <c r="A1033" s="2" t="s">
        <v>2076</v>
      </c>
      <c r="B1033" t="s">
        <v>2077</v>
      </c>
      <c r="C1033" s="2">
        <v>99040</v>
      </c>
      <c r="D1033" t="str">
        <f>VLOOKUP(A1033,[1]Hoja1!$C$2:$C$8129,1,0)</f>
        <v>08170</v>
      </c>
      <c r="E1033">
        <f>VLOOKUP(C1033,'Maestro UG'!$A$2:$A$8321,1,0)</f>
        <v>99040</v>
      </c>
    </row>
    <row r="1034" spans="1:5" x14ac:dyDescent="0.3">
      <c r="A1034" s="2" t="s">
        <v>2078</v>
      </c>
      <c r="B1034" t="s">
        <v>2079</v>
      </c>
      <c r="C1034" s="2">
        <v>99010</v>
      </c>
      <c r="D1034" t="str">
        <f>VLOOKUP(A1034,[1]Hoja1!$C$2:$C$8129,1,0)</f>
        <v>08171</v>
      </c>
      <c r="E1034">
        <f>VLOOKUP(C1034,'Maestro UG'!$A$2:$A$8321,1,0)</f>
        <v>99010</v>
      </c>
    </row>
    <row r="1035" spans="1:5" x14ac:dyDescent="0.3">
      <c r="A1035" s="2" t="s">
        <v>2080</v>
      </c>
      <c r="B1035" t="s">
        <v>2081</v>
      </c>
      <c r="C1035" s="2" t="s">
        <v>2080</v>
      </c>
      <c r="D1035" t="str">
        <f>VLOOKUP(A1035,[1]Hoja1!$C$2:$C$8129,1,0)</f>
        <v>08172</v>
      </c>
      <c r="E1035" t="str">
        <f>VLOOKUP(C1035,'Maestro UG'!$A$2:$A$8321,1,0)</f>
        <v>08172</v>
      </c>
    </row>
    <row r="1036" spans="1:5" x14ac:dyDescent="0.3">
      <c r="A1036" s="2" t="s">
        <v>2082</v>
      </c>
      <c r="B1036" t="s">
        <v>2083</v>
      </c>
      <c r="C1036" s="2">
        <v>99415</v>
      </c>
      <c r="D1036" t="str">
        <f>VLOOKUP(A1036,[1]Hoja1!$C$2:$C$8129,1,0)</f>
        <v>08174</v>
      </c>
      <c r="E1036">
        <f>VLOOKUP(C1036,'Maestro UG'!$A$2:$A$8321,1,0)</f>
        <v>99415</v>
      </c>
    </row>
    <row r="1037" spans="1:5" x14ac:dyDescent="0.3">
      <c r="A1037" s="2" t="s">
        <v>2084</v>
      </c>
      <c r="B1037" t="s">
        <v>2085</v>
      </c>
      <c r="C1037" s="2">
        <v>99004</v>
      </c>
      <c r="D1037" t="str">
        <f>VLOOKUP(A1037,[1]Hoja1!$C$2:$C$8129,1,0)</f>
        <v>08175</v>
      </c>
      <c r="E1037">
        <f>VLOOKUP(C1037,'Maestro UG'!$A$2:$A$8321,1,0)</f>
        <v>99004</v>
      </c>
    </row>
    <row r="1038" spans="1:5" x14ac:dyDescent="0.3">
      <c r="A1038" s="2" t="s">
        <v>2086</v>
      </c>
      <c r="B1038" t="s">
        <v>2087</v>
      </c>
      <c r="C1038" s="2">
        <v>99040</v>
      </c>
      <c r="D1038" t="str">
        <f>VLOOKUP(A1038,[1]Hoja1!$C$2:$C$8129,1,0)</f>
        <v>08176</v>
      </c>
      <c r="E1038">
        <f>VLOOKUP(C1038,'Maestro UG'!$A$2:$A$8321,1,0)</f>
        <v>99040</v>
      </c>
    </row>
    <row r="1039" spans="1:5" x14ac:dyDescent="0.3">
      <c r="A1039" s="2" t="s">
        <v>2088</v>
      </c>
      <c r="B1039" t="s">
        <v>2089</v>
      </c>
      <c r="C1039" s="2">
        <v>99004</v>
      </c>
      <c r="D1039" t="str">
        <f>VLOOKUP(A1039,[1]Hoja1!$C$2:$C$8129,1,0)</f>
        <v>08177</v>
      </c>
      <c r="E1039">
        <f>VLOOKUP(C1039,'Maestro UG'!$A$2:$A$8321,1,0)</f>
        <v>99004</v>
      </c>
    </row>
    <row r="1040" spans="1:5" x14ac:dyDescent="0.3">
      <c r="A1040" s="2" t="s">
        <v>2090</v>
      </c>
      <c r="B1040" t="s">
        <v>2091</v>
      </c>
      <c r="C1040" s="2">
        <v>99015</v>
      </c>
      <c r="D1040" t="str">
        <f>VLOOKUP(A1040,[1]Hoja1!$C$2:$C$8129,1,0)</f>
        <v>08178</v>
      </c>
      <c r="E1040">
        <f>VLOOKUP(C1040,'Maestro UG'!$A$2:$A$8321,1,0)</f>
        <v>99015</v>
      </c>
    </row>
    <row r="1041" spans="1:5" x14ac:dyDescent="0.3">
      <c r="A1041" s="2" t="s">
        <v>2092</v>
      </c>
      <c r="B1041" t="s">
        <v>2093</v>
      </c>
      <c r="C1041" s="2">
        <v>99013</v>
      </c>
      <c r="D1041" t="str">
        <f>VLOOKUP(A1041,[1]Hoja1!$C$2:$C$8129,1,0)</f>
        <v>08179</v>
      </c>
      <c r="E1041">
        <f>VLOOKUP(C1041,'Maestro UG'!$A$2:$A$8321,1,0)</f>
        <v>99013</v>
      </c>
    </row>
    <row r="1042" spans="1:5" x14ac:dyDescent="0.3">
      <c r="A1042" s="2" t="s">
        <v>2094</v>
      </c>
      <c r="B1042" t="s">
        <v>2095</v>
      </c>
      <c r="C1042" s="2">
        <v>99001</v>
      </c>
      <c r="D1042" t="str">
        <f>VLOOKUP(A1042,[1]Hoja1!$C$2:$C$8129,1,0)</f>
        <v>08180</v>
      </c>
      <c r="E1042">
        <f>VLOOKUP(C1042,'Maestro UG'!$A$2:$A$8321,1,0)</f>
        <v>99001</v>
      </c>
    </row>
    <row r="1043" spans="1:5" x14ac:dyDescent="0.3">
      <c r="A1043" s="2" t="s">
        <v>2096</v>
      </c>
      <c r="B1043" t="s">
        <v>2097</v>
      </c>
      <c r="C1043" s="2">
        <v>99014</v>
      </c>
      <c r="D1043" t="str">
        <f>VLOOKUP(A1043,[1]Hoja1!$C$2:$C$8129,1,0)</f>
        <v>08181</v>
      </c>
      <c r="E1043">
        <f>VLOOKUP(C1043,'Maestro UG'!$A$2:$A$8321,1,0)</f>
        <v>99014</v>
      </c>
    </row>
    <row r="1044" spans="1:5" x14ac:dyDescent="0.3">
      <c r="A1044" s="2" t="s">
        <v>2098</v>
      </c>
      <c r="B1044" t="s">
        <v>2099</v>
      </c>
      <c r="C1044" s="2">
        <v>99015</v>
      </c>
      <c r="D1044" t="str">
        <f>VLOOKUP(A1044,[1]Hoja1!$C$2:$C$8129,1,0)</f>
        <v>08182</v>
      </c>
      <c r="E1044">
        <f>VLOOKUP(C1044,'Maestro UG'!$A$2:$A$8321,1,0)</f>
        <v>99015</v>
      </c>
    </row>
    <row r="1045" spans="1:5" x14ac:dyDescent="0.3">
      <c r="A1045" s="2" t="s">
        <v>2100</v>
      </c>
      <c r="B1045" t="s">
        <v>2101</v>
      </c>
      <c r="C1045" s="2">
        <v>99010</v>
      </c>
      <c r="D1045" t="str">
        <f>VLOOKUP(A1045,[1]Hoja1!$C$2:$C$8129,1,0)</f>
        <v>08183</v>
      </c>
      <c r="E1045">
        <f>VLOOKUP(C1045,'Maestro UG'!$A$2:$A$8321,1,0)</f>
        <v>99010</v>
      </c>
    </row>
    <row r="1046" spans="1:5" x14ac:dyDescent="0.3">
      <c r="A1046" s="2" t="s">
        <v>2102</v>
      </c>
      <c r="B1046" t="s">
        <v>2103</v>
      </c>
      <c r="C1046" s="2" t="s">
        <v>2102</v>
      </c>
      <c r="D1046" t="str">
        <f>VLOOKUP(A1046,[1]Hoja1!$C$2:$C$8129,1,0)</f>
        <v>08184</v>
      </c>
      <c r="E1046" t="str">
        <f>VLOOKUP(C1046,'Maestro UG'!$A$2:$A$8321,1,0)</f>
        <v>08184</v>
      </c>
    </row>
    <row r="1047" spans="1:5" x14ac:dyDescent="0.3">
      <c r="A1047" s="2" t="s">
        <v>2104</v>
      </c>
      <c r="B1047" t="s">
        <v>2105</v>
      </c>
      <c r="C1047" s="2">
        <v>99040</v>
      </c>
      <c r="D1047" t="str">
        <f>VLOOKUP(A1047,[1]Hoja1!$C$2:$C$8129,1,0)</f>
        <v>08185</v>
      </c>
      <c r="E1047">
        <f>VLOOKUP(C1047,'Maestro UG'!$A$2:$A$8321,1,0)</f>
        <v>99040</v>
      </c>
    </row>
    <row r="1048" spans="1:5" x14ac:dyDescent="0.3">
      <c r="A1048" s="2" t="s">
        <v>2106</v>
      </c>
      <c r="B1048" t="s">
        <v>2107</v>
      </c>
      <c r="C1048" s="2" t="s">
        <v>2106</v>
      </c>
      <c r="D1048" t="str">
        <f>VLOOKUP(A1048,[1]Hoja1!$C$2:$C$8129,1,0)</f>
        <v>08187</v>
      </c>
      <c r="E1048" t="str">
        <f>VLOOKUP(C1048,'Maestro UG'!$A$2:$A$8321,1,0)</f>
        <v>08187</v>
      </c>
    </row>
    <row r="1049" spans="1:5" x14ac:dyDescent="0.3">
      <c r="A1049" s="2" t="s">
        <v>2108</v>
      </c>
      <c r="B1049" t="s">
        <v>2109</v>
      </c>
      <c r="C1049" s="2">
        <v>99004</v>
      </c>
      <c r="D1049" t="str">
        <f>VLOOKUP(A1049,[1]Hoja1!$C$2:$C$8129,1,0)</f>
        <v>08188</v>
      </c>
      <c r="E1049">
        <f>VLOOKUP(C1049,'Maestro UG'!$A$2:$A$8321,1,0)</f>
        <v>99004</v>
      </c>
    </row>
    <row r="1050" spans="1:5" x14ac:dyDescent="0.3">
      <c r="A1050" s="2" t="s">
        <v>2110</v>
      </c>
      <c r="B1050" t="s">
        <v>2111</v>
      </c>
      <c r="C1050" s="2">
        <v>99040</v>
      </c>
      <c r="D1050" t="str">
        <f>VLOOKUP(A1050,[1]Hoja1!$C$2:$C$8129,1,0)</f>
        <v>08189</v>
      </c>
      <c r="E1050">
        <f>VLOOKUP(C1050,'Maestro UG'!$A$2:$A$8321,1,0)</f>
        <v>99040</v>
      </c>
    </row>
    <row r="1051" spans="1:5" x14ac:dyDescent="0.3">
      <c r="A1051" s="2" t="s">
        <v>2112</v>
      </c>
      <c r="B1051" t="s">
        <v>2113</v>
      </c>
      <c r="C1051" s="2">
        <v>99004</v>
      </c>
      <c r="D1051" t="str">
        <f>VLOOKUP(A1051,[1]Hoja1!$C$2:$C$8129,1,0)</f>
        <v>08190</v>
      </c>
      <c r="E1051">
        <f>VLOOKUP(C1051,'Maestro UG'!$A$2:$A$8321,1,0)</f>
        <v>99004</v>
      </c>
    </row>
    <row r="1052" spans="1:5" x14ac:dyDescent="0.3">
      <c r="A1052" s="2" t="s">
        <v>2114</v>
      </c>
      <c r="B1052" t="s">
        <v>2115</v>
      </c>
      <c r="C1052" s="2">
        <v>99015</v>
      </c>
      <c r="D1052" t="str">
        <f>VLOOKUP(A1052,[1]Hoja1!$C$2:$C$8129,1,0)</f>
        <v>08191</v>
      </c>
      <c r="E1052">
        <f>VLOOKUP(C1052,'Maestro UG'!$A$2:$A$8321,1,0)</f>
        <v>99015</v>
      </c>
    </row>
    <row r="1053" spans="1:5" x14ac:dyDescent="0.3">
      <c r="A1053" s="2" t="s">
        <v>2116</v>
      </c>
      <c r="B1053" t="s">
        <v>2117</v>
      </c>
      <c r="C1053" s="2">
        <v>99015</v>
      </c>
      <c r="D1053" t="str">
        <f>VLOOKUP(A1053,[1]Hoja1!$C$2:$C$8129,1,0)</f>
        <v>08192</v>
      </c>
      <c r="E1053">
        <f>VLOOKUP(C1053,'Maestro UG'!$A$2:$A$8321,1,0)</f>
        <v>99015</v>
      </c>
    </row>
    <row r="1054" spans="1:5" x14ac:dyDescent="0.3">
      <c r="A1054" s="2" t="s">
        <v>2118</v>
      </c>
      <c r="B1054" t="s">
        <v>2119</v>
      </c>
      <c r="C1054" s="2">
        <v>99009</v>
      </c>
      <c r="D1054" t="str">
        <f>VLOOKUP(A1054,[1]Hoja1!$C$2:$C$8129,1,0)</f>
        <v>08193</v>
      </c>
      <c r="E1054">
        <f>VLOOKUP(C1054,'Maestro UG'!$A$2:$A$8321,1,0)</f>
        <v>99009</v>
      </c>
    </row>
    <row r="1055" spans="1:5" x14ac:dyDescent="0.3">
      <c r="A1055" s="2" t="s">
        <v>2120</v>
      </c>
      <c r="B1055" t="s">
        <v>2121</v>
      </c>
      <c r="C1055" s="2">
        <v>99001</v>
      </c>
      <c r="D1055" t="str">
        <f>VLOOKUP(A1055,[1]Hoja1!$C$2:$C$8129,1,0)</f>
        <v>08194</v>
      </c>
      <c r="E1055">
        <f>VLOOKUP(C1055,'Maestro UG'!$A$2:$A$8321,1,0)</f>
        <v>99001</v>
      </c>
    </row>
    <row r="1056" spans="1:5" x14ac:dyDescent="0.3">
      <c r="A1056" s="2" t="s">
        <v>2122</v>
      </c>
      <c r="B1056" t="s">
        <v>2123</v>
      </c>
      <c r="C1056" s="2">
        <v>99010</v>
      </c>
      <c r="D1056" t="str">
        <f>VLOOKUP(A1056,[1]Hoja1!$C$2:$C$8129,1,0)</f>
        <v>08195</v>
      </c>
      <c r="E1056">
        <f>VLOOKUP(C1056,'Maestro UG'!$A$2:$A$8321,1,0)</f>
        <v>99010</v>
      </c>
    </row>
    <row r="1057" spans="1:5" x14ac:dyDescent="0.3">
      <c r="A1057" s="2" t="s">
        <v>2124</v>
      </c>
      <c r="B1057" t="s">
        <v>2125</v>
      </c>
      <c r="C1057" s="2">
        <v>99001</v>
      </c>
      <c r="D1057" t="str">
        <f>VLOOKUP(A1057,[1]Hoja1!$C$2:$C$8129,1,0)</f>
        <v>08196</v>
      </c>
      <c r="E1057">
        <f>VLOOKUP(C1057,'Maestro UG'!$A$2:$A$8321,1,0)</f>
        <v>99001</v>
      </c>
    </row>
    <row r="1058" spans="1:5" x14ac:dyDescent="0.3">
      <c r="A1058" s="2" t="s">
        <v>2126</v>
      </c>
      <c r="B1058" t="s">
        <v>2127</v>
      </c>
      <c r="C1058" s="2" t="s">
        <v>2126</v>
      </c>
      <c r="D1058" t="str">
        <f>VLOOKUP(A1058,[1]Hoja1!$C$2:$C$8129,1,0)</f>
        <v>08197</v>
      </c>
      <c r="E1058" t="str">
        <f>VLOOKUP(C1058,'Maestro UG'!$A$2:$A$8321,1,0)</f>
        <v>08197</v>
      </c>
    </row>
    <row r="1059" spans="1:5" x14ac:dyDescent="0.3">
      <c r="A1059" s="2" t="s">
        <v>2128</v>
      </c>
      <c r="B1059" t="s">
        <v>2129</v>
      </c>
      <c r="C1059" s="2">
        <v>99014</v>
      </c>
      <c r="D1059" t="str">
        <f>VLOOKUP(A1059,[1]Hoja1!$C$2:$C$8129,1,0)</f>
        <v>08198</v>
      </c>
      <c r="E1059">
        <f>VLOOKUP(C1059,'Maestro UG'!$A$2:$A$8321,1,0)</f>
        <v>99014</v>
      </c>
    </row>
    <row r="1060" spans="1:5" x14ac:dyDescent="0.3">
      <c r="A1060" s="2" t="s">
        <v>2130</v>
      </c>
      <c r="B1060" t="s">
        <v>2131</v>
      </c>
      <c r="C1060" s="2">
        <v>99010</v>
      </c>
      <c r="D1060" t="str">
        <f>VLOOKUP(A1060,[1]Hoja1!$C$2:$C$8129,1,0)</f>
        <v>08199</v>
      </c>
      <c r="E1060">
        <f>VLOOKUP(C1060,'Maestro UG'!$A$2:$A$8321,1,0)</f>
        <v>99010</v>
      </c>
    </row>
    <row r="1061" spans="1:5" x14ac:dyDescent="0.3">
      <c r="A1061" s="2" t="s">
        <v>2132</v>
      </c>
      <c r="B1061" t="s">
        <v>2133</v>
      </c>
      <c r="C1061" s="2">
        <v>99001</v>
      </c>
      <c r="D1061" t="str">
        <f>VLOOKUP(A1061,[1]Hoja1!$C$2:$C$8129,1,0)</f>
        <v>08200</v>
      </c>
      <c r="E1061">
        <f>VLOOKUP(C1061,'Maestro UG'!$A$2:$A$8321,1,0)</f>
        <v>99001</v>
      </c>
    </row>
    <row r="1062" spans="1:5" x14ac:dyDescent="0.3">
      <c r="A1062" s="2" t="s">
        <v>2134</v>
      </c>
      <c r="B1062" t="s">
        <v>2135</v>
      </c>
      <c r="C1062" s="2">
        <v>99010</v>
      </c>
      <c r="D1062" t="str">
        <f>VLOOKUP(A1062,[1]Hoja1!$C$2:$C$8129,1,0)</f>
        <v>08201</v>
      </c>
      <c r="E1062">
        <f>VLOOKUP(C1062,'Maestro UG'!$A$2:$A$8321,1,0)</f>
        <v>99010</v>
      </c>
    </row>
    <row r="1063" spans="1:5" x14ac:dyDescent="0.3">
      <c r="A1063" s="2" t="s">
        <v>2136</v>
      </c>
      <c r="B1063" t="s">
        <v>2137</v>
      </c>
      <c r="C1063" s="2">
        <v>99014</v>
      </c>
      <c r="D1063" t="str">
        <f>VLOOKUP(A1063,[1]Hoja1!$C$2:$C$8129,1,0)</f>
        <v>08202</v>
      </c>
      <c r="E1063">
        <f>VLOOKUP(C1063,'Maestro UG'!$A$2:$A$8321,1,0)</f>
        <v>99014</v>
      </c>
    </row>
    <row r="1064" spans="1:5" x14ac:dyDescent="0.3">
      <c r="A1064" s="2" t="s">
        <v>2138</v>
      </c>
      <c r="B1064" t="s">
        <v>2139</v>
      </c>
      <c r="C1064" s="2" t="s">
        <v>2138</v>
      </c>
      <c r="D1064" t="str">
        <f>VLOOKUP(A1064,[1]Hoja1!$C$2:$C$8129,1,0)</f>
        <v>08203</v>
      </c>
      <c r="E1064" t="str">
        <f>VLOOKUP(C1064,'Maestro UG'!$A$2:$A$8321,1,0)</f>
        <v>08203</v>
      </c>
    </row>
    <row r="1065" spans="1:5" x14ac:dyDescent="0.3">
      <c r="A1065" s="2" t="s">
        <v>2140</v>
      </c>
      <c r="B1065" t="s">
        <v>2141</v>
      </c>
      <c r="C1065" s="2">
        <v>99001</v>
      </c>
      <c r="D1065" t="str">
        <f>VLOOKUP(A1065,[1]Hoja1!$C$2:$C$8129,1,0)</f>
        <v>08204</v>
      </c>
      <c r="E1065">
        <f>VLOOKUP(C1065,'Maestro UG'!$A$2:$A$8321,1,0)</f>
        <v>99001</v>
      </c>
    </row>
    <row r="1066" spans="1:5" x14ac:dyDescent="0.3">
      <c r="A1066" s="2" t="s">
        <v>2142</v>
      </c>
      <c r="B1066" t="s">
        <v>2143</v>
      </c>
      <c r="C1066" s="2">
        <v>99001</v>
      </c>
      <c r="D1066" t="str">
        <f>VLOOKUP(A1066,[1]Hoja1!$C$2:$C$8129,1,0)</f>
        <v>08205</v>
      </c>
      <c r="E1066">
        <f>VLOOKUP(C1066,'Maestro UG'!$A$2:$A$8321,1,0)</f>
        <v>99001</v>
      </c>
    </row>
    <row r="1067" spans="1:5" x14ac:dyDescent="0.3">
      <c r="A1067" s="2" t="s">
        <v>2144</v>
      </c>
      <c r="B1067" t="s">
        <v>2145</v>
      </c>
      <c r="C1067" s="2">
        <v>99415</v>
      </c>
      <c r="D1067" t="str">
        <f>VLOOKUP(A1067,[1]Hoja1!$C$2:$C$8129,1,0)</f>
        <v>08206</v>
      </c>
      <c r="E1067">
        <f>VLOOKUP(C1067,'Maestro UG'!$A$2:$A$8321,1,0)</f>
        <v>99415</v>
      </c>
    </row>
    <row r="1068" spans="1:5" x14ac:dyDescent="0.3">
      <c r="A1068" s="2" t="s">
        <v>2146</v>
      </c>
      <c r="B1068" t="s">
        <v>2147</v>
      </c>
      <c r="C1068" s="2" t="s">
        <v>2146</v>
      </c>
      <c r="D1068" t="str">
        <f>VLOOKUP(A1068,[1]Hoja1!$C$2:$C$8129,1,0)</f>
        <v>08207</v>
      </c>
      <c r="E1068" t="str">
        <f>VLOOKUP(C1068,'Maestro UG'!$A$2:$A$8321,1,0)</f>
        <v>08207</v>
      </c>
    </row>
    <row r="1069" spans="1:5" x14ac:dyDescent="0.3">
      <c r="A1069" s="2" t="s">
        <v>2148</v>
      </c>
      <c r="B1069" t="s">
        <v>2149</v>
      </c>
      <c r="C1069" s="2" t="s">
        <v>2148</v>
      </c>
      <c r="D1069" t="str">
        <f>VLOOKUP(A1069,[1]Hoja1!$C$2:$C$8129,1,0)</f>
        <v>08208</v>
      </c>
      <c r="E1069" t="str">
        <f>VLOOKUP(C1069,'Maestro UG'!$A$2:$A$8321,1,0)</f>
        <v>08208</v>
      </c>
    </row>
    <row r="1070" spans="1:5" x14ac:dyDescent="0.3">
      <c r="A1070" s="2" t="s">
        <v>2150</v>
      </c>
      <c r="B1070" t="s">
        <v>2151</v>
      </c>
      <c r="C1070" s="2">
        <v>99014</v>
      </c>
      <c r="D1070" t="str">
        <f>VLOOKUP(A1070,[1]Hoja1!$C$2:$C$8129,1,0)</f>
        <v>08209</v>
      </c>
      <c r="E1070">
        <f>VLOOKUP(C1070,'Maestro UG'!$A$2:$A$8321,1,0)</f>
        <v>99014</v>
      </c>
    </row>
    <row r="1071" spans="1:5" x14ac:dyDescent="0.3">
      <c r="A1071" s="2" t="s">
        <v>2152</v>
      </c>
      <c r="B1071" t="s">
        <v>2153</v>
      </c>
      <c r="C1071" s="2">
        <v>99014</v>
      </c>
      <c r="D1071" t="str">
        <f>VLOOKUP(A1071,[1]Hoja1!$C$2:$C$8129,1,0)</f>
        <v>08210</v>
      </c>
      <c r="E1071">
        <f>VLOOKUP(C1071,'Maestro UG'!$A$2:$A$8321,1,0)</f>
        <v>99014</v>
      </c>
    </row>
    <row r="1072" spans="1:5" x14ac:dyDescent="0.3">
      <c r="A1072" s="2" t="s">
        <v>2154</v>
      </c>
      <c r="B1072" t="s">
        <v>2155</v>
      </c>
      <c r="C1072" s="2">
        <v>99001</v>
      </c>
      <c r="D1072" t="str">
        <f>VLOOKUP(A1072,[1]Hoja1!$C$2:$C$8129,1,0)</f>
        <v>08211</v>
      </c>
      <c r="E1072">
        <f>VLOOKUP(C1072,'Maestro UG'!$A$2:$A$8321,1,0)</f>
        <v>99001</v>
      </c>
    </row>
    <row r="1073" spans="1:5" x14ac:dyDescent="0.3">
      <c r="A1073" s="2" t="s">
        <v>2156</v>
      </c>
      <c r="B1073" t="s">
        <v>2157</v>
      </c>
      <c r="C1073" s="2">
        <v>99015</v>
      </c>
      <c r="D1073" t="str">
        <f>VLOOKUP(A1073,[1]Hoja1!$C$2:$C$8129,1,0)</f>
        <v>08212</v>
      </c>
      <c r="E1073">
        <f>VLOOKUP(C1073,'Maestro UG'!$A$2:$A$8321,1,0)</f>
        <v>99015</v>
      </c>
    </row>
    <row r="1074" spans="1:5" x14ac:dyDescent="0.3">
      <c r="A1074" s="2" t="s">
        <v>2158</v>
      </c>
      <c r="B1074" t="s">
        <v>2159</v>
      </c>
      <c r="C1074" s="2">
        <v>99015</v>
      </c>
      <c r="D1074" t="str">
        <f>VLOOKUP(A1074,[1]Hoja1!$C$2:$C$8129,1,0)</f>
        <v>08213</v>
      </c>
      <c r="E1074">
        <f>VLOOKUP(C1074,'Maestro UG'!$A$2:$A$8321,1,0)</f>
        <v>99015</v>
      </c>
    </row>
    <row r="1075" spans="1:5" x14ac:dyDescent="0.3">
      <c r="A1075" s="2" t="s">
        <v>2160</v>
      </c>
      <c r="B1075" t="s">
        <v>2161</v>
      </c>
      <c r="C1075" s="2" t="s">
        <v>2160</v>
      </c>
      <c r="D1075" t="str">
        <f>VLOOKUP(A1075,[1]Hoja1!$C$2:$C$8129,1,0)</f>
        <v>08214</v>
      </c>
      <c r="E1075" t="str">
        <f>VLOOKUP(C1075,'Maestro UG'!$A$2:$A$8321,1,0)</f>
        <v>08214</v>
      </c>
    </row>
    <row r="1076" spans="1:5" x14ac:dyDescent="0.3">
      <c r="A1076" s="2" t="s">
        <v>2162</v>
      </c>
      <c r="B1076" t="s">
        <v>2163</v>
      </c>
      <c r="C1076" s="2">
        <v>99010</v>
      </c>
      <c r="D1076" t="str">
        <f>VLOOKUP(A1076,[1]Hoja1!$C$2:$C$8129,1,0)</f>
        <v>08215</v>
      </c>
      <c r="E1076">
        <f>VLOOKUP(C1076,'Maestro UG'!$A$2:$A$8321,1,0)</f>
        <v>99010</v>
      </c>
    </row>
    <row r="1077" spans="1:5" x14ac:dyDescent="0.3">
      <c r="A1077" s="2" t="s">
        <v>2164</v>
      </c>
      <c r="B1077" t="s">
        <v>2165</v>
      </c>
      <c r="C1077" s="2">
        <v>99004</v>
      </c>
      <c r="D1077" t="str">
        <f>VLOOKUP(A1077,[1]Hoja1!$C$2:$C$8129,1,0)</f>
        <v>08216</v>
      </c>
      <c r="E1077">
        <f>VLOOKUP(C1077,'Maestro UG'!$A$2:$A$8321,1,0)</f>
        <v>99004</v>
      </c>
    </row>
    <row r="1078" spans="1:5" x14ac:dyDescent="0.3">
      <c r="A1078" s="2" t="s">
        <v>2166</v>
      </c>
      <c r="B1078" t="s">
        <v>2167</v>
      </c>
      <c r="C1078" s="2">
        <v>99001</v>
      </c>
      <c r="D1078" t="str">
        <f>VLOOKUP(A1078,[1]Hoja1!$C$2:$C$8129,1,0)</f>
        <v>08217</v>
      </c>
      <c r="E1078">
        <f>VLOOKUP(C1078,'Maestro UG'!$A$2:$A$8321,1,0)</f>
        <v>99001</v>
      </c>
    </row>
    <row r="1079" spans="1:5" x14ac:dyDescent="0.3">
      <c r="A1079" s="2" t="s">
        <v>2168</v>
      </c>
      <c r="B1079" t="s">
        <v>2169</v>
      </c>
      <c r="C1079" s="2">
        <v>99015</v>
      </c>
      <c r="D1079" t="str">
        <f>VLOOKUP(A1079,[1]Hoja1!$C$2:$C$8129,1,0)</f>
        <v>08218</v>
      </c>
      <c r="E1079">
        <f>VLOOKUP(C1079,'Maestro UG'!$A$2:$A$8321,1,0)</f>
        <v>99015</v>
      </c>
    </row>
    <row r="1080" spans="1:5" x14ac:dyDescent="0.3">
      <c r="A1080" s="2" t="s">
        <v>2170</v>
      </c>
      <c r="B1080" t="s">
        <v>2171</v>
      </c>
      <c r="C1080" s="2" t="s">
        <v>2170</v>
      </c>
      <c r="D1080" t="str">
        <f>VLOOKUP(A1080,[1]Hoja1!$C$2:$C$8129,1,0)</f>
        <v>08219</v>
      </c>
      <c r="E1080" t="str">
        <f>VLOOKUP(C1080,'Maestro UG'!$A$2:$A$8321,1,0)</f>
        <v>08219</v>
      </c>
    </row>
    <row r="1081" spans="1:5" x14ac:dyDescent="0.3">
      <c r="A1081" s="2" t="s">
        <v>2172</v>
      </c>
      <c r="B1081" t="s">
        <v>2173</v>
      </c>
      <c r="C1081" s="2">
        <v>99010</v>
      </c>
      <c r="D1081" t="str">
        <f>VLOOKUP(A1081,[1]Hoja1!$C$2:$C$8129,1,0)</f>
        <v>08220</v>
      </c>
      <c r="E1081">
        <f>VLOOKUP(C1081,'Maestro UG'!$A$2:$A$8321,1,0)</f>
        <v>99010</v>
      </c>
    </row>
    <row r="1082" spans="1:5" x14ac:dyDescent="0.3">
      <c r="A1082" s="2" t="s">
        <v>2174</v>
      </c>
      <c r="B1082" t="s">
        <v>2175</v>
      </c>
      <c r="C1082" s="2">
        <v>99001</v>
      </c>
      <c r="D1082" t="str">
        <f>VLOOKUP(A1082,[1]Hoja1!$C$2:$C$8129,1,0)</f>
        <v>08221</v>
      </c>
      <c r="E1082">
        <f>VLOOKUP(C1082,'Maestro UG'!$A$2:$A$8321,1,0)</f>
        <v>99001</v>
      </c>
    </row>
    <row r="1083" spans="1:5" x14ac:dyDescent="0.3">
      <c r="A1083" s="2" t="s">
        <v>2176</v>
      </c>
      <c r="B1083" t="s">
        <v>2177</v>
      </c>
      <c r="C1083" s="2" t="s">
        <v>2176</v>
      </c>
      <c r="D1083" t="str">
        <f>VLOOKUP(A1083,[1]Hoja1!$C$2:$C$8129,1,0)</f>
        <v>08222</v>
      </c>
      <c r="E1083" t="str">
        <f>VLOOKUP(C1083,'Maestro UG'!$A$2:$A$8321,1,0)</f>
        <v>08222</v>
      </c>
    </row>
    <row r="1084" spans="1:5" x14ac:dyDescent="0.3">
      <c r="A1084" s="2" t="s">
        <v>2178</v>
      </c>
      <c r="B1084" t="s">
        <v>2179</v>
      </c>
      <c r="C1084" s="2">
        <v>99013</v>
      </c>
      <c r="D1084" t="str">
        <f>VLOOKUP(A1084,[1]Hoja1!$C$2:$C$8129,1,0)</f>
        <v>08223</v>
      </c>
      <c r="E1084">
        <f>VLOOKUP(C1084,'Maestro UG'!$A$2:$A$8321,1,0)</f>
        <v>99013</v>
      </c>
    </row>
    <row r="1085" spans="1:5" x14ac:dyDescent="0.3">
      <c r="A1085" s="2" t="s">
        <v>2180</v>
      </c>
      <c r="B1085" t="s">
        <v>2181</v>
      </c>
      <c r="C1085" s="2">
        <v>99016</v>
      </c>
      <c r="D1085" t="str">
        <f>VLOOKUP(A1085,[1]Hoja1!$C$2:$C$8129,1,0)</f>
        <v>08224</v>
      </c>
      <c r="E1085">
        <f>VLOOKUP(C1085,'Maestro UG'!$A$2:$A$8321,1,0)</f>
        <v>99016</v>
      </c>
    </row>
    <row r="1086" spans="1:5" x14ac:dyDescent="0.3">
      <c r="A1086" s="2" t="s">
        <v>2182</v>
      </c>
      <c r="B1086" t="s">
        <v>2183</v>
      </c>
      <c r="C1086" s="2">
        <v>99010</v>
      </c>
      <c r="D1086" t="str">
        <f>VLOOKUP(A1086,[1]Hoja1!$C$2:$C$8129,1,0)</f>
        <v>08225</v>
      </c>
      <c r="E1086">
        <f>VLOOKUP(C1086,'Maestro UG'!$A$2:$A$8321,1,0)</f>
        <v>99010</v>
      </c>
    </row>
    <row r="1087" spans="1:5" x14ac:dyDescent="0.3">
      <c r="A1087" s="2" t="s">
        <v>2184</v>
      </c>
      <c r="B1087" t="s">
        <v>2185</v>
      </c>
      <c r="C1087" s="2">
        <v>99040</v>
      </c>
      <c r="D1087" t="str">
        <f>VLOOKUP(A1087,[1]Hoja1!$C$2:$C$8129,1,0)</f>
        <v>08226</v>
      </c>
      <c r="E1087">
        <f>VLOOKUP(C1087,'Maestro UG'!$A$2:$A$8321,1,0)</f>
        <v>99040</v>
      </c>
    </row>
    <row r="1088" spans="1:5" x14ac:dyDescent="0.3">
      <c r="A1088" s="2" t="s">
        <v>2186</v>
      </c>
      <c r="B1088" t="s">
        <v>2187</v>
      </c>
      <c r="C1088" s="2">
        <v>99415</v>
      </c>
      <c r="D1088" t="str">
        <f>VLOOKUP(A1088,[1]Hoja1!$C$2:$C$8129,1,0)</f>
        <v>08227</v>
      </c>
      <c r="E1088">
        <f>VLOOKUP(C1088,'Maestro UG'!$A$2:$A$8321,1,0)</f>
        <v>99415</v>
      </c>
    </row>
    <row r="1089" spans="1:5" x14ac:dyDescent="0.3">
      <c r="A1089" s="2" t="s">
        <v>2188</v>
      </c>
      <c r="B1089" t="s">
        <v>2189</v>
      </c>
      <c r="C1089" s="2">
        <v>99040</v>
      </c>
      <c r="D1089" t="str">
        <f>VLOOKUP(A1089,[1]Hoja1!$C$2:$C$8129,1,0)</f>
        <v>08228</v>
      </c>
      <c r="E1089">
        <f>VLOOKUP(C1089,'Maestro UG'!$A$2:$A$8321,1,0)</f>
        <v>99040</v>
      </c>
    </row>
    <row r="1090" spans="1:5" x14ac:dyDescent="0.3">
      <c r="A1090" s="2" t="s">
        <v>2190</v>
      </c>
      <c r="B1090" t="s">
        <v>2191</v>
      </c>
      <c r="C1090" s="2">
        <v>99015</v>
      </c>
      <c r="D1090" t="str">
        <f>VLOOKUP(A1090,[1]Hoja1!$C$2:$C$8129,1,0)</f>
        <v>08229</v>
      </c>
      <c r="E1090">
        <f>VLOOKUP(C1090,'Maestro UG'!$A$2:$A$8321,1,0)</f>
        <v>99015</v>
      </c>
    </row>
    <row r="1091" spans="1:5" x14ac:dyDescent="0.3">
      <c r="A1091" s="2" t="s">
        <v>2192</v>
      </c>
      <c r="B1091" t="s">
        <v>2193</v>
      </c>
      <c r="C1091" s="2" t="s">
        <v>2192</v>
      </c>
      <c r="D1091" t="str">
        <f>VLOOKUP(A1091,[1]Hoja1!$C$2:$C$8129,1,0)</f>
        <v>08230</v>
      </c>
      <c r="E1091" t="str">
        <f>VLOOKUP(C1091,'Maestro UG'!$A$2:$A$8321,1,0)</f>
        <v>08230</v>
      </c>
    </row>
    <row r="1092" spans="1:5" x14ac:dyDescent="0.3">
      <c r="A1092" s="2" t="s">
        <v>2194</v>
      </c>
      <c r="B1092" t="s">
        <v>2195</v>
      </c>
      <c r="C1092" s="2">
        <v>99415</v>
      </c>
      <c r="D1092" t="str">
        <f>VLOOKUP(A1092,[1]Hoja1!$C$2:$C$8129,1,0)</f>
        <v>08231</v>
      </c>
      <c r="E1092">
        <f>VLOOKUP(C1092,'Maestro UG'!$A$2:$A$8321,1,0)</f>
        <v>99415</v>
      </c>
    </row>
    <row r="1093" spans="1:5" x14ac:dyDescent="0.3">
      <c r="A1093" s="2" t="s">
        <v>2196</v>
      </c>
      <c r="B1093" t="s">
        <v>2197</v>
      </c>
      <c r="C1093" s="2">
        <v>99415</v>
      </c>
      <c r="D1093" t="str">
        <f>VLOOKUP(A1093,[1]Hoja1!$C$2:$C$8129,1,0)</f>
        <v>08232</v>
      </c>
      <c r="E1093">
        <f>VLOOKUP(C1093,'Maestro UG'!$A$2:$A$8321,1,0)</f>
        <v>99415</v>
      </c>
    </row>
    <row r="1094" spans="1:5" x14ac:dyDescent="0.3">
      <c r="A1094" s="2" t="s">
        <v>2198</v>
      </c>
      <c r="B1094" t="s">
        <v>2199</v>
      </c>
      <c r="C1094" s="2">
        <v>99010</v>
      </c>
      <c r="D1094" t="str">
        <f>VLOOKUP(A1094,[1]Hoja1!$C$2:$C$8129,1,0)</f>
        <v>08233</v>
      </c>
      <c r="E1094">
        <f>VLOOKUP(C1094,'Maestro UG'!$A$2:$A$8321,1,0)</f>
        <v>99010</v>
      </c>
    </row>
    <row r="1095" spans="1:5" x14ac:dyDescent="0.3">
      <c r="A1095" s="2" t="s">
        <v>2200</v>
      </c>
      <c r="B1095" t="s">
        <v>2201</v>
      </c>
      <c r="C1095" s="2">
        <v>99014</v>
      </c>
      <c r="D1095" t="str">
        <f>VLOOKUP(A1095,[1]Hoja1!$C$2:$C$8129,1,0)</f>
        <v>08234</v>
      </c>
      <c r="E1095">
        <f>VLOOKUP(C1095,'Maestro UG'!$A$2:$A$8321,1,0)</f>
        <v>99014</v>
      </c>
    </row>
    <row r="1096" spans="1:5" x14ac:dyDescent="0.3">
      <c r="A1096" s="2" t="s">
        <v>2202</v>
      </c>
      <c r="B1096" t="s">
        <v>2203</v>
      </c>
      <c r="C1096" s="2" t="s">
        <v>2202</v>
      </c>
      <c r="D1096" t="str">
        <f>VLOOKUP(A1096,[1]Hoja1!$C$2:$C$8129,1,0)</f>
        <v>08235</v>
      </c>
      <c r="E1096" t="str">
        <f>VLOOKUP(C1096,'Maestro UG'!$A$2:$A$8321,1,0)</f>
        <v>08235</v>
      </c>
    </row>
    <row r="1097" spans="1:5" x14ac:dyDescent="0.3">
      <c r="A1097" s="2" t="s">
        <v>2204</v>
      </c>
      <c r="B1097" t="s">
        <v>2205</v>
      </c>
      <c r="C1097" s="2">
        <v>99415</v>
      </c>
      <c r="D1097" t="str">
        <f>VLOOKUP(A1097,[1]Hoja1!$C$2:$C$8129,1,0)</f>
        <v>08236</v>
      </c>
      <c r="E1097">
        <f>VLOOKUP(C1097,'Maestro UG'!$A$2:$A$8321,1,0)</f>
        <v>99415</v>
      </c>
    </row>
    <row r="1098" spans="1:5" x14ac:dyDescent="0.3">
      <c r="A1098" s="2" t="s">
        <v>2206</v>
      </c>
      <c r="B1098" t="s">
        <v>2207</v>
      </c>
      <c r="C1098" s="2">
        <v>99010</v>
      </c>
      <c r="D1098" t="str">
        <f>VLOOKUP(A1098,[1]Hoja1!$C$2:$C$8129,1,0)</f>
        <v>08237</v>
      </c>
      <c r="E1098">
        <f>VLOOKUP(C1098,'Maestro UG'!$A$2:$A$8321,1,0)</f>
        <v>99010</v>
      </c>
    </row>
    <row r="1099" spans="1:5" x14ac:dyDescent="0.3">
      <c r="A1099" s="2" t="s">
        <v>2208</v>
      </c>
      <c r="B1099" t="s">
        <v>2209</v>
      </c>
      <c r="C1099" s="2" t="s">
        <v>2208</v>
      </c>
      <c r="D1099" t="str">
        <f>VLOOKUP(A1099,[1]Hoja1!$C$2:$C$8129,1,0)</f>
        <v>08238</v>
      </c>
      <c r="E1099" t="str">
        <f>VLOOKUP(C1099,'Maestro UG'!$A$2:$A$8321,1,0)</f>
        <v>08238</v>
      </c>
    </row>
    <row r="1100" spans="1:5" x14ac:dyDescent="0.3">
      <c r="A1100" s="2" t="s">
        <v>2210</v>
      </c>
      <c r="B1100" t="s">
        <v>2211</v>
      </c>
      <c r="C1100" s="2" t="s">
        <v>2210</v>
      </c>
      <c r="D1100" t="str">
        <f>VLOOKUP(A1100,[1]Hoja1!$C$2:$C$8129,1,0)</f>
        <v>08239</v>
      </c>
      <c r="E1100" t="str">
        <f>VLOOKUP(C1100,'Maestro UG'!$A$2:$A$8321,1,0)</f>
        <v>08239</v>
      </c>
    </row>
    <row r="1101" spans="1:5" x14ac:dyDescent="0.3">
      <c r="A1101" s="2" t="s">
        <v>2212</v>
      </c>
      <c r="B1101" t="s">
        <v>2213</v>
      </c>
      <c r="C1101" s="2">
        <v>99415</v>
      </c>
      <c r="D1101" t="str">
        <f>VLOOKUP(A1101,[1]Hoja1!$C$2:$C$8129,1,0)</f>
        <v>08240</v>
      </c>
      <c r="E1101">
        <f>VLOOKUP(C1101,'Maestro UG'!$A$2:$A$8321,1,0)</f>
        <v>99415</v>
      </c>
    </row>
    <row r="1102" spans="1:5" x14ac:dyDescent="0.3">
      <c r="A1102" s="2" t="s">
        <v>2214</v>
      </c>
      <c r="B1102" t="s">
        <v>2215</v>
      </c>
      <c r="C1102" s="2">
        <v>99010</v>
      </c>
      <c r="D1102" t="str">
        <f>VLOOKUP(A1102,[1]Hoja1!$C$2:$C$8129,1,0)</f>
        <v>08241</v>
      </c>
      <c r="E1102">
        <f>VLOOKUP(C1102,'Maestro UG'!$A$2:$A$8321,1,0)</f>
        <v>99010</v>
      </c>
    </row>
    <row r="1103" spans="1:5" x14ac:dyDescent="0.3">
      <c r="A1103" s="2" t="s">
        <v>2216</v>
      </c>
      <c r="B1103" t="s">
        <v>9896</v>
      </c>
      <c r="C1103" s="2" t="s">
        <v>2216</v>
      </c>
      <c r="D1103" t="str">
        <f>VLOOKUP(A1103,[1]Hoja1!$C$2:$C$8129,1,0)</f>
        <v>08242</v>
      </c>
      <c r="E1103" t="str">
        <f>VLOOKUP(C1103,'Maestro UG'!$A$2:$A$8321,1,0)</f>
        <v>08242</v>
      </c>
    </row>
    <row r="1104" spans="1:5" x14ac:dyDescent="0.3">
      <c r="A1104" s="2" t="s">
        <v>2218</v>
      </c>
      <c r="B1104" t="s">
        <v>2219</v>
      </c>
      <c r="C1104" s="2">
        <v>99010</v>
      </c>
      <c r="D1104" t="str">
        <f>VLOOKUP(A1104,[1]Hoja1!$C$2:$C$8129,1,0)</f>
        <v>08243</v>
      </c>
      <c r="E1104">
        <f>VLOOKUP(C1104,'Maestro UG'!$A$2:$A$8321,1,0)</f>
        <v>99010</v>
      </c>
    </row>
    <row r="1105" spans="1:5" x14ac:dyDescent="0.3">
      <c r="A1105" s="2" t="s">
        <v>2220</v>
      </c>
      <c r="B1105" t="s">
        <v>2221</v>
      </c>
      <c r="C1105" s="2">
        <v>99001</v>
      </c>
      <c r="D1105" t="str">
        <f>VLOOKUP(A1105,[1]Hoja1!$C$2:$C$8129,1,0)</f>
        <v>08244</v>
      </c>
      <c r="E1105">
        <f>VLOOKUP(C1105,'Maestro UG'!$A$2:$A$8321,1,0)</f>
        <v>99001</v>
      </c>
    </row>
    <row r="1106" spans="1:5" x14ac:dyDescent="0.3">
      <c r="A1106" s="2" t="s">
        <v>2222</v>
      </c>
      <c r="B1106" t="s">
        <v>2223</v>
      </c>
      <c r="C1106" s="2">
        <v>99001</v>
      </c>
      <c r="D1106" t="str">
        <f>VLOOKUP(A1106,[1]Hoja1!$C$2:$C$8129,1,0)</f>
        <v>08245</v>
      </c>
      <c r="E1106">
        <f>VLOOKUP(C1106,'Maestro UG'!$A$2:$A$8321,1,0)</f>
        <v>99001</v>
      </c>
    </row>
    <row r="1107" spans="1:5" x14ac:dyDescent="0.3">
      <c r="A1107" s="2" t="s">
        <v>2224</v>
      </c>
      <c r="B1107" t="s">
        <v>2225</v>
      </c>
      <c r="C1107" s="2">
        <v>99010</v>
      </c>
      <c r="D1107" t="str">
        <f>VLOOKUP(A1107,[1]Hoja1!$C$2:$C$8129,1,0)</f>
        <v>08246</v>
      </c>
      <c r="E1107">
        <f>VLOOKUP(C1107,'Maestro UG'!$A$2:$A$8321,1,0)</f>
        <v>99010</v>
      </c>
    </row>
    <row r="1108" spans="1:5" x14ac:dyDescent="0.3">
      <c r="A1108" s="2" t="s">
        <v>2226</v>
      </c>
      <c r="B1108" t="s">
        <v>2227</v>
      </c>
      <c r="C1108" s="2">
        <v>99016</v>
      </c>
      <c r="D1108" t="str">
        <f>VLOOKUP(A1108,[1]Hoja1!$C$2:$C$8129,1,0)</f>
        <v>08247</v>
      </c>
      <c r="E1108">
        <f>VLOOKUP(C1108,'Maestro UG'!$A$2:$A$8321,1,0)</f>
        <v>99016</v>
      </c>
    </row>
    <row r="1109" spans="1:5" x14ac:dyDescent="0.3">
      <c r="A1109" s="2" t="s">
        <v>2228</v>
      </c>
      <c r="B1109" t="s">
        <v>2229</v>
      </c>
      <c r="C1109" s="2">
        <v>99014</v>
      </c>
      <c r="D1109" t="str">
        <f>VLOOKUP(A1109,[1]Hoja1!$C$2:$C$8129,1,0)</f>
        <v>08248</v>
      </c>
      <c r="E1109">
        <f>VLOOKUP(C1109,'Maestro UG'!$A$2:$A$8321,1,0)</f>
        <v>99014</v>
      </c>
    </row>
    <row r="1110" spans="1:5" x14ac:dyDescent="0.3">
      <c r="A1110" s="2" t="s">
        <v>2230</v>
      </c>
      <c r="B1110" t="s">
        <v>2231</v>
      </c>
      <c r="C1110" s="2">
        <v>99415</v>
      </c>
      <c r="D1110" t="str">
        <f>VLOOKUP(A1110,[1]Hoja1!$C$2:$C$8129,1,0)</f>
        <v>08249</v>
      </c>
      <c r="E1110">
        <f>VLOOKUP(C1110,'Maestro UG'!$A$2:$A$8321,1,0)</f>
        <v>99415</v>
      </c>
    </row>
    <row r="1111" spans="1:5" x14ac:dyDescent="0.3">
      <c r="A1111" s="2" t="s">
        <v>2232</v>
      </c>
      <c r="B1111" t="s">
        <v>2233</v>
      </c>
      <c r="C1111" s="2">
        <v>99040</v>
      </c>
      <c r="D1111" t="str">
        <f>VLOOKUP(A1111,[1]Hoja1!$C$2:$C$8129,1,0)</f>
        <v>08250</v>
      </c>
      <c r="E1111">
        <f>VLOOKUP(C1111,'Maestro UG'!$A$2:$A$8321,1,0)</f>
        <v>99040</v>
      </c>
    </row>
    <row r="1112" spans="1:5" x14ac:dyDescent="0.3">
      <c r="A1112" s="2" t="s">
        <v>2234</v>
      </c>
      <c r="B1112" t="s">
        <v>2235</v>
      </c>
      <c r="C1112" s="2">
        <v>99415</v>
      </c>
      <c r="D1112" t="str">
        <f>VLOOKUP(A1112,[1]Hoja1!$C$2:$C$8129,1,0)</f>
        <v>08251</v>
      </c>
      <c r="E1112">
        <f>VLOOKUP(C1112,'Maestro UG'!$A$2:$A$8321,1,0)</f>
        <v>99415</v>
      </c>
    </row>
    <row r="1113" spans="1:5" x14ac:dyDescent="0.3">
      <c r="A1113" s="2" t="s">
        <v>2236</v>
      </c>
      <c r="B1113" t="s">
        <v>2237</v>
      </c>
      <c r="C1113" s="2">
        <v>99001</v>
      </c>
      <c r="D1113" t="str">
        <f>VLOOKUP(A1113,[1]Hoja1!$C$2:$C$8129,1,0)</f>
        <v>08252</v>
      </c>
      <c r="E1113">
        <f>VLOOKUP(C1113,'Maestro UG'!$A$2:$A$8321,1,0)</f>
        <v>99001</v>
      </c>
    </row>
    <row r="1114" spans="1:5" x14ac:dyDescent="0.3">
      <c r="A1114" s="2" t="s">
        <v>2238</v>
      </c>
      <c r="B1114" t="s">
        <v>2239</v>
      </c>
      <c r="C1114" s="2">
        <v>99010</v>
      </c>
      <c r="D1114" t="str">
        <f>VLOOKUP(A1114,[1]Hoja1!$C$2:$C$8129,1,0)</f>
        <v>08253</v>
      </c>
      <c r="E1114">
        <f>VLOOKUP(C1114,'Maestro UG'!$A$2:$A$8321,1,0)</f>
        <v>99010</v>
      </c>
    </row>
    <row r="1115" spans="1:5" x14ac:dyDescent="0.3">
      <c r="A1115" s="2" t="s">
        <v>2240</v>
      </c>
      <c r="B1115" t="s">
        <v>2241</v>
      </c>
      <c r="C1115" s="2">
        <v>99010</v>
      </c>
      <c r="D1115" t="str">
        <f>VLOOKUP(A1115,[1]Hoja1!$C$2:$C$8129,1,0)</f>
        <v>08254</v>
      </c>
      <c r="E1115">
        <f>VLOOKUP(C1115,'Maestro UG'!$A$2:$A$8321,1,0)</f>
        <v>99010</v>
      </c>
    </row>
    <row r="1116" spans="1:5" x14ac:dyDescent="0.3">
      <c r="A1116" s="2" t="s">
        <v>2242</v>
      </c>
      <c r="B1116" t="s">
        <v>2243</v>
      </c>
      <c r="C1116" s="2">
        <v>99004</v>
      </c>
      <c r="D1116" t="str">
        <f>VLOOKUP(A1116,[1]Hoja1!$C$2:$C$8129,1,0)</f>
        <v>08255</v>
      </c>
      <c r="E1116">
        <f>VLOOKUP(C1116,'Maestro UG'!$A$2:$A$8321,1,0)</f>
        <v>99004</v>
      </c>
    </row>
    <row r="1117" spans="1:5" x14ac:dyDescent="0.3">
      <c r="A1117" s="2" t="s">
        <v>2244</v>
      </c>
      <c r="B1117" t="s">
        <v>2245</v>
      </c>
      <c r="C1117" s="2">
        <v>99014</v>
      </c>
      <c r="D1117" t="str">
        <f>VLOOKUP(A1117,[1]Hoja1!$C$2:$C$8129,1,0)</f>
        <v>08256</v>
      </c>
      <c r="E1117">
        <f>VLOOKUP(C1117,'Maestro UG'!$A$2:$A$8321,1,0)</f>
        <v>99014</v>
      </c>
    </row>
    <row r="1118" spans="1:5" x14ac:dyDescent="0.3">
      <c r="A1118" s="2" t="s">
        <v>2246</v>
      </c>
      <c r="B1118" t="s">
        <v>2247</v>
      </c>
      <c r="C1118" s="2">
        <v>99040</v>
      </c>
      <c r="D1118" t="str">
        <f>VLOOKUP(A1118,[1]Hoja1!$C$2:$C$8129,1,0)</f>
        <v>08257</v>
      </c>
      <c r="E1118">
        <f>VLOOKUP(C1118,'Maestro UG'!$A$2:$A$8321,1,0)</f>
        <v>99040</v>
      </c>
    </row>
    <row r="1119" spans="1:5" x14ac:dyDescent="0.3">
      <c r="A1119" s="2" t="s">
        <v>2248</v>
      </c>
      <c r="B1119" t="s">
        <v>2249</v>
      </c>
      <c r="C1119" s="2">
        <v>99015</v>
      </c>
      <c r="D1119" t="str">
        <f>VLOOKUP(A1119,[1]Hoja1!$C$2:$C$8129,1,0)</f>
        <v>08258</v>
      </c>
      <c r="E1119">
        <f>VLOOKUP(C1119,'Maestro UG'!$A$2:$A$8321,1,0)</f>
        <v>99015</v>
      </c>
    </row>
    <row r="1120" spans="1:5" x14ac:dyDescent="0.3">
      <c r="A1120" s="2" t="s">
        <v>2250</v>
      </c>
      <c r="B1120" t="s">
        <v>2251</v>
      </c>
      <c r="C1120" s="2">
        <v>99014</v>
      </c>
      <c r="D1120" t="str">
        <f>VLOOKUP(A1120,[1]Hoja1!$C$2:$C$8129,1,0)</f>
        <v>08259</v>
      </c>
      <c r="E1120">
        <f>VLOOKUP(C1120,'Maestro UG'!$A$2:$A$8321,1,0)</f>
        <v>99014</v>
      </c>
    </row>
    <row r="1121" spans="1:5" x14ac:dyDescent="0.3">
      <c r="A1121" s="2" t="s">
        <v>2252</v>
      </c>
      <c r="B1121" t="s">
        <v>2253</v>
      </c>
      <c r="C1121" s="2" t="s">
        <v>2252</v>
      </c>
      <c r="D1121" t="str">
        <f>VLOOKUP(A1121,[1]Hoja1!$C$2:$C$8129,1,0)</f>
        <v>08260</v>
      </c>
      <c r="E1121" t="str">
        <f>VLOOKUP(C1121,'Maestro UG'!$A$2:$A$8321,1,0)</f>
        <v>08260</v>
      </c>
    </row>
    <row r="1122" spans="1:5" x14ac:dyDescent="0.3">
      <c r="A1122" s="2" t="s">
        <v>2254</v>
      </c>
      <c r="B1122" t="s">
        <v>2255</v>
      </c>
      <c r="C1122" s="2" t="s">
        <v>2254</v>
      </c>
      <c r="D1122" t="str">
        <f>VLOOKUP(A1122,[1]Hoja1!$C$2:$C$8129,1,0)</f>
        <v>08261</v>
      </c>
      <c r="E1122" t="str">
        <f>VLOOKUP(C1122,'Maestro UG'!$A$2:$A$8321,1,0)</f>
        <v>08261</v>
      </c>
    </row>
    <row r="1123" spans="1:5" x14ac:dyDescent="0.3">
      <c r="A1123" s="2" t="s">
        <v>2256</v>
      </c>
      <c r="B1123" t="s">
        <v>2257</v>
      </c>
      <c r="C1123" s="2">
        <v>99015</v>
      </c>
      <c r="D1123" t="str">
        <f>VLOOKUP(A1123,[1]Hoja1!$C$2:$C$8129,1,0)</f>
        <v>08262</v>
      </c>
      <c r="E1123">
        <f>VLOOKUP(C1123,'Maestro UG'!$A$2:$A$8321,1,0)</f>
        <v>99015</v>
      </c>
    </row>
    <row r="1124" spans="1:5" x14ac:dyDescent="0.3">
      <c r="A1124" s="2" t="s">
        <v>2258</v>
      </c>
      <c r="B1124" t="s">
        <v>2259</v>
      </c>
      <c r="C1124" s="2">
        <v>99001</v>
      </c>
      <c r="D1124" t="str">
        <f>VLOOKUP(A1124,[1]Hoja1!$C$2:$C$8129,1,0)</f>
        <v>08263</v>
      </c>
      <c r="E1124">
        <f>VLOOKUP(C1124,'Maestro UG'!$A$2:$A$8321,1,0)</f>
        <v>99001</v>
      </c>
    </row>
    <row r="1125" spans="1:5" x14ac:dyDescent="0.3">
      <c r="A1125" s="2" t="s">
        <v>2260</v>
      </c>
      <c r="B1125" t="s">
        <v>2261</v>
      </c>
      <c r="C1125" s="2" t="s">
        <v>2260</v>
      </c>
      <c r="D1125" t="str">
        <f>VLOOKUP(A1125,[1]Hoja1!$C$2:$C$8129,1,0)</f>
        <v>08264</v>
      </c>
      <c r="E1125" t="str">
        <f>VLOOKUP(C1125,'Maestro UG'!$A$2:$A$8321,1,0)</f>
        <v>08264</v>
      </c>
    </row>
    <row r="1126" spans="1:5" x14ac:dyDescent="0.3">
      <c r="A1126" s="2" t="s">
        <v>2262</v>
      </c>
      <c r="B1126" t="s">
        <v>2263</v>
      </c>
      <c r="C1126" s="2">
        <v>99010</v>
      </c>
      <c r="D1126" t="str">
        <f>VLOOKUP(A1126,[1]Hoja1!$C$2:$C$8129,1,0)</f>
        <v>08265</v>
      </c>
      <c r="E1126">
        <f>VLOOKUP(C1126,'Maestro UG'!$A$2:$A$8321,1,0)</f>
        <v>99010</v>
      </c>
    </row>
    <row r="1127" spans="1:5" x14ac:dyDescent="0.3">
      <c r="A1127" s="2" t="s">
        <v>2264</v>
      </c>
      <c r="B1127" t="s">
        <v>2265</v>
      </c>
      <c r="C1127" s="2">
        <v>99001</v>
      </c>
      <c r="D1127" t="str">
        <f>VLOOKUP(A1127,[1]Hoja1!$C$2:$C$8129,1,0)</f>
        <v>08266</v>
      </c>
      <c r="E1127">
        <f>VLOOKUP(C1127,'Maestro UG'!$A$2:$A$8321,1,0)</f>
        <v>99001</v>
      </c>
    </row>
    <row r="1128" spans="1:5" x14ac:dyDescent="0.3">
      <c r="A1128" s="2" t="s">
        <v>2266</v>
      </c>
      <c r="B1128" t="s">
        <v>9897</v>
      </c>
      <c r="C1128" s="2" t="s">
        <v>2266</v>
      </c>
      <c r="D1128" t="str">
        <f>VLOOKUP(A1128,[1]Hoja1!$C$2:$C$8129,1,0)</f>
        <v>08267</v>
      </c>
      <c r="E1128" t="str">
        <f>VLOOKUP(C1128,'Maestro UG'!$A$2:$A$8321,1,0)</f>
        <v>08267</v>
      </c>
    </row>
    <row r="1129" spans="1:5" x14ac:dyDescent="0.3">
      <c r="A1129" s="2" t="s">
        <v>2268</v>
      </c>
      <c r="B1129" t="s">
        <v>2269</v>
      </c>
      <c r="C1129" s="2">
        <v>99004</v>
      </c>
      <c r="D1129" t="str">
        <f>VLOOKUP(A1129,[1]Hoja1!$C$2:$C$8129,1,0)</f>
        <v>08268</v>
      </c>
      <c r="E1129">
        <f>VLOOKUP(C1129,'Maestro UG'!$A$2:$A$8321,1,0)</f>
        <v>99004</v>
      </c>
    </row>
    <row r="1130" spans="1:5" x14ac:dyDescent="0.3">
      <c r="A1130" s="2" t="s">
        <v>2270</v>
      </c>
      <c r="B1130" t="s">
        <v>2271</v>
      </c>
      <c r="C1130" s="2">
        <v>99016</v>
      </c>
      <c r="D1130" t="str">
        <f>VLOOKUP(A1130,[1]Hoja1!$C$2:$C$8129,1,0)</f>
        <v>08269</v>
      </c>
      <c r="E1130">
        <f>VLOOKUP(C1130,'Maestro UG'!$A$2:$A$8321,1,0)</f>
        <v>99016</v>
      </c>
    </row>
    <row r="1131" spans="1:5" x14ac:dyDescent="0.3">
      <c r="A1131" s="2" t="s">
        <v>2272</v>
      </c>
      <c r="B1131" t="s">
        <v>2273</v>
      </c>
      <c r="C1131" s="2" t="s">
        <v>2272</v>
      </c>
      <c r="D1131" t="str">
        <f>VLOOKUP(A1131,[1]Hoja1!$C$2:$C$8129,1,0)</f>
        <v>08270</v>
      </c>
      <c r="E1131" t="str">
        <f>VLOOKUP(C1131,'Maestro UG'!$A$2:$A$8321,1,0)</f>
        <v>08270</v>
      </c>
    </row>
    <row r="1132" spans="1:5" x14ac:dyDescent="0.3">
      <c r="A1132" s="2" t="s">
        <v>2274</v>
      </c>
      <c r="B1132" t="s">
        <v>2275</v>
      </c>
      <c r="C1132" s="2">
        <v>99010</v>
      </c>
      <c r="D1132" t="str">
        <f>VLOOKUP(A1132,[1]Hoja1!$C$2:$C$8129,1,0)</f>
        <v>08271</v>
      </c>
      <c r="E1132">
        <f>VLOOKUP(C1132,'Maestro UG'!$A$2:$A$8321,1,0)</f>
        <v>99010</v>
      </c>
    </row>
    <row r="1133" spans="1:5" x14ac:dyDescent="0.3">
      <c r="A1133" s="2" t="s">
        <v>2276</v>
      </c>
      <c r="B1133" t="s">
        <v>2277</v>
      </c>
      <c r="C1133" s="2">
        <v>99031</v>
      </c>
      <c r="D1133" t="str">
        <f>VLOOKUP(A1133,[1]Hoja1!$C$2:$C$8129,1,0)</f>
        <v>08272</v>
      </c>
      <c r="E1133">
        <f>VLOOKUP(C1133,'Maestro UG'!$A$2:$A$8321,1,0)</f>
        <v>99031</v>
      </c>
    </row>
    <row r="1134" spans="1:5" x14ac:dyDescent="0.3">
      <c r="A1134" s="2" t="s">
        <v>2278</v>
      </c>
      <c r="B1134" t="s">
        <v>2279</v>
      </c>
      <c r="C1134" s="2">
        <v>99415</v>
      </c>
      <c r="D1134" t="str">
        <f>VLOOKUP(A1134,[1]Hoja1!$C$2:$C$8129,1,0)</f>
        <v>08273</v>
      </c>
      <c r="E1134">
        <f>VLOOKUP(C1134,'Maestro UG'!$A$2:$A$8321,1,0)</f>
        <v>99415</v>
      </c>
    </row>
    <row r="1135" spans="1:5" x14ac:dyDescent="0.3">
      <c r="A1135" s="2" t="s">
        <v>2280</v>
      </c>
      <c r="B1135" t="s">
        <v>2281</v>
      </c>
      <c r="C1135" s="2">
        <v>99015</v>
      </c>
      <c r="D1135" t="str">
        <f>VLOOKUP(A1135,[1]Hoja1!$C$2:$C$8129,1,0)</f>
        <v>08274</v>
      </c>
      <c r="E1135">
        <f>VLOOKUP(C1135,'Maestro UG'!$A$2:$A$8321,1,0)</f>
        <v>99015</v>
      </c>
    </row>
    <row r="1136" spans="1:5" x14ac:dyDescent="0.3">
      <c r="A1136" s="2" t="s">
        <v>2282</v>
      </c>
      <c r="B1136" t="s">
        <v>2283</v>
      </c>
      <c r="C1136" s="2">
        <v>99010</v>
      </c>
      <c r="D1136" t="str">
        <f>VLOOKUP(A1136,[1]Hoja1!$C$2:$C$8129,1,0)</f>
        <v>08275</v>
      </c>
      <c r="E1136">
        <f>VLOOKUP(C1136,'Maestro UG'!$A$2:$A$8321,1,0)</f>
        <v>99010</v>
      </c>
    </row>
    <row r="1137" spans="1:5" x14ac:dyDescent="0.3">
      <c r="A1137" s="2" t="s">
        <v>2284</v>
      </c>
      <c r="B1137" t="s">
        <v>2285</v>
      </c>
      <c r="C1137" s="2">
        <v>99014</v>
      </c>
      <c r="D1137" t="str">
        <f>VLOOKUP(A1137,[1]Hoja1!$C$2:$C$8129,1,0)</f>
        <v>08276</v>
      </c>
      <c r="E1137">
        <f>VLOOKUP(C1137,'Maestro UG'!$A$2:$A$8321,1,0)</f>
        <v>99014</v>
      </c>
    </row>
    <row r="1138" spans="1:5" x14ac:dyDescent="0.3">
      <c r="A1138" s="2" t="s">
        <v>2286</v>
      </c>
      <c r="B1138" t="s">
        <v>2287</v>
      </c>
      <c r="C1138" s="2">
        <v>99015</v>
      </c>
      <c r="D1138" t="str">
        <f>VLOOKUP(A1138,[1]Hoja1!$C$2:$C$8129,1,0)</f>
        <v>08277</v>
      </c>
      <c r="E1138">
        <f>VLOOKUP(C1138,'Maestro UG'!$A$2:$A$8321,1,0)</f>
        <v>99015</v>
      </c>
    </row>
    <row r="1139" spans="1:5" x14ac:dyDescent="0.3">
      <c r="A1139" s="2" t="s">
        <v>2288</v>
      </c>
      <c r="B1139" t="s">
        <v>2289</v>
      </c>
      <c r="C1139" s="2">
        <v>99016</v>
      </c>
      <c r="D1139" t="str">
        <f>VLOOKUP(A1139,[1]Hoja1!$C$2:$C$8129,1,0)</f>
        <v>08278</v>
      </c>
      <c r="E1139">
        <f>VLOOKUP(C1139,'Maestro UG'!$A$2:$A$8321,1,0)</f>
        <v>99016</v>
      </c>
    </row>
    <row r="1140" spans="1:5" x14ac:dyDescent="0.3">
      <c r="A1140" s="2" t="s">
        <v>2290</v>
      </c>
      <c r="B1140" t="s">
        <v>2291</v>
      </c>
      <c r="C1140" s="2" t="s">
        <v>2290</v>
      </c>
      <c r="D1140" t="str">
        <f>VLOOKUP(A1140,[1]Hoja1!$C$2:$C$8129,1,0)</f>
        <v>08279</v>
      </c>
      <c r="E1140" t="str">
        <f>VLOOKUP(C1140,'Maestro UG'!$A$2:$A$8321,1,0)</f>
        <v>08279</v>
      </c>
    </row>
    <row r="1141" spans="1:5" x14ac:dyDescent="0.3">
      <c r="A1141" s="2" t="s">
        <v>2292</v>
      </c>
      <c r="B1141" t="s">
        <v>2293</v>
      </c>
      <c r="C1141" s="2">
        <v>99010</v>
      </c>
      <c r="D1141" t="str">
        <f>VLOOKUP(A1141,[1]Hoja1!$C$2:$C$8129,1,0)</f>
        <v>08280</v>
      </c>
      <c r="E1141">
        <f>VLOOKUP(C1141,'Maestro UG'!$A$2:$A$8321,1,0)</f>
        <v>99010</v>
      </c>
    </row>
    <row r="1142" spans="1:5" x14ac:dyDescent="0.3">
      <c r="A1142" s="2" t="s">
        <v>2294</v>
      </c>
      <c r="B1142" t="s">
        <v>2295</v>
      </c>
      <c r="C1142" s="2" t="s">
        <v>2294</v>
      </c>
      <c r="D1142" t="str">
        <f>VLOOKUP(A1142,[1]Hoja1!$C$2:$C$8129,1,0)</f>
        <v>08281</v>
      </c>
      <c r="E1142" t="str">
        <f>VLOOKUP(C1142,'Maestro UG'!$A$2:$A$8321,1,0)</f>
        <v>08281</v>
      </c>
    </row>
    <row r="1143" spans="1:5" x14ac:dyDescent="0.3">
      <c r="A1143" s="2" t="s">
        <v>2296</v>
      </c>
      <c r="B1143" t="s">
        <v>2297</v>
      </c>
      <c r="C1143" s="2">
        <v>99001</v>
      </c>
      <c r="D1143" t="str">
        <f>VLOOKUP(A1143,[1]Hoja1!$C$2:$C$8129,1,0)</f>
        <v>08282</v>
      </c>
      <c r="E1143">
        <f>VLOOKUP(C1143,'Maestro UG'!$A$2:$A$8321,1,0)</f>
        <v>99001</v>
      </c>
    </row>
    <row r="1144" spans="1:5" x14ac:dyDescent="0.3">
      <c r="A1144" s="2" t="s">
        <v>2298</v>
      </c>
      <c r="B1144" t="s">
        <v>2299</v>
      </c>
      <c r="C1144" s="2">
        <v>99016</v>
      </c>
      <c r="D1144" t="str">
        <f>VLOOKUP(A1144,[1]Hoja1!$C$2:$C$8129,1,0)</f>
        <v>08283</v>
      </c>
      <c r="E1144">
        <f>VLOOKUP(C1144,'Maestro UG'!$A$2:$A$8321,1,0)</f>
        <v>99016</v>
      </c>
    </row>
    <row r="1145" spans="1:5" x14ac:dyDescent="0.3">
      <c r="A1145" s="2" t="s">
        <v>2300</v>
      </c>
      <c r="B1145" t="s">
        <v>2301</v>
      </c>
      <c r="C1145" s="2" t="s">
        <v>2300</v>
      </c>
      <c r="D1145" t="str">
        <f>VLOOKUP(A1145,[1]Hoja1!$C$2:$C$8129,1,0)</f>
        <v>08284</v>
      </c>
      <c r="E1145" t="str">
        <f>VLOOKUP(C1145,'Maestro UG'!$A$2:$A$8321,1,0)</f>
        <v>08284</v>
      </c>
    </row>
    <row r="1146" spans="1:5" x14ac:dyDescent="0.3">
      <c r="A1146" s="2" t="s">
        <v>2302</v>
      </c>
      <c r="B1146" t="s">
        <v>2303</v>
      </c>
      <c r="C1146" s="2">
        <v>99010</v>
      </c>
      <c r="D1146" t="str">
        <f>VLOOKUP(A1146,[1]Hoja1!$C$2:$C$8129,1,0)</f>
        <v>08285</v>
      </c>
      <c r="E1146">
        <f>VLOOKUP(C1146,'Maestro UG'!$A$2:$A$8321,1,0)</f>
        <v>99010</v>
      </c>
    </row>
    <row r="1147" spans="1:5" x14ac:dyDescent="0.3">
      <c r="A1147" s="2" t="s">
        <v>2304</v>
      </c>
      <c r="B1147" t="s">
        <v>2305</v>
      </c>
      <c r="C1147" s="2">
        <v>99040</v>
      </c>
      <c r="D1147" t="str">
        <f>VLOOKUP(A1147,[1]Hoja1!$C$2:$C$8129,1,0)</f>
        <v>08286</v>
      </c>
      <c r="E1147">
        <f>VLOOKUP(C1147,'Maestro UG'!$A$2:$A$8321,1,0)</f>
        <v>99040</v>
      </c>
    </row>
    <row r="1148" spans="1:5" x14ac:dyDescent="0.3">
      <c r="A1148" s="2" t="s">
        <v>2306</v>
      </c>
      <c r="B1148" t="s">
        <v>2307</v>
      </c>
      <c r="C1148" s="2">
        <v>99415</v>
      </c>
      <c r="D1148" t="str">
        <f>VLOOKUP(A1148,[1]Hoja1!$C$2:$C$8129,1,0)</f>
        <v>08287</v>
      </c>
      <c r="E1148">
        <f>VLOOKUP(C1148,'Maestro UG'!$A$2:$A$8321,1,0)</f>
        <v>99415</v>
      </c>
    </row>
    <row r="1149" spans="1:5" x14ac:dyDescent="0.3">
      <c r="A1149" s="2" t="s">
        <v>2308</v>
      </c>
      <c r="B1149" t="s">
        <v>2309</v>
      </c>
      <c r="C1149" s="2">
        <v>99415</v>
      </c>
      <c r="D1149" t="str">
        <f>VLOOKUP(A1149,[1]Hoja1!$C$2:$C$8129,1,0)</f>
        <v>08288</v>
      </c>
      <c r="E1149">
        <f>VLOOKUP(C1149,'Maestro UG'!$A$2:$A$8321,1,0)</f>
        <v>99415</v>
      </c>
    </row>
    <row r="1150" spans="1:5" x14ac:dyDescent="0.3">
      <c r="A1150" s="2" t="s">
        <v>2310</v>
      </c>
      <c r="B1150" t="s">
        <v>2311</v>
      </c>
      <c r="C1150" s="2">
        <v>99001</v>
      </c>
      <c r="D1150" t="str">
        <f>VLOOKUP(A1150,[1]Hoja1!$C$2:$C$8129,1,0)</f>
        <v>08289</v>
      </c>
      <c r="E1150">
        <f>VLOOKUP(C1150,'Maestro UG'!$A$2:$A$8321,1,0)</f>
        <v>99001</v>
      </c>
    </row>
    <row r="1151" spans="1:5" x14ac:dyDescent="0.3">
      <c r="A1151" s="2" t="s">
        <v>2312</v>
      </c>
      <c r="B1151" t="s">
        <v>2313</v>
      </c>
      <c r="C1151" s="2">
        <v>99013</v>
      </c>
      <c r="D1151" t="str">
        <f>VLOOKUP(A1151,[1]Hoja1!$C$2:$C$8129,1,0)</f>
        <v>08290</v>
      </c>
      <c r="E1151">
        <f>VLOOKUP(C1151,'Maestro UG'!$A$2:$A$8321,1,0)</f>
        <v>99013</v>
      </c>
    </row>
    <row r="1152" spans="1:5" x14ac:dyDescent="0.3">
      <c r="A1152" s="2" t="s">
        <v>2314</v>
      </c>
      <c r="B1152" t="s">
        <v>2315</v>
      </c>
      <c r="C1152" s="2">
        <v>99013</v>
      </c>
      <c r="D1152" t="str">
        <f>VLOOKUP(A1152,[1]Hoja1!$C$2:$C$8129,1,0)</f>
        <v>08291</v>
      </c>
      <c r="E1152">
        <f>VLOOKUP(C1152,'Maestro UG'!$A$2:$A$8321,1,0)</f>
        <v>99013</v>
      </c>
    </row>
    <row r="1153" spans="1:5" x14ac:dyDescent="0.3">
      <c r="A1153" s="2" t="s">
        <v>2316</v>
      </c>
      <c r="B1153" t="s">
        <v>2317</v>
      </c>
      <c r="C1153" s="2">
        <v>99040</v>
      </c>
      <c r="D1153" t="str">
        <f>VLOOKUP(A1153,[1]Hoja1!$C$2:$C$8129,1,0)</f>
        <v>08292</v>
      </c>
      <c r="E1153">
        <f>VLOOKUP(C1153,'Maestro UG'!$A$2:$A$8321,1,0)</f>
        <v>99040</v>
      </c>
    </row>
    <row r="1154" spans="1:5" x14ac:dyDescent="0.3">
      <c r="A1154" s="2" t="s">
        <v>2318</v>
      </c>
      <c r="B1154" t="s">
        <v>2319</v>
      </c>
      <c r="C1154" s="2">
        <v>99004</v>
      </c>
      <c r="D1154" t="str">
        <f>VLOOKUP(A1154,[1]Hoja1!$C$2:$C$8129,1,0)</f>
        <v>08293</v>
      </c>
      <c r="E1154">
        <f>VLOOKUP(C1154,'Maestro UG'!$A$2:$A$8321,1,0)</f>
        <v>99004</v>
      </c>
    </row>
    <row r="1155" spans="1:5" x14ac:dyDescent="0.3">
      <c r="A1155" s="2" t="s">
        <v>2320</v>
      </c>
      <c r="B1155" t="s">
        <v>2321</v>
      </c>
      <c r="C1155" s="2">
        <v>99014</v>
      </c>
      <c r="D1155" t="str">
        <f>VLOOKUP(A1155,[1]Hoja1!$C$2:$C$8129,1,0)</f>
        <v>08294</v>
      </c>
      <c r="E1155">
        <f>VLOOKUP(C1155,'Maestro UG'!$A$2:$A$8321,1,0)</f>
        <v>99014</v>
      </c>
    </row>
    <row r="1156" spans="1:5" x14ac:dyDescent="0.3">
      <c r="A1156" s="2" t="s">
        <v>2322</v>
      </c>
      <c r="B1156" t="s">
        <v>2323</v>
      </c>
      <c r="C1156" s="2" t="s">
        <v>2322</v>
      </c>
      <c r="D1156" t="str">
        <f>VLOOKUP(A1156,[1]Hoja1!$C$2:$C$8129,1,0)</f>
        <v>08295</v>
      </c>
      <c r="E1156" t="str">
        <f>VLOOKUP(C1156,'Maestro UG'!$A$2:$A$8321,1,0)</f>
        <v>08295</v>
      </c>
    </row>
    <row r="1157" spans="1:5" x14ac:dyDescent="0.3">
      <c r="A1157" s="2" t="s">
        <v>2324</v>
      </c>
      <c r="B1157" t="s">
        <v>2325</v>
      </c>
      <c r="C1157" s="2">
        <v>99014</v>
      </c>
      <c r="D1157" t="str">
        <f>VLOOKUP(A1157,[1]Hoja1!$C$2:$C$8129,1,0)</f>
        <v>08296</v>
      </c>
      <c r="E1157">
        <f>VLOOKUP(C1157,'Maestro UG'!$A$2:$A$8321,1,0)</f>
        <v>99014</v>
      </c>
    </row>
    <row r="1158" spans="1:5" x14ac:dyDescent="0.3">
      <c r="A1158" s="2" t="s">
        <v>2326</v>
      </c>
      <c r="B1158" t="s">
        <v>2327</v>
      </c>
      <c r="C1158" s="2">
        <v>99040</v>
      </c>
      <c r="D1158" t="str">
        <f>VLOOKUP(A1158,[1]Hoja1!$C$2:$C$8129,1,0)</f>
        <v>08297</v>
      </c>
      <c r="E1158">
        <f>VLOOKUP(C1158,'Maestro UG'!$A$2:$A$8321,1,0)</f>
        <v>99040</v>
      </c>
    </row>
    <row r="1159" spans="1:5" x14ac:dyDescent="0.3">
      <c r="A1159" s="2" t="s">
        <v>2328</v>
      </c>
      <c r="B1159" t="s">
        <v>2329</v>
      </c>
      <c r="C1159" s="2" t="s">
        <v>2328</v>
      </c>
      <c r="D1159" t="str">
        <f>VLOOKUP(A1159,[1]Hoja1!$C$2:$C$8129,1,0)</f>
        <v>08298</v>
      </c>
      <c r="E1159" t="str">
        <f>VLOOKUP(C1159,'Maestro UG'!$A$2:$A$8321,1,0)</f>
        <v>08298</v>
      </c>
    </row>
    <row r="1160" spans="1:5" x14ac:dyDescent="0.3">
      <c r="A1160" s="2" t="s">
        <v>2330</v>
      </c>
      <c r="B1160" t="s">
        <v>2331</v>
      </c>
      <c r="C1160" s="2">
        <v>99004</v>
      </c>
      <c r="D1160" t="str">
        <f>VLOOKUP(A1160,[1]Hoja1!$C$2:$C$8129,1,0)</f>
        <v>08299</v>
      </c>
      <c r="E1160">
        <f>VLOOKUP(C1160,'Maestro UG'!$A$2:$A$8321,1,0)</f>
        <v>99004</v>
      </c>
    </row>
    <row r="1161" spans="1:5" x14ac:dyDescent="0.3">
      <c r="A1161" s="2" t="s">
        <v>2332</v>
      </c>
      <c r="B1161" t="s">
        <v>2333</v>
      </c>
      <c r="C1161" s="2">
        <v>99013</v>
      </c>
      <c r="D1161" t="str">
        <f>VLOOKUP(A1161,[1]Hoja1!$C$2:$C$8129,1,0)</f>
        <v>08300</v>
      </c>
      <c r="E1161">
        <f>VLOOKUP(C1161,'Maestro UG'!$A$2:$A$8321,1,0)</f>
        <v>99013</v>
      </c>
    </row>
    <row r="1162" spans="1:5" x14ac:dyDescent="0.3">
      <c r="A1162" s="2" t="s">
        <v>2334</v>
      </c>
      <c r="B1162" t="s">
        <v>2335</v>
      </c>
      <c r="C1162" s="2">
        <v>99001</v>
      </c>
      <c r="D1162" t="str">
        <f>VLOOKUP(A1162,[1]Hoja1!$C$2:$C$8129,1,0)</f>
        <v>08301</v>
      </c>
      <c r="E1162">
        <f>VLOOKUP(C1162,'Maestro UG'!$A$2:$A$8321,1,0)</f>
        <v>99001</v>
      </c>
    </row>
    <row r="1163" spans="1:5" x14ac:dyDescent="0.3">
      <c r="A1163" s="2" t="s">
        <v>2336</v>
      </c>
      <c r="B1163" t="s">
        <v>2337</v>
      </c>
      <c r="C1163" s="2" t="s">
        <v>2336</v>
      </c>
      <c r="D1163" t="str">
        <f>VLOOKUP(A1163,[1]Hoja1!$C$2:$C$8129,1,0)</f>
        <v>08302</v>
      </c>
      <c r="E1163" t="str">
        <f>VLOOKUP(C1163,'Maestro UG'!$A$2:$A$8321,1,0)</f>
        <v>08302</v>
      </c>
    </row>
    <row r="1164" spans="1:5" x14ac:dyDescent="0.3">
      <c r="A1164" s="2" t="s">
        <v>2338</v>
      </c>
      <c r="B1164" t="s">
        <v>9898</v>
      </c>
      <c r="C1164" s="2" t="s">
        <v>2338</v>
      </c>
      <c r="D1164" t="str">
        <f>VLOOKUP(A1164,[1]Hoja1!$C$2:$C$8129,1,0)</f>
        <v>08303</v>
      </c>
      <c r="E1164" t="str">
        <f>VLOOKUP(C1164,'Maestro UG'!$A$2:$A$8321,1,0)</f>
        <v>08303</v>
      </c>
    </row>
    <row r="1165" spans="1:5" x14ac:dyDescent="0.3">
      <c r="A1165" s="2" t="s">
        <v>2340</v>
      </c>
      <c r="B1165" t="s">
        <v>2341</v>
      </c>
      <c r="C1165" s="2">
        <v>99415</v>
      </c>
      <c r="D1165" t="str">
        <f>VLOOKUP(A1165,[1]Hoja1!$C$2:$C$8129,1,0)</f>
        <v>08304</v>
      </c>
      <c r="E1165">
        <f>VLOOKUP(C1165,'Maestro UG'!$A$2:$A$8321,1,0)</f>
        <v>99415</v>
      </c>
    </row>
    <row r="1166" spans="1:5" x14ac:dyDescent="0.3">
      <c r="A1166" s="2" t="s">
        <v>2342</v>
      </c>
      <c r="B1166" t="s">
        <v>2343</v>
      </c>
      <c r="C1166" s="2">
        <v>99415</v>
      </c>
      <c r="D1166" t="str">
        <f>VLOOKUP(A1166,[1]Hoja1!$C$2:$C$8129,1,0)</f>
        <v>08305</v>
      </c>
      <c r="E1166">
        <f>VLOOKUP(C1166,'Maestro UG'!$A$2:$A$8321,1,0)</f>
        <v>99415</v>
      </c>
    </row>
    <row r="1167" spans="1:5" x14ac:dyDescent="0.3">
      <c r="A1167" s="2" t="s">
        <v>2344</v>
      </c>
      <c r="B1167" t="s">
        <v>2345</v>
      </c>
      <c r="C1167" s="2">
        <v>99014</v>
      </c>
      <c r="D1167" t="str">
        <f>VLOOKUP(A1167,[1]Hoja1!$C$2:$C$8129,1,0)</f>
        <v>08306</v>
      </c>
      <c r="E1167">
        <f>VLOOKUP(C1167,'Maestro UG'!$A$2:$A$8321,1,0)</f>
        <v>99014</v>
      </c>
    </row>
    <row r="1168" spans="1:5" x14ac:dyDescent="0.3">
      <c r="A1168" s="2" t="s">
        <v>2346</v>
      </c>
      <c r="B1168" t="s">
        <v>2347</v>
      </c>
      <c r="C1168" s="2" t="s">
        <v>2346</v>
      </c>
      <c r="D1168" t="str">
        <f>VLOOKUP(A1168,[1]Hoja1!$C$2:$C$8129,1,0)</f>
        <v>08307</v>
      </c>
      <c r="E1168" t="str">
        <f>VLOOKUP(C1168,'Maestro UG'!$A$2:$A$8321,1,0)</f>
        <v>08307</v>
      </c>
    </row>
    <row r="1169" spans="1:5" x14ac:dyDescent="0.3">
      <c r="A1169" s="2" t="s">
        <v>2348</v>
      </c>
      <c r="B1169" t="s">
        <v>2349</v>
      </c>
      <c r="C1169" s="2">
        <v>99004</v>
      </c>
      <c r="D1169" t="str">
        <f>VLOOKUP(A1169,[1]Hoja1!$C$2:$C$8129,1,0)</f>
        <v>08308</v>
      </c>
      <c r="E1169">
        <f>VLOOKUP(C1169,'Maestro UG'!$A$2:$A$8321,1,0)</f>
        <v>99004</v>
      </c>
    </row>
    <row r="1170" spans="1:5" x14ac:dyDescent="0.3">
      <c r="A1170" s="2" t="s">
        <v>2350</v>
      </c>
      <c r="B1170" t="s">
        <v>2351</v>
      </c>
      <c r="C1170" s="2">
        <v>99010</v>
      </c>
      <c r="D1170" t="str">
        <f>VLOOKUP(A1170,[1]Hoja1!$C$2:$C$8129,1,0)</f>
        <v>08901</v>
      </c>
      <c r="E1170">
        <f>VLOOKUP(C1170,'Maestro UG'!$A$2:$A$8321,1,0)</f>
        <v>99010</v>
      </c>
    </row>
    <row r="1171" spans="1:5" x14ac:dyDescent="0.3">
      <c r="A1171" s="2" t="s">
        <v>2352</v>
      </c>
      <c r="B1171" t="s">
        <v>2353</v>
      </c>
      <c r="C1171" s="2">
        <v>99014</v>
      </c>
      <c r="D1171" t="str">
        <f>VLOOKUP(A1171,[1]Hoja1!$C$2:$C$8129,1,0)</f>
        <v>08902</v>
      </c>
      <c r="E1171">
        <f>VLOOKUP(C1171,'Maestro UG'!$A$2:$A$8321,1,0)</f>
        <v>99014</v>
      </c>
    </row>
    <row r="1172" spans="1:5" x14ac:dyDescent="0.3">
      <c r="A1172" s="2" t="s">
        <v>2354</v>
      </c>
      <c r="B1172" t="s">
        <v>2355</v>
      </c>
      <c r="C1172" s="2">
        <v>99004</v>
      </c>
      <c r="D1172" t="str">
        <f>VLOOKUP(A1172,[1]Hoja1!$C$2:$C$8129,1,0)</f>
        <v>08903</v>
      </c>
      <c r="E1172">
        <f>VLOOKUP(C1172,'Maestro UG'!$A$2:$A$8321,1,0)</f>
        <v>99004</v>
      </c>
    </row>
    <row r="1173" spans="1:5" x14ac:dyDescent="0.3">
      <c r="A1173" s="2" t="s">
        <v>2356</v>
      </c>
      <c r="B1173" t="s">
        <v>2357</v>
      </c>
      <c r="C1173" s="2">
        <v>99001</v>
      </c>
      <c r="D1173" t="str">
        <f>VLOOKUP(A1173,[1]Hoja1!$C$2:$C$8129,1,0)</f>
        <v>08904</v>
      </c>
      <c r="E1173">
        <f>VLOOKUP(C1173,'Maestro UG'!$A$2:$A$8321,1,0)</f>
        <v>99001</v>
      </c>
    </row>
    <row r="1174" spans="1:5" x14ac:dyDescent="0.3">
      <c r="A1174" s="2" t="s">
        <v>2358</v>
      </c>
      <c r="B1174" t="s">
        <v>2359</v>
      </c>
      <c r="C1174" s="2">
        <v>99001</v>
      </c>
      <c r="D1174" t="str">
        <f>VLOOKUP(A1174,[1]Hoja1!$C$2:$C$8129,1,0)</f>
        <v>08905</v>
      </c>
      <c r="E1174">
        <f>VLOOKUP(C1174,'Maestro UG'!$A$2:$A$8321,1,0)</f>
        <v>99001</v>
      </c>
    </row>
    <row r="1175" spans="1:5" x14ac:dyDescent="0.3">
      <c r="A1175" s="2" t="s">
        <v>2360</v>
      </c>
      <c r="B1175" t="s">
        <v>2361</v>
      </c>
      <c r="C1175" s="2" t="s">
        <v>2360</v>
      </c>
      <c r="D1175" t="str">
        <f>VLOOKUP(A1175,[1]Hoja1!$C$2:$C$8129,1,0)</f>
        <v>09001</v>
      </c>
      <c r="E1175" t="str">
        <f>VLOOKUP(C1175,'Maestro UG'!$A$2:$A$8321,1,0)</f>
        <v>09001</v>
      </c>
    </row>
    <row r="1176" spans="1:5" x14ac:dyDescent="0.3">
      <c r="A1176" s="2" t="s">
        <v>2363</v>
      </c>
      <c r="B1176" t="s">
        <v>2364</v>
      </c>
      <c r="C1176" s="2">
        <v>99436</v>
      </c>
      <c r="D1176" t="str">
        <f>VLOOKUP(A1176,[1]Hoja1!$C$2:$C$8129,1,0)</f>
        <v>09003</v>
      </c>
      <c r="E1176">
        <f>VLOOKUP(C1176,'Maestro UG'!$A$2:$A$8321,1,0)</f>
        <v>99436</v>
      </c>
    </row>
    <row r="1177" spans="1:5" x14ac:dyDescent="0.3">
      <c r="A1177" s="2" t="s">
        <v>2365</v>
      </c>
      <c r="B1177" t="s">
        <v>2366</v>
      </c>
      <c r="C1177" s="2">
        <v>99441</v>
      </c>
      <c r="D1177" t="str">
        <f>VLOOKUP(A1177,[1]Hoja1!$C$2:$C$8129,1,0)</f>
        <v>09006</v>
      </c>
      <c r="E1177">
        <f>VLOOKUP(C1177,'Maestro UG'!$A$2:$A$8321,1,0)</f>
        <v>99441</v>
      </c>
    </row>
    <row r="1178" spans="1:5" x14ac:dyDescent="0.3">
      <c r="A1178" s="2" t="s">
        <v>2367</v>
      </c>
      <c r="B1178" t="s">
        <v>2368</v>
      </c>
      <c r="C1178" s="2">
        <v>99433</v>
      </c>
      <c r="D1178" t="str">
        <f>VLOOKUP(A1178,[1]Hoja1!$C$2:$C$8129,1,0)</f>
        <v>09007</v>
      </c>
      <c r="E1178">
        <f>VLOOKUP(C1178,'Maestro UG'!$A$2:$A$8321,1,0)</f>
        <v>99433</v>
      </c>
    </row>
    <row r="1179" spans="1:5" x14ac:dyDescent="0.3">
      <c r="A1179" s="2" t="s">
        <v>2369</v>
      </c>
      <c r="B1179" t="s">
        <v>2370</v>
      </c>
      <c r="C1179" s="2">
        <v>99443</v>
      </c>
      <c r="D1179" t="str">
        <f>VLOOKUP(A1179,[1]Hoja1!$C$2:$C$8129,1,0)</f>
        <v>09009</v>
      </c>
      <c r="E1179">
        <f>VLOOKUP(C1179,'Maestro UG'!$A$2:$A$8321,1,0)</f>
        <v>99443</v>
      </c>
    </row>
    <row r="1180" spans="1:5" x14ac:dyDescent="0.3">
      <c r="A1180" s="2" t="s">
        <v>2371</v>
      </c>
      <c r="B1180" t="s">
        <v>2372</v>
      </c>
      <c r="C1180" s="2">
        <v>99433</v>
      </c>
      <c r="D1180" t="str">
        <f>VLOOKUP(A1180,[1]Hoja1!$C$2:$C$8129,1,0)</f>
        <v>09010</v>
      </c>
      <c r="E1180">
        <f>VLOOKUP(C1180,'Maestro UG'!$A$2:$A$8321,1,0)</f>
        <v>99433</v>
      </c>
    </row>
    <row r="1181" spans="1:5" x14ac:dyDescent="0.3">
      <c r="A1181" s="2" t="s">
        <v>2373</v>
      </c>
      <c r="B1181" t="s">
        <v>2374</v>
      </c>
      <c r="C1181" s="2">
        <v>99439</v>
      </c>
      <c r="D1181" t="str">
        <f>VLOOKUP(A1181,[1]Hoja1!$C$2:$C$8129,1,0)</f>
        <v>09011</v>
      </c>
      <c r="E1181">
        <f>VLOOKUP(C1181,'Maestro UG'!$A$2:$A$8321,1,0)</f>
        <v>99439</v>
      </c>
    </row>
    <row r="1182" spans="1:5" x14ac:dyDescent="0.3">
      <c r="A1182" s="2" t="s">
        <v>2375</v>
      </c>
      <c r="B1182" t="s">
        <v>2376</v>
      </c>
      <c r="C1182" s="2">
        <v>99439</v>
      </c>
      <c r="D1182" t="str">
        <f>VLOOKUP(A1182,[1]Hoja1!$C$2:$C$8129,1,0)</f>
        <v>09012</v>
      </c>
      <c r="E1182">
        <f>VLOOKUP(C1182,'Maestro UG'!$A$2:$A$8321,1,0)</f>
        <v>99439</v>
      </c>
    </row>
    <row r="1183" spans="1:5" x14ac:dyDescent="0.3">
      <c r="A1183" s="2" t="s">
        <v>2377</v>
      </c>
      <c r="B1183" t="s">
        <v>2378</v>
      </c>
      <c r="C1183" s="2">
        <v>99438</v>
      </c>
      <c r="D1183" t="str">
        <f>VLOOKUP(A1183,[1]Hoja1!$C$2:$C$8129,1,0)</f>
        <v>09013</v>
      </c>
      <c r="E1183">
        <f>VLOOKUP(C1183,'Maestro UG'!$A$2:$A$8321,1,0)</f>
        <v>99438</v>
      </c>
    </row>
    <row r="1184" spans="1:5" x14ac:dyDescent="0.3">
      <c r="A1184" s="2" t="s">
        <v>2379</v>
      </c>
      <c r="B1184" t="s">
        <v>2380</v>
      </c>
      <c r="C1184" s="2" t="s">
        <v>2379</v>
      </c>
      <c r="D1184" t="str">
        <f>VLOOKUP(A1184,[1]Hoja1!$C$2:$C$8129,1,0)</f>
        <v>09014</v>
      </c>
      <c r="E1184" t="str">
        <f>VLOOKUP(C1184,'Maestro UG'!$A$2:$A$8321,1,0)</f>
        <v>09014</v>
      </c>
    </row>
    <row r="1185" spans="1:5" x14ac:dyDescent="0.3">
      <c r="A1185" s="2" t="s">
        <v>2381</v>
      </c>
      <c r="B1185" t="s">
        <v>2382</v>
      </c>
      <c r="C1185" s="2">
        <v>99438</v>
      </c>
      <c r="D1185" t="str">
        <f>VLOOKUP(A1185,[1]Hoja1!$C$2:$C$8129,1,0)</f>
        <v>09016</v>
      </c>
      <c r="E1185">
        <f>VLOOKUP(C1185,'Maestro UG'!$A$2:$A$8321,1,0)</f>
        <v>99438</v>
      </c>
    </row>
    <row r="1186" spans="1:5" x14ac:dyDescent="0.3">
      <c r="A1186" s="2" t="s">
        <v>2383</v>
      </c>
      <c r="B1186" t="s">
        <v>2384</v>
      </c>
      <c r="C1186" s="2">
        <v>99436</v>
      </c>
      <c r="D1186" t="str">
        <f>VLOOKUP(A1186,[1]Hoja1!$C$2:$C$8129,1,0)</f>
        <v>09017</v>
      </c>
      <c r="E1186">
        <f>VLOOKUP(C1186,'Maestro UG'!$A$2:$A$8321,1,0)</f>
        <v>99436</v>
      </c>
    </row>
    <row r="1187" spans="1:5" x14ac:dyDescent="0.3">
      <c r="A1187" s="2" t="s">
        <v>2385</v>
      </c>
      <c r="B1187" t="s">
        <v>2386</v>
      </c>
      <c r="C1187" s="2" t="s">
        <v>2385</v>
      </c>
      <c r="D1187" t="str">
        <f>VLOOKUP(A1187,[1]Hoja1!$C$2:$C$8129,1,0)</f>
        <v>09018</v>
      </c>
      <c r="E1187" t="str">
        <f>VLOOKUP(C1187,'Maestro UG'!$A$2:$A$8321,1,0)</f>
        <v>09018</v>
      </c>
    </row>
    <row r="1188" spans="1:5" x14ac:dyDescent="0.3">
      <c r="A1188" s="2" t="s">
        <v>2387</v>
      </c>
      <c r="B1188" t="s">
        <v>2388</v>
      </c>
      <c r="C1188" s="2">
        <v>99433</v>
      </c>
      <c r="D1188" t="str">
        <f>VLOOKUP(A1188,[1]Hoja1!$C$2:$C$8129,1,0)</f>
        <v>09019</v>
      </c>
      <c r="E1188">
        <f>VLOOKUP(C1188,'Maestro UG'!$A$2:$A$8321,1,0)</f>
        <v>99433</v>
      </c>
    </row>
    <row r="1189" spans="1:5" x14ac:dyDescent="0.3">
      <c r="A1189" s="2" t="s">
        <v>2389</v>
      </c>
      <c r="B1189" t="s">
        <v>2390</v>
      </c>
      <c r="C1189" s="2">
        <v>99434</v>
      </c>
      <c r="D1189" t="str">
        <f>VLOOKUP(A1189,[1]Hoja1!$C$2:$C$8129,1,0)</f>
        <v>09020</v>
      </c>
      <c r="E1189">
        <f>VLOOKUP(C1189,'Maestro UG'!$A$2:$A$8321,1,0)</f>
        <v>99434</v>
      </c>
    </row>
    <row r="1190" spans="1:5" x14ac:dyDescent="0.3">
      <c r="A1190" s="2" t="s">
        <v>2391</v>
      </c>
      <c r="B1190" t="s">
        <v>2392</v>
      </c>
      <c r="C1190" s="2">
        <v>99434</v>
      </c>
      <c r="D1190" t="str">
        <f>VLOOKUP(A1190,[1]Hoja1!$C$2:$C$8129,1,0)</f>
        <v>09021</v>
      </c>
      <c r="E1190">
        <f>VLOOKUP(C1190,'Maestro UG'!$A$2:$A$8321,1,0)</f>
        <v>99434</v>
      </c>
    </row>
    <row r="1191" spans="1:5" x14ac:dyDescent="0.3">
      <c r="A1191" s="2" t="s">
        <v>2393</v>
      </c>
      <c r="B1191" t="s">
        <v>2394</v>
      </c>
      <c r="C1191" s="2">
        <v>99434</v>
      </c>
      <c r="D1191" t="str">
        <f>VLOOKUP(A1191,[1]Hoja1!$C$2:$C$8129,1,0)</f>
        <v>09022</v>
      </c>
      <c r="E1191">
        <f>VLOOKUP(C1191,'Maestro UG'!$A$2:$A$8321,1,0)</f>
        <v>99434</v>
      </c>
    </row>
    <row r="1192" spans="1:5" x14ac:dyDescent="0.3">
      <c r="A1192" s="2" t="s">
        <v>2395</v>
      </c>
      <c r="B1192" t="s">
        <v>2396</v>
      </c>
      <c r="C1192" s="2">
        <v>99443</v>
      </c>
      <c r="D1192" t="str">
        <f>VLOOKUP(A1192,[1]Hoja1!$C$2:$C$8129,1,0)</f>
        <v>09023</v>
      </c>
      <c r="E1192">
        <f>VLOOKUP(C1192,'Maestro UG'!$A$2:$A$8321,1,0)</f>
        <v>99443</v>
      </c>
    </row>
    <row r="1193" spans="1:5" x14ac:dyDescent="0.3">
      <c r="A1193" s="2" t="s">
        <v>2397</v>
      </c>
      <c r="B1193" t="s">
        <v>2398</v>
      </c>
      <c r="C1193" s="2">
        <v>99433</v>
      </c>
      <c r="D1193" t="str">
        <f>VLOOKUP(A1193,[1]Hoja1!$C$2:$C$8129,1,0)</f>
        <v>09024</v>
      </c>
      <c r="E1193">
        <f>VLOOKUP(C1193,'Maestro UG'!$A$2:$A$8321,1,0)</f>
        <v>99433</v>
      </c>
    </row>
    <row r="1194" spans="1:5" x14ac:dyDescent="0.3">
      <c r="A1194" s="2" t="s">
        <v>2399</v>
      </c>
      <c r="B1194" t="s">
        <v>2400</v>
      </c>
      <c r="C1194" s="2">
        <v>99439</v>
      </c>
      <c r="D1194" t="str">
        <f>VLOOKUP(A1194,[1]Hoja1!$C$2:$C$8129,1,0)</f>
        <v>09025</v>
      </c>
      <c r="E1194">
        <f>VLOOKUP(C1194,'Maestro UG'!$A$2:$A$8321,1,0)</f>
        <v>99439</v>
      </c>
    </row>
    <row r="1195" spans="1:5" x14ac:dyDescent="0.3">
      <c r="A1195" s="2" t="s">
        <v>2401</v>
      </c>
      <c r="B1195" t="s">
        <v>2402</v>
      </c>
      <c r="C1195" s="2">
        <v>99444</v>
      </c>
      <c r="D1195" t="str">
        <f>VLOOKUP(A1195,[1]Hoja1!$C$2:$C$8129,1,0)</f>
        <v>09026</v>
      </c>
      <c r="E1195">
        <f>VLOOKUP(C1195,'Maestro UG'!$A$2:$A$8321,1,0)</f>
        <v>99444</v>
      </c>
    </row>
    <row r="1196" spans="1:5" x14ac:dyDescent="0.3">
      <c r="A1196" s="2" t="s">
        <v>2403</v>
      </c>
      <c r="B1196" t="s">
        <v>2404</v>
      </c>
      <c r="C1196" s="2">
        <v>99433</v>
      </c>
      <c r="D1196" t="str">
        <f>VLOOKUP(A1196,[1]Hoja1!$C$2:$C$8129,1,0)</f>
        <v>09027</v>
      </c>
      <c r="E1196">
        <f>VLOOKUP(C1196,'Maestro UG'!$A$2:$A$8321,1,0)</f>
        <v>99433</v>
      </c>
    </row>
    <row r="1197" spans="1:5" x14ac:dyDescent="0.3">
      <c r="A1197" s="2" t="s">
        <v>2405</v>
      </c>
      <c r="B1197" t="s">
        <v>2406</v>
      </c>
      <c r="C1197" s="2">
        <v>99444</v>
      </c>
      <c r="D1197" t="str">
        <f>VLOOKUP(A1197,[1]Hoja1!$C$2:$C$8129,1,0)</f>
        <v>09029</v>
      </c>
      <c r="E1197">
        <f>VLOOKUP(C1197,'Maestro UG'!$A$2:$A$8321,1,0)</f>
        <v>99444</v>
      </c>
    </row>
    <row r="1198" spans="1:5" x14ac:dyDescent="0.3">
      <c r="A1198" s="2" t="s">
        <v>2407</v>
      </c>
      <c r="B1198" t="s">
        <v>2408</v>
      </c>
      <c r="C1198" s="2">
        <v>99444</v>
      </c>
      <c r="D1198" t="str">
        <f>VLOOKUP(A1198,[1]Hoja1!$C$2:$C$8129,1,0)</f>
        <v>09030</v>
      </c>
      <c r="E1198">
        <f>VLOOKUP(C1198,'Maestro UG'!$A$2:$A$8321,1,0)</f>
        <v>99444</v>
      </c>
    </row>
    <row r="1199" spans="1:5" x14ac:dyDescent="0.3">
      <c r="A1199" s="2" t="s">
        <v>2409</v>
      </c>
      <c r="B1199" t="s">
        <v>2410</v>
      </c>
      <c r="C1199" s="2">
        <v>99442</v>
      </c>
      <c r="D1199" t="str">
        <f>VLOOKUP(A1199,[1]Hoja1!$C$2:$C$8129,1,0)</f>
        <v>09032</v>
      </c>
      <c r="E1199">
        <f>VLOOKUP(C1199,'Maestro UG'!$A$2:$A$8321,1,0)</f>
        <v>99442</v>
      </c>
    </row>
    <row r="1200" spans="1:5" x14ac:dyDescent="0.3">
      <c r="A1200" s="2" t="s">
        <v>2411</v>
      </c>
      <c r="B1200" t="s">
        <v>2412</v>
      </c>
      <c r="C1200" s="2">
        <v>99436</v>
      </c>
      <c r="D1200" t="str">
        <f>VLOOKUP(A1200,[1]Hoja1!$C$2:$C$8129,1,0)</f>
        <v>09033</v>
      </c>
      <c r="E1200">
        <f>VLOOKUP(C1200,'Maestro UG'!$A$2:$A$8321,1,0)</f>
        <v>99436</v>
      </c>
    </row>
    <row r="1201" spans="1:5" x14ac:dyDescent="0.3">
      <c r="A1201" s="2" t="s">
        <v>2413</v>
      </c>
      <c r="B1201" t="s">
        <v>2414</v>
      </c>
      <c r="C1201" s="2">
        <v>99433</v>
      </c>
      <c r="D1201" t="str">
        <f>VLOOKUP(A1201,[1]Hoja1!$C$2:$C$8129,1,0)</f>
        <v>09034</v>
      </c>
      <c r="E1201">
        <f>VLOOKUP(C1201,'Maestro UG'!$A$2:$A$8321,1,0)</f>
        <v>99433</v>
      </c>
    </row>
    <row r="1202" spans="1:5" x14ac:dyDescent="0.3">
      <c r="A1202" s="2" t="s">
        <v>2415</v>
      </c>
      <c r="B1202" t="s">
        <v>2416</v>
      </c>
      <c r="C1202" s="2">
        <v>99433</v>
      </c>
      <c r="D1202" t="str">
        <f>VLOOKUP(A1202,[1]Hoja1!$C$2:$C$8129,1,0)</f>
        <v>09035</v>
      </c>
      <c r="E1202">
        <f>VLOOKUP(C1202,'Maestro UG'!$A$2:$A$8321,1,0)</f>
        <v>99433</v>
      </c>
    </row>
    <row r="1203" spans="1:5" x14ac:dyDescent="0.3">
      <c r="A1203" s="2" t="s">
        <v>2417</v>
      </c>
      <c r="B1203" t="s">
        <v>2418</v>
      </c>
      <c r="C1203" s="2">
        <v>99433</v>
      </c>
      <c r="D1203" t="str">
        <f>VLOOKUP(A1203,[1]Hoja1!$C$2:$C$8129,1,0)</f>
        <v>09036</v>
      </c>
      <c r="E1203">
        <f>VLOOKUP(C1203,'Maestro UG'!$A$2:$A$8321,1,0)</f>
        <v>99433</v>
      </c>
    </row>
    <row r="1204" spans="1:5" x14ac:dyDescent="0.3">
      <c r="A1204" s="2" t="s">
        <v>2419</v>
      </c>
      <c r="B1204" t="s">
        <v>2420</v>
      </c>
      <c r="C1204" s="2">
        <v>99434</v>
      </c>
      <c r="D1204" t="str">
        <f>VLOOKUP(A1204,[1]Hoja1!$C$2:$C$8129,1,0)</f>
        <v>09037</v>
      </c>
      <c r="E1204">
        <f>VLOOKUP(C1204,'Maestro UG'!$A$2:$A$8321,1,0)</f>
        <v>99434</v>
      </c>
    </row>
    <row r="1205" spans="1:5" x14ac:dyDescent="0.3">
      <c r="A1205" s="2" t="s">
        <v>2421</v>
      </c>
      <c r="B1205" t="s">
        <v>2422</v>
      </c>
      <c r="C1205" s="2">
        <v>99434</v>
      </c>
      <c r="D1205" t="str">
        <f>VLOOKUP(A1205,[1]Hoja1!$C$2:$C$8129,1,0)</f>
        <v>09038</v>
      </c>
      <c r="E1205">
        <f>VLOOKUP(C1205,'Maestro UG'!$A$2:$A$8321,1,0)</f>
        <v>99434</v>
      </c>
    </row>
    <row r="1206" spans="1:5" x14ac:dyDescent="0.3">
      <c r="A1206" s="2" t="s">
        <v>2423</v>
      </c>
      <c r="B1206" t="s">
        <v>2424</v>
      </c>
      <c r="C1206" s="2">
        <v>99434</v>
      </c>
      <c r="D1206" t="str">
        <f>VLOOKUP(A1206,[1]Hoja1!$C$2:$C$8129,1,0)</f>
        <v>09039</v>
      </c>
      <c r="E1206">
        <f>VLOOKUP(C1206,'Maestro UG'!$A$2:$A$8321,1,0)</f>
        <v>99434</v>
      </c>
    </row>
    <row r="1207" spans="1:5" x14ac:dyDescent="0.3">
      <c r="A1207" s="2" t="s">
        <v>2425</v>
      </c>
      <c r="B1207" t="s">
        <v>2426</v>
      </c>
      <c r="C1207" s="2">
        <v>99433</v>
      </c>
      <c r="D1207" t="str">
        <f>VLOOKUP(A1207,[1]Hoja1!$C$2:$C$8129,1,0)</f>
        <v>09041</v>
      </c>
      <c r="E1207">
        <f>VLOOKUP(C1207,'Maestro UG'!$A$2:$A$8321,1,0)</f>
        <v>99433</v>
      </c>
    </row>
    <row r="1208" spans="1:5" x14ac:dyDescent="0.3">
      <c r="A1208" s="2" t="s">
        <v>2427</v>
      </c>
      <c r="B1208" t="s">
        <v>2428</v>
      </c>
      <c r="C1208" s="2">
        <v>99441</v>
      </c>
      <c r="D1208" t="str">
        <f>VLOOKUP(A1208,[1]Hoja1!$C$2:$C$8129,1,0)</f>
        <v>09043</v>
      </c>
      <c r="E1208">
        <f>VLOOKUP(C1208,'Maestro UG'!$A$2:$A$8321,1,0)</f>
        <v>99441</v>
      </c>
    </row>
    <row r="1209" spans="1:5" x14ac:dyDescent="0.3">
      <c r="A1209" s="2" t="s">
        <v>2429</v>
      </c>
      <c r="B1209" t="s">
        <v>2430</v>
      </c>
      <c r="C1209" s="2">
        <v>99444</v>
      </c>
      <c r="D1209" t="str">
        <f>VLOOKUP(A1209,[1]Hoja1!$C$2:$C$8129,1,0)</f>
        <v>09044</v>
      </c>
      <c r="E1209">
        <f>VLOOKUP(C1209,'Maestro UG'!$A$2:$A$8321,1,0)</f>
        <v>99444</v>
      </c>
    </row>
    <row r="1210" spans="1:5" x14ac:dyDescent="0.3">
      <c r="A1210" s="2" t="s">
        <v>2431</v>
      </c>
      <c r="B1210" t="s">
        <v>2432</v>
      </c>
      <c r="C1210" s="2" t="s">
        <v>2431</v>
      </c>
      <c r="D1210" t="str">
        <f>VLOOKUP(A1210,[1]Hoja1!$C$2:$C$8129,1,0)</f>
        <v>09045</v>
      </c>
      <c r="E1210" t="str">
        <f>VLOOKUP(C1210,'Maestro UG'!$A$2:$A$8321,1,0)</f>
        <v>09045</v>
      </c>
    </row>
    <row r="1211" spans="1:5" x14ac:dyDescent="0.3">
      <c r="A1211" s="2" t="s">
        <v>2433</v>
      </c>
      <c r="B1211" t="s">
        <v>2434</v>
      </c>
      <c r="C1211" s="2">
        <v>99433</v>
      </c>
      <c r="D1211" t="str">
        <f>VLOOKUP(A1211,[1]Hoja1!$C$2:$C$8129,1,0)</f>
        <v>09046</v>
      </c>
      <c r="E1211">
        <f>VLOOKUP(C1211,'Maestro UG'!$A$2:$A$8321,1,0)</f>
        <v>99433</v>
      </c>
    </row>
    <row r="1212" spans="1:5" x14ac:dyDescent="0.3">
      <c r="A1212" s="2" t="s">
        <v>2435</v>
      </c>
      <c r="B1212" t="s">
        <v>2436</v>
      </c>
      <c r="C1212" s="2">
        <v>99433</v>
      </c>
      <c r="D1212" t="str">
        <f>VLOOKUP(A1212,[1]Hoja1!$C$2:$C$8129,1,0)</f>
        <v>09047</v>
      </c>
      <c r="E1212">
        <f>VLOOKUP(C1212,'Maestro UG'!$A$2:$A$8321,1,0)</f>
        <v>99433</v>
      </c>
    </row>
    <row r="1213" spans="1:5" x14ac:dyDescent="0.3">
      <c r="A1213" s="2" t="s">
        <v>2437</v>
      </c>
      <c r="B1213" t="s">
        <v>2438</v>
      </c>
      <c r="C1213" s="2">
        <v>99433</v>
      </c>
      <c r="D1213" t="str">
        <f>VLOOKUP(A1213,[1]Hoja1!$C$2:$C$8129,1,0)</f>
        <v>09048</v>
      </c>
      <c r="E1213">
        <f>VLOOKUP(C1213,'Maestro UG'!$A$2:$A$8321,1,0)</f>
        <v>99433</v>
      </c>
    </row>
    <row r="1214" spans="1:5" x14ac:dyDescent="0.3">
      <c r="A1214" s="2" t="s">
        <v>2439</v>
      </c>
      <c r="B1214" t="s">
        <v>2440</v>
      </c>
      <c r="C1214" s="2">
        <v>99440</v>
      </c>
      <c r="D1214" t="str">
        <f>VLOOKUP(A1214,[1]Hoja1!$C$2:$C$8129,1,0)</f>
        <v>09050</v>
      </c>
      <c r="E1214">
        <f>VLOOKUP(C1214,'Maestro UG'!$A$2:$A$8321,1,0)</f>
        <v>99440</v>
      </c>
    </row>
    <row r="1215" spans="1:5" x14ac:dyDescent="0.3">
      <c r="A1215" s="2" t="s">
        <v>2441</v>
      </c>
      <c r="B1215" t="s">
        <v>2442</v>
      </c>
      <c r="C1215" s="2">
        <v>99436</v>
      </c>
      <c r="D1215" t="str">
        <f>VLOOKUP(A1215,[1]Hoja1!$C$2:$C$8129,1,0)</f>
        <v>09051</v>
      </c>
      <c r="E1215">
        <f>VLOOKUP(C1215,'Maestro UG'!$A$2:$A$8321,1,0)</f>
        <v>99436</v>
      </c>
    </row>
    <row r="1216" spans="1:5" x14ac:dyDescent="0.3">
      <c r="A1216" s="2" t="s">
        <v>2443</v>
      </c>
      <c r="B1216" t="s">
        <v>2444</v>
      </c>
      <c r="C1216" s="2">
        <v>99438</v>
      </c>
      <c r="D1216" t="str">
        <f>VLOOKUP(A1216,[1]Hoja1!$C$2:$C$8129,1,0)</f>
        <v>09052</v>
      </c>
      <c r="E1216">
        <f>VLOOKUP(C1216,'Maestro UG'!$A$2:$A$8321,1,0)</f>
        <v>99438</v>
      </c>
    </row>
    <row r="1217" spans="1:5" x14ac:dyDescent="0.3">
      <c r="A1217" s="2" t="s">
        <v>2445</v>
      </c>
      <c r="B1217" t="s">
        <v>2446</v>
      </c>
      <c r="C1217" s="2">
        <v>99433</v>
      </c>
      <c r="D1217" t="str">
        <f>VLOOKUP(A1217,[1]Hoja1!$C$2:$C$8129,1,0)</f>
        <v>09054</v>
      </c>
      <c r="E1217">
        <f>VLOOKUP(C1217,'Maestro UG'!$A$2:$A$8321,1,0)</f>
        <v>99433</v>
      </c>
    </row>
    <row r="1218" spans="1:5" x14ac:dyDescent="0.3">
      <c r="A1218" s="2" t="s">
        <v>2447</v>
      </c>
      <c r="B1218" t="s">
        <v>2448</v>
      </c>
      <c r="C1218" s="2">
        <v>99433</v>
      </c>
      <c r="D1218" t="str">
        <f>VLOOKUP(A1218,[1]Hoja1!$C$2:$C$8129,1,0)</f>
        <v>09055</v>
      </c>
      <c r="E1218">
        <f>VLOOKUP(C1218,'Maestro UG'!$A$2:$A$8321,1,0)</f>
        <v>99433</v>
      </c>
    </row>
    <row r="1219" spans="1:5" x14ac:dyDescent="0.3">
      <c r="A1219" s="2" t="s">
        <v>2449</v>
      </c>
      <c r="B1219" t="s">
        <v>2450</v>
      </c>
      <c r="C1219" s="2">
        <v>99433</v>
      </c>
      <c r="D1219" t="str">
        <f>VLOOKUP(A1219,[1]Hoja1!$C$2:$C$8129,1,0)</f>
        <v>09056</v>
      </c>
      <c r="E1219">
        <f>VLOOKUP(C1219,'Maestro UG'!$A$2:$A$8321,1,0)</f>
        <v>99433</v>
      </c>
    </row>
    <row r="1220" spans="1:5" x14ac:dyDescent="0.3">
      <c r="A1220" s="2" t="s">
        <v>2451</v>
      </c>
      <c r="B1220" t="s">
        <v>2452</v>
      </c>
      <c r="C1220" s="2">
        <v>99438</v>
      </c>
      <c r="D1220" t="str">
        <f>VLOOKUP(A1220,[1]Hoja1!$C$2:$C$8129,1,0)</f>
        <v>09057</v>
      </c>
      <c r="E1220">
        <f>VLOOKUP(C1220,'Maestro UG'!$A$2:$A$8321,1,0)</f>
        <v>99438</v>
      </c>
    </row>
    <row r="1221" spans="1:5" x14ac:dyDescent="0.3">
      <c r="A1221" s="2" t="s">
        <v>2453</v>
      </c>
      <c r="B1221" t="s">
        <v>2454</v>
      </c>
      <c r="C1221" s="2">
        <v>99443</v>
      </c>
      <c r="D1221" t="str">
        <f>VLOOKUP(A1221,[1]Hoja1!$C$2:$C$8129,1,0)</f>
        <v>09058</v>
      </c>
      <c r="E1221">
        <f>VLOOKUP(C1221,'Maestro UG'!$A$2:$A$8321,1,0)</f>
        <v>99443</v>
      </c>
    </row>
    <row r="1222" spans="1:5" x14ac:dyDescent="0.3">
      <c r="A1222" s="2" t="s">
        <v>2455</v>
      </c>
      <c r="B1222" t="s">
        <v>2362</v>
      </c>
      <c r="C1222" s="2" t="s">
        <v>2455</v>
      </c>
      <c r="D1222" t="str">
        <f>VLOOKUP(A1222,[1]Hoja1!$C$2:$C$8129,1,0)</f>
        <v>09059</v>
      </c>
      <c r="E1222" t="str">
        <f>VLOOKUP(C1222,'Maestro UG'!$A$2:$A$8321,1,0)</f>
        <v>09059</v>
      </c>
    </row>
    <row r="1223" spans="1:5" x14ac:dyDescent="0.3">
      <c r="A1223" s="2" t="s">
        <v>2456</v>
      </c>
      <c r="B1223" t="s">
        <v>2457</v>
      </c>
      <c r="C1223" s="2">
        <v>99433</v>
      </c>
      <c r="D1223" t="str">
        <f>VLOOKUP(A1223,[1]Hoja1!$C$2:$C$8129,1,0)</f>
        <v>09060</v>
      </c>
      <c r="E1223">
        <f>VLOOKUP(C1223,'Maestro UG'!$A$2:$A$8321,1,0)</f>
        <v>99433</v>
      </c>
    </row>
    <row r="1224" spans="1:5" x14ac:dyDescent="0.3">
      <c r="A1224" s="2" t="s">
        <v>2458</v>
      </c>
      <c r="B1224" t="s">
        <v>2459</v>
      </c>
      <c r="C1224" s="2">
        <v>99436</v>
      </c>
      <c r="D1224" t="str">
        <f>VLOOKUP(A1224,[1]Hoja1!$C$2:$C$8129,1,0)</f>
        <v>09061</v>
      </c>
      <c r="E1224">
        <f>VLOOKUP(C1224,'Maestro UG'!$A$2:$A$8321,1,0)</f>
        <v>99436</v>
      </c>
    </row>
    <row r="1225" spans="1:5" x14ac:dyDescent="0.3">
      <c r="A1225" s="2" t="s">
        <v>2460</v>
      </c>
      <c r="B1225" t="s">
        <v>2461</v>
      </c>
      <c r="C1225" s="2">
        <v>99434</v>
      </c>
      <c r="D1225" t="str">
        <f>VLOOKUP(A1225,[1]Hoja1!$C$2:$C$8129,1,0)</f>
        <v>09062</v>
      </c>
      <c r="E1225">
        <f>VLOOKUP(C1225,'Maestro UG'!$A$2:$A$8321,1,0)</f>
        <v>99434</v>
      </c>
    </row>
    <row r="1226" spans="1:5" x14ac:dyDescent="0.3">
      <c r="A1226" s="2" t="s">
        <v>2462</v>
      </c>
      <c r="B1226" t="s">
        <v>2463</v>
      </c>
      <c r="C1226" s="2">
        <v>99443</v>
      </c>
      <c r="D1226" t="str">
        <f>VLOOKUP(A1226,[1]Hoja1!$C$2:$C$8129,1,0)</f>
        <v>09063</v>
      </c>
      <c r="E1226">
        <f>VLOOKUP(C1226,'Maestro UG'!$A$2:$A$8321,1,0)</f>
        <v>99443</v>
      </c>
    </row>
    <row r="1227" spans="1:5" x14ac:dyDescent="0.3">
      <c r="A1227" s="2" t="s">
        <v>2464</v>
      </c>
      <c r="B1227" t="s">
        <v>2465</v>
      </c>
      <c r="C1227" s="2">
        <v>99434</v>
      </c>
      <c r="D1227" t="str">
        <f>VLOOKUP(A1227,[1]Hoja1!$C$2:$C$8129,1,0)</f>
        <v>09064</v>
      </c>
      <c r="E1227">
        <f>VLOOKUP(C1227,'Maestro UG'!$A$2:$A$8321,1,0)</f>
        <v>99434</v>
      </c>
    </row>
    <row r="1228" spans="1:5" x14ac:dyDescent="0.3">
      <c r="A1228" s="2" t="s">
        <v>2466</v>
      </c>
      <c r="B1228" t="s">
        <v>2467</v>
      </c>
      <c r="C1228" s="2">
        <v>99433</v>
      </c>
      <c r="D1228" t="str">
        <f>VLOOKUP(A1228,[1]Hoja1!$C$2:$C$8129,1,0)</f>
        <v>09065</v>
      </c>
      <c r="E1228">
        <f>VLOOKUP(C1228,'Maestro UG'!$A$2:$A$8321,1,0)</f>
        <v>99433</v>
      </c>
    </row>
    <row r="1229" spans="1:5" x14ac:dyDescent="0.3">
      <c r="A1229" s="2" t="s">
        <v>2468</v>
      </c>
      <c r="B1229" t="s">
        <v>2469</v>
      </c>
      <c r="C1229" s="2">
        <v>99442</v>
      </c>
      <c r="D1229" t="str">
        <f>VLOOKUP(A1229,[1]Hoja1!$C$2:$C$8129,1,0)</f>
        <v>09066</v>
      </c>
      <c r="E1229">
        <f>VLOOKUP(C1229,'Maestro UG'!$A$2:$A$8321,1,0)</f>
        <v>99442</v>
      </c>
    </row>
    <row r="1230" spans="1:5" x14ac:dyDescent="0.3">
      <c r="A1230" s="2" t="s">
        <v>2470</v>
      </c>
      <c r="B1230" t="s">
        <v>2471</v>
      </c>
      <c r="C1230" s="2">
        <v>99433</v>
      </c>
      <c r="D1230" t="str">
        <f>VLOOKUP(A1230,[1]Hoja1!$C$2:$C$8129,1,0)</f>
        <v>09067</v>
      </c>
      <c r="E1230">
        <f>VLOOKUP(C1230,'Maestro UG'!$A$2:$A$8321,1,0)</f>
        <v>99433</v>
      </c>
    </row>
    <row r="1231" spans="1:5" x14ac:dyDescent="0.3">
      <c r="A1231" s="2" t="s">
        <v>2472</v>
      </c>
      <c r="B1231" t="s">
        <v>2473</v>
      </c>
      <c r="C1231" s="2">
        <v>99441</v>
      </c>
      <c r="D1231" t="str">
        <f>VLOOKUP(A1231,[1]Hoja1!$C$2:$C$8129,1,0)</f>
        <v>09068</v>
      </c>
      <c r="E1231">
        <f>VLOOKUP(C1231,'Maestro UG'!$A$2:$A$8321,1,0)</f>
        <v>99441</v>
      </c>
    </row>
    <row r="1232" spans="1:5" x14ac:dyDescent="0.3">
      <c r="A1232" s="2" t="s">
        <v>2474</v>
      </c>
      <c r="B1232" t="s">
        <v>2475</v>
      </c>
      <c r="C1232" s="2">
        <v>99434</v>
      </c>
      <c r="D1232" t="str">
        <f>VLOOKUP(A1232,[1]Hoja1!$C$2:$C$8129,1,0)</f>
        <v>09070</v>
      </c>
      <c r="E1232">
        <f>VLOOKUP(C1232,'Maestro UG'!$A$2:$A$8321,1,0)</f>
        <v>99434</v>
      </c>
    </row>
    <row r="1233" spans="1:5" x14ac:dyDescent="0.3">
      <c r="A1233" s="2" t="s">
        <v>2476</v>
      </c>
      <c r="B1233" t="s">
        <v>2477</v>
      </c>
      <c r="C1233" s="2">
        <v>99441</v>
      </c>
      <c r="D1233" t="str">
        <f>VLOOKUP(A1233,[1]Hoja1!$C$2:$C$8129,1,0)</f>
        <v>09071</v>
      </c>
      <c r="E1233">
        <f>VLOOKUP(C1233,'Maestro UG'!$A$2:$A$8321,1,0)</f>
        <v>99441</v>
      </c>
    </row>
    <row r="1234" spans="1:5" x14ac:dyDescent="0.3">
      <c r="A1234" s="2" t="s">
        <v>2478</v>
      </c>
      <c r="B1234" t="s">
        <v>2479</v>
      </c>
      <c r="C1234" s="2">
        <v>99443</v>
      </c>
      <c r="D1234" t="str">
        <f>VLOOKUP(A1234,[1]Hoja1!$C$2:$C$8129,1,0)</f>
        <v>09072</v>
      </c>
      <c r="E1234">
        <f>VLOOKUP(C1234,'Maestro UG'!$A$2:$A$8321,1,0)</f>
        <v>99443</v>
      </c>
    </row>
    <row r="1235" spans="1:5" x14ac:dyDescent="0.3">
      <c r="A1235" s="2" t="s">
        <v>2480</v>
      </c>
      <c r="B1235" t="s">
        <v>2481</v>
      </c>
      <c r="C1235" s="2">
        <v>99433</v>
      </c>
      <c r="D1235" t="str">
        <f>VLOOKUP(A1235,[1]Hoja1!$C$2:$C$8129,1,0)</f>
        <v>09073</v>
      </c>
      <c r="E1235">
        <f>VLOOKUP(C1235,'Maestro UG'!$A$2:$A$8321,1,0)</f>
        <v>99433</v>
      </c>
    </row>
    <row r="1236" spans="1:5" x14ac:dyDescent="0.3">
      <c r="A1236" s="2" t="s">
        <v>2482</v>
      </c>
      <c r="B1236" t="s">
        <v>2483</v>
      </c>
      <c r="C1236" s="2">
        <v>99443</v>
      </c>
      <c r="D1236" t="str">
        <f>VLOOKUP(A1236,[1]Hoja1!$C$2:$C$8129,1,0)</f>
        <v>09074</v>
      </c>
      <c r="E1236">
        <f>VLOOKUP(C1236,'Maestro UG'!$A$2:$A$8321,1,0)</f>
        <v>99443</v>
      </c>
    </row>
    <row r="1237" spans="1:5" x14ac:dyDescent="0.3">
      <c r="A1237" s="2" t="s">
        <v>2484</v>
      </c>
      <c r="B1237" t="s">
        <v>2485</v>
      </c>
      <c r="C1237" s="2">
        <v>99444</v>
      </c>
      <c r="D1237" t="str">
        <f>VLOOKUP(A1237,[1]Hoja1!$C$2:$C$8129,1,0)</f>
        <v>09075</v>
      </c>
      <c r="E1237">
        <f>VLOOKUP(C1237,'Maestro UG'!$A$2:$A$8321,1,0)</f>
        <v>99444</v>
      </c>
    </row>
    <row r="1238" spans="1:5" x14ac:dyDescent="0.3">
      <c r="A1238" s="2" t="s">
        <v>2486</v>
      </c>
      <c r="B1238" t="s">
        <v>2487</v>
      </c>
      <c r="C1238" s="2">
        <v>99433</v>
      </c>
      <c r="D1238" t="str">
        <f>VLOOKUP(A1238,[1]Hoja1!$C$2:$C$8129,1,0)</f>
        <v>09076</v>
      </c>
      <c r="E1238">
        <f>VLOOKUP(C1238,'Maestro UG'!$A$2:$A$8321,1,0)</f>
        <v>99433</v>
      </c>
    </row>
    <row r="1239" spans="1:5" x14ac:dyDescent="0.3">
      <c r="A1239" s="2" t="s">
        <v>2488</v>
      </c>
      <c r="B1239" t="s">
        <v>2489</v>
      </c>
      <c r="C1239" s="2">
        <v>99433</v>
      </c>
      <c r="D1239" t="str">
        <f>VLOOKUP(A1239,[1]Hoja1!$C$2:$C$8129,1,0)</f>
        <v>09077</v>
      </c>
      <c r="E1239">
        <f>VLOOKUP(C1239,'Maestro UG'!$A$2:$A$8321,1,0)</f>
        <v>99433</v>
      </c>
    </row>
    <row r="1240" spans="1:5" x14ac:dyDescent="0.3">
      <c r="A1240" s="2" t="s">
        <v>2490</v>
      </c>
      <c r="B1240" t="s">
        <v>2491</v>
      </c>
      <c r="C1240" s="2">
        <v>99434</v>
      </c>
      <c r="D1240" t="str">
        <f>VLOOKUP(A1240,[1]Hoja1!$C$2:$C$8129,1,0)</f>
        <v>09078</v>
      </c>
      <c r="E1240">
        <f>VLOOKUP(C1240,'Maestro UG'!$A$2:$A$8321,1,0)</f>
        <v>99434</v>
      </c>
    </row>
    <row r="1241" spans="1:5" x14ac:dyDescent="0.3">
      <c r="A1241" s="2" t="s">
        <v>2492</v>
      </c>
      <c r="B1241" t="s">
        <v>2493</v>
      </c>
      <c r="C1241" s="2">
        <v>99433</v>
      </c>
      <c r="D1241" t="str">
        <f>VLOOKUP(A1241,[1]Hoja1!$C$2:$C$8129,1,0)</f>
        <v>09079</v>
      </c>
      <c r="E1241">
        <f>VLOOKUP(C1241,'Maestro UG'!$A$2:$A$8321,1,0)</f>
        <v>99433</v>
      </c>
    </row>
    <row r="1242" spans="1:5" x14ac:dyDescent="0.3">
      <c r="A1242" s="2" t="s">
        <v>2494</v>
      </c>
      <c r="B1242" t="s">
        <v>2495</v>
      </c>
      <c r="C1242" s="2">
        <v>99433</v>
      </c>
      <c r="D1242" t="str">
        <f>VLOOKUP(A1242,[1]Hoja1!$C$2:$C$8129,1,0)</f>
        <v>09082</v>
      </c>
      <c r="E1242">
        <f>VLOOKUP(C1242,'Maestro UG'!$A$2:$A$8321,1,0)</f>
        <v>99433</v>
      </c>
    </row>
    <row r="1243" spans="1:5" x14ac:dyDescent="0.3">
      <c r="A1243" s="2" t="s">
        <v>2496</v>
      </c>
      <c r="B1243" t="s">
        <v>2497</v>
      </c>
      <c r="C1243" s="2">
        <v>99433</v>
      </c>
      <c r="D1243" t="str">
        <f>VLOOKUP(A1243,[1]Hoja1!$C$2:$C$8129,1,0)</f>
        <v>09083</v>
      </c>
      <c r="E1243">
        <f>VLOOKUP(C1243,'Maestro UG'!$A$2:$A$8321,1,0)</f>
        <v>99433</v>
      </c>
    </row>
    <row r="1244" spans="1:5" x14ac:dyDescent="0.3">
      <c r="A1244" s="2" t="s">
        <v>2498</v>
      </c>
      <c r="B1244" t="s">
        <v>2499</v>
      </c>
      <c r="C1244" s="2">
        <v>99433</v>
      </c>
      <c r="D1244" t="str">
        <f>VLOOKUP(A1244,[1]Hoja1!$C$2:$C$8129,1,0)</f>
        <v>09084</v>
      </c>
      <c r="E1244">
        <f>VLOOKUP(C1244,'Maestro UG'!$A$2:$A$8321,1,0)</f>
        <v>99433</v>
      </c>
    </row>
    <row r="1245" spans="1:5" x14ac:dyDescent="0.3">
      <c r="A1245" s="2" t="s">
        <v>2500</v>
      </c>
      <c r="B1245" t="s">
        <v>2501</v>
      </c>
      <c r="C1245" s="2">
        <v>99436</v>
      </c>
      <c r="D1245" t="str">
        <f>VLOOKUP(A1245,[1]Hoja1!$C$2:$C$8129,1,0)</f>
        <v>09085</v>
      </c>
      <c r="E1245">
        <f>VLOOKUP(C1245,'Maestro UG'!$A$2:$A$8321,1,0)</f>
        <v>99436</v>
      </c>
    </row>
    <row r="1246" spans="1:5" x14ac:dyDescent="0.3">
      <c r="A1246" s="2" t="s">
        <v>2502</v>
      </c>
      <c r="B1246" t="s">
        <v>2503</v>
      </c>
      <c r="C1246" s="2">
        <v>99443</v>
      </c>
      <c r="D1246" t="str">
        <f>VLOOKUP(A1246,[1]Hoja1!$C$2:$C$8129,1,0)</f>
        <v>09086</v>
      </c>
      <c r="E1246">
        <f>VLOOKUP(C1246,'Maestro UG'!$A$2:$A$8321,1,0)</f>
        <v>99443</v>
      </c>
    </row>
    <row r="1247" spans="1:5" x14ac:dyDescent="0.3">
      <c r="A1247" s="2" t="s">
        <v>2504</v>
      </c>
      <c r="B1247" t="s">
        <v>2505</v>
      </c>
      <c r="C1247" s="2">
        <v>99433</v>
      </c>
      <c r="D1247" t="str">
        <f>VLOOKUP(A1247,[1]Hoja1!$C$2:$C$8129,1,0)</f>
        <v>09088</v>
      </c>
      <c r="E1247">
        <f>VLOOKUP(C1247,'Maestro UG'!$A$2:$A$8321,1,0)</f>
        <v>99433</v>
      </c>
    </row>
    <row r="1248" spans="1:5" x14ac:dyDescent="0.3">
      <c r="A1248" s="2" t="s">
        <v>2506</v>
      </c>
      <c r="B1248" t="s">
        <v>2507</v>
      </c>
      <c r="C1248" s="2">
        <v>99433</v>
      </c>
      <c r="D1248" t="str">
        <f>VLOOKUP(A1248,[1]Hoja1!$C$2:$C$8129,1,0)</f>
        <v>09090</v>
      </c>
      <c r="E1248">
        <f>VLOOKUP(C1248,'Maestro UG'!$A$2:$A$8321,1,0)</f>
        <v>99433</v>
      </c>
    </row>
    <row r="1249" spans="1:5" x14ac:dyDescent="0.3">
      <c r="A1249" s="2" t="s">
        <v>2508</v>
      </c>
      <c r="B1249" t="s">
        <v>2509</v>
      </c>
      <c r="C1249" s="2">
        <v>99433</v>
      </c>
      <c r="D1249" t="str">
        <f>VLOOKUP(A1249,[1]Hoja1!$C$2:$C$8129,1,0)</f>
        <v>09091</v>
      </c>
      <c r="E1249">
        <f>VLOOKUP(C1249,'Maestro UG'!$A$2:$A$8321,1,0)</f>
        <v>99433</v>
      </c>
    </row>
    <row r="1250" spans="1:5" x14ac:dyDescent="0.3">
      <c r="A1250" s="2" t="s">
        <v>2510</v>
      </c>
      <c r="B1250" t="s">
        <v>2511</v>
      </c>
      <c r="C1250" s="2">
        <v>99443</v>
      </c>
      <c r="D1250" t="str">
        <f>VLOOKUP(A1250,[1]Hoja1!$C$2:$C$8129,1,0)</f>
        <v>09093</v>
      </c>
      <c r="E1250">
        <f>VLOOKUP(C1250,'Maestro UG'!$A$2:$A$8321,1,0)</f>
        <v>99443</v>
      </c>
    </row>
    <row r="1251" spans="1:5" x14ac:dyDescent="0.3">
      <c r="A1251" s="2" t="s">
        <v>2512</v>
      </c>
      <c r="B1251" t="s">
        <v>2513</v>
      </c>
      <c r="C1251" s="2">
        <v>99433</v>
      </c>
      <c r="D1251" t="str">
        <f>VLOOKUP(A1251,[1]Hoja1!$C$2:$C$8129,1,0)</f>
        <v>09094</v>
      </c>
      <c r="E1251">
        <f>VLOOKUP(C1251,'Maestro UG'!$A$2:$A$8321,1,0)</f>
        <v>99433</v>
      </c>
    </row>
    <row r="1252" spans="1:5" x14ac:dyDescent="0.3">
      <c r="A1252" s="2" t="s">
        <v>2514</v>
      </c>
      <c r="B1252" t="s">
        <v>2515</v>
      </c>
      <c r="C1252" s="2">
        <v>99443</v>
      </c>
      <c r="D1252" t="str">
        <f>VLOOKUP(A1252,[1]Hoja1!$C$2:$C$8129,1,0)</f>
        <v>09095</v>
      </c>
      <c r="E1252">
        <f>VLOOKUP(C1252,'Maestro UG'!$A$2:$A$8321,1,0)</f>
        <v>99443</v>
      </c>
    </row>
    <row r="1253" spans="1:5" x14ac:dyDescent="0.3">
      <c r="A1253" s="2" t="s">
        <v>2516</v>
      </c>
      <c r="B1253" t="s">
        <v>2517</v>
      </c>
      <c r="C1253" s="2">
        <v>99433</v>
      </c>
      <c r="D1253" t="str">
        <f>VLOOKUP(A1253,[1]Hoja1!$C$2:$C$8129,1,0)</f>
        <v>09098</v>
      </c>
      <c r="E1253">
        <f>VLOOKUP(C1253,'Maestro UG'!$A$2:$A$8321,1,0)</f>
        <v>99433</v>
      </c>
    </row>
    <row r="1254" spans="1:5" x14ac:dyDescent="0.3">
      <c r="A1254" s="2" t="s">
        <v>2518</v>
      </c>
      <c r="B1254" t="s">
        <v>2519</v>
      </c>
      <c r="C1254" s="2">
        <v>99433</v>
      </c>
      <c r="D1254" t="str">
        <f>VLOOKUP(A1254,[1]Hoja1!$C$2:$C$8129,1,0)</f>
        <v>09100</v>
      </c>
      <c r="E1254">
        <f>VLOOKUP(C1254,'Maestro UG'!$A$2:$A$8321,1,0)</f>
        <v>99433</v>
      </c>
    </row>
    <row r="1255" spans="1:5" x14ac:dyDescent="0.3">
      <c r="A1255" s="2" t="s">
        <v>2520</v>
      </c>
      <c r="B1255" t="s">
        <v>2521</v>
      </c>
      <c r="C1255" s="2">
        <v>99433</v>
      </c>
      <c r="D1255" t="str">
        <f>VLOOKUP(A1255,[1]Hoja1!$C$2:$C$8129,1,0)</f>
        <v>09101</v>
      </c>
      <c r="E1255">
        <f>VLOOKUP(C1255,'Maestro UG'!$A$2:$A$8321,1,0)</f>
        <v>99433</v>
      </c>
    </row>
    <row r="1256" spans="1:5" x14ac:dyDescent="0.3">
      <c r="A1256" s="2" t="s">
        <v>2522</v>
      </c>
      <c r="B1256" t="s">
        <v>2523</v>
      </c>
      <c r="C1256" s="2">
        <v>99435</v>
      </c>
      <c r="D1256" t="str">
        <f>VLOOKUP(A1256,[1]Hoja1!$C$2:$C$8129,1,0)</f>
        <v>09102</v>
      </c>
      <c r="E1256">
        <f>VLOOKUP(C1256,'Maestro UG'!$A$2:$A$8321,1,0)</f>
        <v>99435</v>
      </c>
    </row>
    <row r="1257" spans="1:5" x14ac:dyDescent="0.3">
      <c r="A1257" s="2" t="s">
        <v>2524</v>
      </c>
      <c r="B1257" t="s">
        <v>2525</v>
      </c>
      <c r="C1257" s="2">
        <v>99442</v>
      </c>
      <c r="D1257" t="str">
        <f>VLOOKUP(A1257,[1]Hoja1!$C$2:$C$8129,1,0)</f>
        <v>09103</v>
      </c>
      <c r="E1257">
        <f>VLOOKUP(C1257,'Maestro UG'!$A$2:$A$8321,1,0)</f>
        <v>99442</v>
      </c>
    </row>
    <row r="1258" spans="1:5" x14ac:dyDescent="0.3">
      <c r="A1258" s="2" t="s">
        <v>2526</v>
      </c>
      <c r="B1258" t="s">
        <v>2527</v>
      </c>
      <c r="C1258" s="2">
        <v>99433</v>
      </c>
      <c r="D1258" t="str">
        <f>VLOOKUP(A1258,[1]Hoja1!$C$2:$C$8129,1,0)</f>
        <v>09104</v>
      </c>
      <c r="E1258">
        <f>VLOOKUP(C1258,'Maestro UG'!$A$2:$A$8321,1,0)</f>
        <v>99433</v>
      </c>
    </row>
    <row r="1259" spans="1:5" x14ac:dyDescent="0.3">
      <c r="A1259" s="2" t="s">
        <v>2528</v>
      </c>
      <c r="B1259" t="s">
        <v>2529</v>
      </c>
      <c r="C1259" s="2">
        <v>99433</v>
      </c>
      <c r="D1259" t="str">
        <f>VLOOKUP(A1259,[1]Hoja1!$C$2:$C$8129,1,0)</f>
        <v>09105</v>
      </c>
      <c r="E1259">
        <f>VLOOKUP(C1259,'Maestro UG'!$A$2:$A$8321,1,0)</f>
        <v>99433</v>
      </c>
    </row>
    <row r="1260" spans="1:5" x14ac:dyDescent="0.3">
      <c r="A1260" s="2" t="s">
        <v>2530</v>
      </c>
      <c r="B1260" t="s">
        <v>2531</v>
      </c>
      <c r="C1260" s="2">
        <v>99443</v>
      </c>
      <c r="D1260" t="str">
        <f>VLOOKUP(A1260,[1]Hoja1!$C$2:$C$8129,1,0)</f>
        <v>09108</v>
      </c>
      <c r="E1260">
        <f>VLOOKUP(C1260,'Maestro UG'!$A$2:$A$8321,1,0)</f>
        <v>99443</v>
      </c>
    </row>
    <row r="1261" spans="1:5" x14ac:dyDescent="0.3">
      <c r="A1261" s="2" t="s">
        <v>2532</v>
      </c>
      <c r="B1261" t="s">
        <v>2533</v>
      </c>
      <c r="C1261" s="2">
        <v>99433</v>
      </c>
      <c r="D1261" t="str">
        <f>VLOOKUP(A1261,[1]Hoja1!$C$2:$C$8129,1,0)</f>
        <v>09109</v>
      </c>
      <c r="E1261">
        <f>VLOOKUP(C1261,'Maestro UG'!$A$2:$A$8321,1,0)</f>
        <v>99433</v>
      </c>
    </row>
    <row r="1262" spans="1:5" x14ac:dyDescent="0.3">
      <c r="A1262" s="2" t="s">
        <v>2534</v>
      </c>
      <c r="B1262" t="s">
        <v>2535</v>
      </c>
      <c r="C1262" s="2">
        <v>99434</v>
      </c>
      <c r="D1262" t="str">
        <f>VLOOKUP(A1262,[1]Hoja1!$C$2:$C$8129,1,0)</f>
        <v>09110</v>
      </c>
      <c r="E1262">
        <f>VLOOKUP(C1262,'Maestro UG'!$A$2:$A$8321,1,0)</f>
        <v>99434</v>
      </c>
    </row>
    <row r="1263" spans="1:5" x14ac:dyDescent="0.3">
      <c r="A1263" s="2" t="s">
        <v>2536</v>
      </c>
      <c r="B1263" t="s">
        <v>2537</v>
      </c>
      <c r="C1263" s="2">
        <v>99433</v>
      </c>
      <c r="D1263" t="str">
        <f>VLOOKUP(A1263,[1]Hoja1!$C$2:$C$8129,1,0)</f>
        <v>09112</v>
      </c>
      <c r="E1263">
        <f>VLOOKUP(C1263,'Maestro UG'!$A$2:$A$8321,1,0)</f>
        <v>99433</v>
      </c>
    </row>
    <row r="1264" spans="1:5" x14ac:dyDescent="0.3">
      <c r="A1264" s="2" t="s">
        <v>2538</v>
      </c>
      <c r="B1264" t="s">
        <v>2539</v>
      </c>
      <c r="C1264" s="2">
        <v>99442</v>
      </c>
      <c r="D1264" t="str">
        <f>VLOOKUP(A1264,[1]Hoja1!$C$2:$C$8129,1,0)</f>
        <v>09113</v>
      </c>
      <c r="E1264">
        <f>VLOOKUP(C1264,'Maestro UG'!$A$2:$A$8321,1,0)</f>
        <v>99442</v>
      </c>
    </row>
    <row r="1265" spans="1:5" x14ac:dyDescent="0.3">
      <c r="A1265" s="2" t="s">
        <v>2540</v>
      </c>
      <c r="B1265" t="s">
        <v>2541</v>
      </c>
      <c r="C1265" s="2">
        <v>99443</v>
      </c>
      <c r="D1265" t="str">
        <f>VLOOKUP(A1265,[1]Hoja1!$C$2:$C$8129,1,0)</f>
        <v>09114</v>
      </c>
      <c r="E1265">
        <f>VLOOKUP(C1265,'Maestro UG'!$A$2:$A$8321,1,0)</f>
        <v>99443</v>
      </c>
    </row>
    <row r="1266" spans="1:5" x14ac:dyDescent="0.3">
      <c r="A1266" s="2" t="s">
        <v>2542</v>
      </c>
      <c r="B1266" t="s">
        <v>2543</v>
      </c>
      <c r="C1266" s="2">
        <v>99438</v>
      </c>
      <c r="D1266" t="str">
        <f>VLOOKUP(A1266,[1]Hoja1!$C$2:$C$8129,1,0)</f>
        <v>09115</v>
      </c>
      <c r="E1266">
        <f>VLOOKUP(C1266,'Maestro UG'!$A$2:$A$8321,1,0)</f>
        <v>99438</v>
      </c>
    </row>
    <row r="1267" spans="1:5" x14ac:dyDescent="0.3">
      <c r="A1267" s="2" t="s">
        <v>2544</v>
      </c>
      <c r="B1267" t="s">
        <v>2545</v>
      </c>
      <c r="C1267" s="2">
        <v>99436</v>
      </c>
      <c r="D1267" t="str">
        <f>VLOOKUP(A1267,[1]Hoja1!$C$2:$C$8129,1,0)</f>
        <v>09117</v>
      </c>
      <c r="E1267">
        <f>VLOOKUP(C1267,'Maestro UG'!$A$2:$A$8321,1,0)</f>
        <v>99436</v>
      </c>
    </row>
    <row r="1268" spans="1:5" x14ac:dyDescent="0.3">
      <c r="A1268" s="2" t="s">
        <v>2546</v>
      </c>
      <c r="B1268" t="s">
        <v>2547</v>
      </c>
      <c r="C1268" s="2">
        <v>99442</v>
      </c>
      <c r="D1268" t="str">
        <f>VLOOKUP(A1268,[1]Hoja1!$C$2:$C$8129,1,0)</f>
        <v>09119</v>
      </c>
      <c r="E1268">
        <f>VLOOKUP(C1268,'Maestro UG'!$A$2:$A$8321,1,0)</f>
        <v>99442</v>
      </c>
    </row>
    <row r="1269" spans="1:5" x14ac:dyDescent="0.3">
      <c r="A1269" s="2" t="s">
        <v>2548</v>
      </c>
      <c r="B1269" t="s">
        <v>2549</v>
      </c>
      <c r="C1269" s="2">
        <v>99433</v>
      </c>
      <c r="D1269" t="str">
        <f>VLOOKUP(A1269,[1]Hoja1!$C$2:$C$8129,1,0)</f>
        <v>09120</v>
      </c>
      <c r="E1269">
        <f>VLOOKUP(C1269,'Maestro UG'!$A$2:$A$8321,1,0)</f>
        <v>99433</v>
      </c>
    </row>
    <row r="1270" spans="1:5" x14ac:dyDescent="0.3">
      <c r="A1270" s="2" t="s">
        <v>2550</v>
      </c>
      <c r="B1270" t="s">
        <v>2551</v>
      </c>
      <c r="C1270" s="2">
        <v>99433</v>
      </c>
      <c r="D1270" t="str">
        <f>VLOOKUP(A1270,[1]Hoja1!$C$2:$C$8129,1,0)</f>
        <v>09122</v>
      </c>
      <c r="E1270">
        <f>VLOOKUP(C1270,'Maestro UG'!$A$2:$A$8321,1,0)</f>
        <v>99433</v>
      </c>
    </row>
    <row r="1271" spans="1:5" x14ac:dyDescent="0.3">
      <c r="A1271" s="2" t="s">
        <v>2552</v>
      </c>
      <c r="B1271" t="s">
        <v>2553</v>
      </c>
      <c r="C1271" s="2">
        <v>99433</v>
      </c>
      <c r="D1271" t="str">
        <f>VLOOKUP(A1271,[1]Hoja1!$C$2:$C$8129,1,0)</f>
        <v>09123</v>
      </c>
      <c r="E1271">
        <f>VLOOKUP(C1271,'Maestro UG'!$A$2:$A$8321,1,0)</f>
        <v>99433</v>
      </c>
    </row>
    <row r="1272" spans="1:5" x14ac:dyDescent="0.3">
      <c r="A1272" s="2" t="s">
        <v>2554</v>
      </c>
      <c r="B1272" t="s">
        <v>2555</v>
      </c>
      <c r="C1272" s="2">
        <v>99433</v>
      </c>
      <c r="D1272" t="str">
        <f>VLOOKUP(A1272,[1]Hoja1!$C$2:$C$8129,1,0)</f>
        <v>09124</v>
      </c>
      <c r="E1272">
        <f>VLOOKUP(C1272,'Maestro UG'!$A$2:$A$8321,1,0)</f>
        <v>99433</v>
      </c>
    </row>
    <row r="1273" spans="1:5" x14ac:dyDescent="0.3">
      <c r="A1273" s="2" t="s">
        <v>2556</v>
      </c>
      <c r="B1273" t="s">
        <v>2557</v>
      </c>
      <c r="C1273" s="2">
        <v>99443</v>
      </c>
      <c r="D1273" t="str">
        <f>VLOOKUP(A1273,[1]Hoja1!$C$2:$C$8129,1,0)</f>
        <v>09125</v>
      </c>
      <c r="E1273">
        <f>VLOOKUP(C1273,'Maestro UG'!$A$2:$A$8321,1,0)</f>
        <v>99443</v>
      </c>
    </row>
    <row r="1274" spans="1:5" x14ac:dyDescent="0.3">
      <c r="A1274" s="2" t="s">
        <v>2558</v>
      </c>
      <c r="B1274" t="s">
        <v>2559</v>
      </c>
      <c r="C1274" s="2">
        <v>99442</v>
      </c>
      <c r="D1274" t="str">
        <f>VLOOKUP(A1274,[1]Hoja1!$C$2:$C$8129,1,0)</f>
        <v>09127</v>
      </c>
      <c r="E1274">
        <f>VLOOKUP(C1274,'Maestro UG'!$A$2:$A$8321,1,0)</f>
        <v>99442</v>
      </c>
    </row>
    <row r="1275" spans="1:5" x14ac:dyDescent="0.3">
      <c r="A1275" s="2" t="s">
        <v>2560</v>
      </c>
      <c r="B1275" t="s">
        <v>2561</v>
      </c>
      <c r="C1275" s="2">
        <v>99443</v>
      </c>
      <c r="D1275" t="str">
        <f>VLOOKUP(A1275,[1]Hoja1!$C$2:$C$8129,1,0)</f>
        <v>09128</v>
      </c>
      <c r="E1275">
        <f>VLOOKUP(C1275,'Maestro UG'!$A$2:$A$8321,1,0)</f>
        <v>99443</v>
      </c>
    </row>
    <row r="1276" spans="1:5" x14ac:dyDescent="0.3">
      <c r="A1276" s="2" t="s">
        <v>2562</v>
      </c>
      <c r="B1276" t="s">
        <v>2563</v>
      </c>
      <c r="C1276" s="2">
        <v>99433</v>
      </c>
      <c r="D1276" t="str">
        <f>VLOOKUP(A1276,[1]Hoja1!$C$2:$C$8129,1,0)</f>
        <v>09129</v>
      </c>
      <c r="E1276">
        <f>VLOOKUP(C1276,'Maestro UG'!$A$2:$A$8321,1,0)</f>
        <v>99433</v>
      </c>
    </row>
    <row r="1277" spans="1:5" x14ac:dyDescent="0.3">
      <c r="A1277" s="2" t="s">
        <v>2564</v>
      </c>
      <c r="B1277" t="s">
        <v>2565</v>
      </c>
      <c r="C1277" s="2">
        <v>99433</v>
      </c>
      <c r="D1277" t="str">
        <f>VLOOKUP(A1277,[1]Hoja1!$C$2:$C$8129,1,0)</f>
        <v>09130</v>
      </c>
      <c r="E1277">
        <f>VLOOKUP(C1277,'Maestro UG'!$A$2:$A$8321,1,0)</f>
        <v>99433</v>
      </c>
    </row>
    <row r="1278" spans="1:5" x14ac:dyDescent="0.3">
      <c r="A1278" s="2" t="s">
        <v>2566</v>
      </c>
      <c r="B1278" t="s">
        <v>2567</v>
      </c>
      <c r="C1278" s="2">
        <v>99433</v>
      </c>
      <c r="D1278" t="str">
        <f>VLOOKUP(A1278,[1]Hoja1!$C$2:$C$8129,1,0)</f>
        <v>09131</v>
      </c>
      <c r="E1278">
        <f>VLOOKUP(C1278,'Maestro UG'!$A$2:$A$8321,1,0)</f>
        <v>99433</v>
      </c>
    </row>
    <row r="1279" spans="1:5" x14ac:dyDescent="0.3">
      <c r="A1279" s="2" t="s">
        <v>2568</v>
      </c>
      <c r="B1279" t="s">
        <v>2569</v>
      </c>
      <c r="C1279" s="2">
        <v>99433</v>
      </c>
      <c r="D1279" t="str">
        <f>VLOOKUP(A1279,[1]Hoja1!$C$2:$C$8129,1,0)</f>
        <v>09132</v>
      </c>
      <c r="E1279">
        <f>VLOOKUP(C1279,'Maestro UG'!$A$2:$A$8321,1,0)</f>
        <v>99433</v>
      </c>
    </row>
    <row r="1280" spans="1:5" x14ac:dyDescent="0.3">
      <c r="A1280" s="2" t="s">
        <v>2570</v>
      </c>
      <c r="B1280" t="s">
        <v>2571</v>
      </c>
      <c r="C1280" s="2">
        <v>99433</v>
      </c>
      <c r="D1280" t="str">
        <f>VLOOKUP(A1280,[1]Hoja1!$C$2:$C$8129,1,0)</f>
        <v>09133</v>
      </c>
      <c r="E1280">
        <f>VLOOKUP(C1280,'Maestro UG'!$A$2:$A$8321,1,0)</f>
        <v>99433</v>
      </c>
    </row>
    <row r="1281" spans="1:5" x14ac:dyDescent="0.3">
      <c r="A1281" s="2" t="s">
        <v>2572</v>
      </c>
      <c r="B1281" t="s">
        <v>2573</v>
      </c>
      <c r="C1281" s="2">
        <v>99435</v>
      </c>
      <c r="D1281" t="str">
        <f>VLOOKUP(A1281,[1]Hoja1!$C$2:$C$8129,1,0)</f>
        <v>09134</v>
      </c>
      <c r="E1281">
        <f>VLOOKUP(C1281,'Maestro UG'!$A$2:$A$8321,1,0)</f>
        <v>99435</v>
      </c>
    </row>
    <row r="1282" spans="1:5" x14ac:dyDescent="0.3">
      <c r="A1282" s="2" t="s">
        <v>2574</v>
      </c>
      <c r="B1282" t="s">
        <v>2575</v>
      </c>
      <c r="C1282" s="2">
        <v>99438</v>
      </c>
      <c r="D1282" t="str">
        <f>VLOOKUP(A1282,[1]Hoja1!$C$2:$C$8129,1,0)</f>
        <v>09135</v>
      </c>
      <c r="E1282">
        <f>VLOOKUP(C1282,'Maestro UG'!$A$2:$A$8321,1,0)</f>
        <v>99438</v>
      </c>
    </row>
    <row r="1283" spans="1:5" x14ac:dyDescent="0.3">
      <c r="A1283" s="2" t="s">
        <v>2576</v>
      </c>
      <c r="B1283" t="s">
        <v>2577</v>
      </c>
      <c r="C1283" s="2">
        <v>99436</v>
      </c>
      <c r="D1283" t="str">
        <f>VLOOKUP(A1283,[1]Hoja1!$C$2:$C$8129,1,0)</f>
        <v>09136</v>
      </c>
      <c r="E1283">
        <f>VLOOKUP(C1283,'Maestro UG'!$A$2:$A$8321,1,0)</f>
        <v>99436</v>
      </c>
    </row>
    <row r="1284" spans="1:5" x14ac:dyDescent="0.3">
      <c r="A1284" s="2" t="s">
        <v>2578</v>
      </c>
      <c r="B1284" t="s">
        <v>2579</v>
      </c>
      <c r="C1284" s="2">
        <v>99433</v>
      </c>
      <c r="D1284" t="str">
        <f>VLOOKUP(A1284,[1]Hoja1!$C$2:$C$8129,1,0)</f>
        <v>09137</v>
      </c>
      <c r="E1284">
        <f>VLOOKUP(C1284,'Maestro UG'!$A$2:$A$8321,1,0)</f>
        <v>99433</v>
      </c>
    </row>
    <row r="1285" spans="1:5" x14ac:dyDescent="0.3">
      <c r="A1285" s="2" t="s">
        <v>2580</v>
      </c>
      <c r="B1285" t="s">
        <v>2581</v>
      </c>
      <c r="C1285" s="2">
        <v>99436</v>
      </c>
      <c r="D1285" t="str">
        <f>VLOOKUP(A1285,[1]Hoja1!$C$2:$C$8129,1,0)</f>
        <v>09138</v>
      </c>
      <c r="E1285">
        <f>VLOOKUP(C1285,'Maestro UG'!$A$2:$A$8321,1,0)</f>
        <v>99436</v>
      </c>
    </row>
    <row r="1286" spans="1:5" x14ac:dyDescent="0.3">
      <c r="A1286" s="2" t="s">
        <v>2582</v>
      </c>
      <c r="B1286" t="s">
        <v>2583</v>
      </c>
      <c r="C1286" s="2">
        <v>99436</v>
      </c>
      <c r="D1286" t="str">
        <f>VLOOKUP(A1286,[1]Hoja1!$C$2:$C$8129,1,0)</f>
        <v>09139</v>
      </c>
      <c r="E1286">
        <f>VLOOKUP(C1286,'Maestro UG'!$A$2:$A$8321,1,0)</f>
        <v>99436</v>
      </c>
    </row>
    <row r="1287" spans="1:5" x14ac:dyDescent="0.3">
      <c r="A1287" s="2" t="s">
        <v>2584</v>
      </c>
      <c r="B1287" t="s">
        <v>2585</v>
      </c>
      <c r="C1287" s="2">
        <v>99433</v>
      </c>
      <c r="D1287" t="str">
        <f>VLOOKUP(A1287,[1]Hoja1!$C$2:$C$8129,1,0)</f>
        <v>09140</v>
      </c>
      <c r="E1287">
        <f>VLOOKUP(C1287,'Maestro UG'!$A$2:$A$8321,1,0)</f>
        <v>99433</v>
      </c>
    </row>
    <row r="1288" spans="1:5" x14ac:dyDescent="0.3">
      <c r="A1288" s="2" t="s">
        <v>2586</v>
      </c>
      <c r="B1288" t="s">
        <v>2587</v>
      </c>
      <c r="C1288" s="2">
        <v>99433</v>
      </c>
      <c r="D1288" t="str">
        <f>VLOOKUP(A1288,[1]Hoja1!$C$2:$C$8129,1,0)</f>
        <v>09141</v>
      </c>
      <c r="E1288">
        <f>VLOOKUP(C1288,'Maestro UG'!$A$2:$A$8321,1,0)</f>
        <v>99433</v>
      </c>
    </row>
    <row r="1289" spans="1:5" x14ac:dyDescent="0.3">
      <c r="A1289" s="2" t="s">
        <v>2588</v>
      </c>
      <c r="B1289" t="s">
        <v>2589</v>
      </c>
      <c r="C1289" s="2">
        <v>99433</v>
      </c>
      <c r="D1289" t="str">
        <f>VLOOKUP(A1289,[1]Hoja1!$C$2:$C$8129,1,0)</f>
        <v>09143</v>
      </c>
      <c r="E1289">
        <f>VLOOKUP(C1289,'Maestro UG'!$A$2:$A$8321,1,0)</f>
        <v>99433</v>
      </c>
    </row>
    <row r="1290" spans="1:5" x14ac:dyDescent="0.3">
      <c r="A1290" s="2" t="s">
        <v>2590</v>
      </c>
      <c r="B1290" t="s">
        <v>2591</v>
      </c>
      <c r="C1290" s="2">
        <v>99434</v>
      </c>
      <c r="D1290" t="str">
        <f>VLOOKUP(A1290,[1]Hoja1!$C$2:$C$8129,1,0)</f>
        <v>09144</v>
      </c>
      <c r="E1290">
        <f>VLOOKUP(C1290,'Maestro UG'!$A$2:$A$8321,1,0)</f>
        <v>99434</v>
      </c>
    </row>
    <row r="1291" spans="1:5" x14ac:dyDescent="0.3">
      <c r="A1291" s="2" t="s">
        <v>2592</v>
      </c>
      <c r="B1291" t="s">
        <v>2593</v>
      </c>
      <c r="C1291" s="2">
        <v>99433</v>
      </c>
      <c r="D1291" t="str">
        <f>VLOOKUP(A1291,[1]Hoja1!$C$2:$C$8129,1,0)</f>
        <v>09148</v>
      </c>
      <c r="E1291">
        <f>VLOOKUP(C1291,'Maestro UG'!$A$2:$A$8321,1,0)</f>
        <v>99433</v>
      </c>
    </row>
    <row r="1292" spans="1:5" x14ac:dyDescent="0.3">
      <c r="A1292" s="2" t="s">
        <v>2594</v>
      </c>
      <c r="B1292" t="s">
        <v>2595</v>
      </c>
      <c r="C1292" s="2">
        <v>99433</v>
      </c>
      <c r="D1292" t="str">
        <f>VLOOKUP(A1292,[1]Hoja1!$C$2:$C$8129,1,0)</f>
        <v>09149</v>
      </c>
      <c r="E1292">
        <f>VLOOKUP(C1292,'Maestro UG'!$A$2:$A$8321,1,0)</f>
        <v>99433</v>
      </c>
    </row>
    <row r="1293" spans="1:5" x14ac:dyDescent="0.3">
      <c r="A1293" s="2" t="s">
        <v>2596</v>
      </c>
      <c r="B1293" t="s">
        <v>2597</v>
      </c>
      <c r="C1293" s="2">
        <v>99436</v>
      </c>
      <c r="D1293" t="str">
        <f>VLOOKUP(A1293,[1]Hoja1!$C$2:$C$8129,1,0)</f>
        <v>09151</v>
      </c>
      <c r="E1293">
        <f>VLOOKUP(C1293,'Maestro UG'!$A$2:$A$8321,1,0)</f>
        <v>99436</v>
      </c>
    </row>
    <row r="1294" spans="1:5" x14ac:dyDescent="0.3">
      <c r="A1294" s="2" t="s">
        <v>2598</v>
      </c>
      <c r="B1294" t="s">
        <v>2599</v>
      </c>
      <c r="C1294" s="2">
        <v>99436</v>
      </c>
      <c r="D1294" t="str">
        <f>VLOOKUP(A1294,[1]Hoja1!$C$2:$C$8129,1,0)</f>
        <v>09152</v>
      </c>
      <c r="E1294">
        <f>VLOOKUP(C1294,'Maestro UG'!$A$2:$A$8321,1,0)</f>
        <v>99436</v>
      </c>
    </row>
    <row r="1295" spans="1:5" x14ac:dyDescent="0.3">
      <c r="A1295" s="2" t="s">
        <v>2600</v>
      </c>
      <c r="B1295" t="s">
        <v>2601</v>
      </c>
      <c r="C1295" s="2">
        <v>99434</v>
      </c>
      <c r="D1295" t="str">
        <f>VLOOKUP(A1295,[1]Hoja1!$C$2:$C$8129,1,0)</f>
        <v>09154</v>
      </c>
      <c r="E1295">
        <f>VLOOKUP(C1295,'Maestro UG'!$A$2:$A$8321,1,0)</f>
        <v>99434</v>
      </c>
    </row>
    <row r="1296" spans="1:5" x14ac:dyDescent="0.3">
      <c r="A1296" s="2" t="s">
        <v>2602</v>
      </c>
      <c r="B1296" t="s">
        <v>2603</v>
      </c>
      <c r="C1296" s="2">
        <v>99436</v>
      </c>
      <c r="D1296" t="str">
        <f>VLOOKUP(A1296,[1]Hoja1!$C$2:$C$8129,1,0)</f>
        <v>09155</v>
      </c>
      <c r="E1296">
        <f>VLOOKUP(C1296,'Maestro UG'!$A$2:$A$8321,1,0)</f>
        <v>99436</v>
      </c>
    </row>
    <row r="1297" spans="1:5" x14ac:dyDescent="0.3">
      <c r="A1297" s="2" t="s">
        <v>2604</v>
      </c>
      <c r="B1297" t="s">
        <v>2605</v>
      </c>
      <c r="C1297" s="2">
        <v>99433</v>
      </c>
      <c r="D1297" t="str">
        <f>VLOOKUP(A1297,[1]Hoja1!$C$2:$C$8129,1,0)</f>
        <v>09159</v>
      </c>
      <c r="E1297">
        <f>VLOOKUP(C1297,'Maestro UG'!$A$2:$A$8321,1,0)</f>
        <v>99433</v>
      </c>
    </row>
    <row r="1298" spans="1:5" x14ac:dyDescent="0.3">
      <c r="A1298" s="2" t="s">
        <v>2606</v>
      </c>
      <c r="B1298" t="s">
        <v>2607</v>
      </c>
      <c r="C1298" s="2">
        <v>99436</v>
      </c>
      <c r="D1298" t="str">
        <f>VLOOKUP(A1298,[1]Hoja1!$C$2:$C$8129,1,0)</f>
        <v>09160</v>
      </c>
      <c r="E1298">
        <f>VLOOKUP(C1298,'Maestro UG'!$A$2:$A$8321,1,0)</f>
        <v>99436</v>
      </c>
    </row>
    <row r="1299" spans="1:5" x14ac:dyDescent="0.3">
      <c r="A1299" s="2" t="s">
        <v>2608</v>
      </c>
      <c r="B1299" t="s">
        <v>2609</v>
      </c>
      <c r="C1299" s="2">
        <v>99443</v>
      </c>
      <c r="D1299" t="str">
        <f>VLOOKUP(A1299,[1]Hoja1!$C$2:$C$8129,1,0)</f>
        <v>09162</v>
      </c>
      <c r="E1299">
        <f>VLOOKUP(C1299,'Maestro UG'!$A$2:$A$8321,1,0)</f>
        <v>99443</v>
      </c>
    </row>
    <row r="1300" spans="1:5" x14ac:dyDescent="0.3">
      <c r="A1300" s="2" t="s">
        <v>2610</v>
      </c>
      <c r="B1300" t="s">
        <v>2611</v>
      </c>
      <c r="C1300" s="2">
        <v>99433</v>
      </c>
      <c r="D1300" t="str">
        <f>VLOOKUP(A1300,[1]Hoja1!$C$2:$C$8129,1,0)</f>
        <v>09163</v>
      </c>
      <c r="E1300">
        <f>VLOOKUP(C1300,'Maestro UG'!$A$2:$A$8321,1,0)</f>
        <v>99433</v>
      </c>
    </row>
    <row r="1301" spans="1:5" x14ac:dyDescent="0.3">
      <c r="A1301" s="2" t="s">
        <v>2612</v>
      </c>
      <c r="B1301" t="s">
        <v>2613</v>
      </c>
      <c r="C1301" s="2">
        <v>99433</v>
      </c>
      <c r="D1301" t="str">
        <f>VLOOKUP(A1301,[1]Hoja1!$C$2:$C$8129,1,0)</f>
        <v>09164</v>
      </c>
      <c r="E1301">
        <f>VLOOKUP(C1301,'Maestro UG'!$A$2:$A$8321,1,0)</f>
        <v>99433</v>
      </c>
    </row>
    <row r="1302" spans="1:5" x14ac:dyDescent="0.3">
      <c r="A1302" s="2" t="s">
        <v>2614</v>
      </c>
      <c r="B1302" t="s">
        <v>2615</v>
      </c>
      <c r="C1302" s="2">
        <v>99433</v>
      </c>
      <c r="D1302" t="str">
        <f>VLOOKUP(A1302,[1]Hoja1!$C$2:$C$8129,1,0)</f>
        <v>09166</v>
      </c>
      <c r="E1302">
        <f>VLOOKUP(C1302,'Maestro UG'!$A$2:$A$8321,1,0)</f>
        <v>99433</v>
      </c>
    </row>
    <row r="1303" spans="1:5" x14ac:dyDescent="0.3">
      <c r="A1303" s="2" t="s">
        <v>2616</v>
      </c>
      <c r="B1303" t="s">
        <v>2617</v>
      </c>
      <c r="C1303" s="2">
        <v>99443</v>
      </c>
      <c r="D1303" t="str">
        <f>VLOOKUP(A1303,[1]Hoja1!$C$2:$C$8129,1,0)</f>
        <v>09167</v>
      </c>
      <c r="E1303">
        <f>VLOOKUP(C1303,'Maestro UG'!$A$2:$A$8321,1,0)</f>
        <v>99443</v>
      </c>
    </row>
    <row r="1304" spans="1:5" x14ac:dyDescent="0.3">
      <c r="A1304" s="2" t="s">
        <v>2618</v>
      </c>
      <c r="B1304" t="s">
        <v>2619</v>
      </c>
      <c r="C1304" s="2">
        <v>99436</v>
      </c>
      <c r="D1304" t="str">
        <f>VLOOKUP(A1304,[1]Hoja1!$C$2:$C$8129,1,0)</f>
        <v>09168</v>
      </c>
      <c r="E1304">
        <f>VLOOKUP(C1304,'Maestro UG'!$A$2:$A$8321,1,0)</f>
        <v>99436</v>
      </c>
    </row>
    <row r="1305" spans="1:5" x14ac:dyDescent="0.3">
      <c r="A1305" s="2" t="s">
        <v>2620</v>
      </c>
      <c r="B1305" t="s">
        <v>2621</v>
      </c>
      <c r="C1305" s="2">
        <v>99442</v>
      </c>
      <c r="D1305" t="str">
        <f>VLOOKUP(A1305,[1]Hoja1!$C$2:$C$8129,1,0)</f>
        <v>09169</v>
      </c>
      <c r="E1305">
        <f>VLOOKUP(C1305,'Maestro UG'!$A$2:$A$8321,1,0)</f>
        <v>99442</v>
      </c>
    </row>
    <row r="1306" spans="1:5" x14ac:dyDescent="0.3">
      <c r="A1306" s="2" t="s">
        <v>2622</v>
      </c>
      <c r="B1306" t="s">
        <v>2623</v>
      </c>
      <c r="C1306" s="2">
        <v>99436</v>
      </c>
      <c r="D1306" t="str">
        <f>VLOOKUP(A1306,[1]Hoja1!$C$2:$C$8129,1,0)</f>
        <v>09170</v>
      </c>
      <c r="E1306">
        <f>VLOOKUP(C1306,'Maestro UG'!$A$2:$A$8321,1,0)</f>
        <v>99436</v>
      </c>
    </row>
    <row r="1307" spans="1:5" x14ac:dyDescent="0.3">
      <c r="A1307" s="2" t="s">
        <v>2624</v>
      </c>
      <c r="B1307" t="s">
        <v>2625</v>
      </c>
      <c r="C1307" s="2">
        <v>99433</v>
      </c>
      <c r="D1307" t="str">
        <f>VLOOKUP(A1307,[1]Hoja1!$C$2:$C$8129,1,0)</f>
        <v>09172</v>
      </c>
      <c r="E1307">
        <f>VLOOKUP(C1307,'Maestro UG'!$A$2:$A$8321,1,0)</f>
        <v>99433</v>
      </c>
    </row>
    <row r="1308" spans="1:5" x14ac:dyDescent="0.3">
      <c r="A1308" s="2" t="s">
        <v>2626</v>
      </c>
      <c r="B1308" t="s">
        <v>2627</v>
      </c>
      <c r="C1308" s="2">
        <v>99434</v>
      </c>
      <c r="D1308" t="str">
        <f>VLOOKUP(A1308,[1]Hoja1!$C$2:$C$8129,1,0)</f>
        <v>09173</v>
      </c>
      <c r="E1308">
        <f>VLOOKUP(C1308,'Maestro UG'!$A$2:$A$8321,1,0)</f>
        <v>99434</v>
      </c>
    </row>
    <row r="1309" spans="1:5" x14ac:dyDescent="0.3">
      <c r="A1309" s="2" t="s">
        <v>2628</v>
      </c>
      <c r="B1309" t="s">
        <v>2629</v>
      </c>
      <c r="C1309" s="2">
        <v>99434</v>
      </c>
      <c r="D1309" t="str">
        <f>VLOOKUP(A1309,[1]Hoja1!$C$2:$C$8129,1,0)</f>
        <v>09174</v>
      </c>
      <c r="E1309">
        <f>VLOOKUP(C1309,'Maestro UG'!$A$2:$A$8321,1,0)</f>
        <v>99434</v>
      </c>
    </row>
    <row r="1310" spans="1:5" x14ac:dyDescent="0.3">
      <c r="A1310" s="2" t="s">
        <v>2630</v>
      </c>
      <c r="B1310" t="s">
        <v>2631</v>
      </c>
      <c r="C1310" s="2">
        <v>99433</v>
      </c>
      <c r="D1310" t="str">
        <f>VLOOKUP(A1310,[1]Hoja1!$C$2:$C$8129,1,0)</f>
        <v>09175</v>
      </c>
      <c r="E1310">
        <f>VLOOKUP(C1310,'Maestro UG'!$A$2:$A$8321,1,0)</f>
        <v>99433</v>
      </c>
    </row>
    <row r="1311" spans="1:5" x14ac:dyDescent="0.3">
      <c r="A1311" s="2" t="s">
        <v>2632</v>
      </c>
      <c r="B1311" t="s">
        <v>2633</v>
      </c>
      <c r="C1311" s="2">
        <v>99433</v>
      </c>
      <c r="D1311" t="str">
        <f>VLOOKUP(A1311,[1]Hoja1!$C$2:$C$8129,1,0)</f>
        <v>09176</v>
      </c>
      <c r="E1311">
        <f>VLOOKUP(C1311,'Maestro UG'!$A$2:$A$8321,1,0)</f>
        <v>99433</v>
      </c>
    </row>
    <row r="1312" spans="1:5" x14ac:dyDescent="0.3">
      <c r="A1312" s="2" t="s">
        <v>2634</v>
      </c>
      <c r="B1312" t="s">
        <v>2635</v>
      </c>
      <c r="C1312" s="2">
        <v>99444</v>
      </c>
      <c r="D1312" t="str">
        <f>VLOOKUP(A1312,[1]Hoja1!$C$2:$C$8129,1,0)</f>
        <v>09177</v>
      </c>
      <c r="E1312">
        <f>VLOOKUP(C1312,'Maestro UG'!$A$2:$A$8321,1,0)</f>
        <v>99444</v>
      </c>
    </row>
    <row r="1313" spans="1:5" x14ac:dyDescent="0.3">
      <c r="A1313" s="2" t="s">
        <v>2636</v>
      </c>
      <c r="B1313" t="s">
        <v>2637</v>
      </c>
      <c r="C1313" s="2">
        <v>99433</v>
      </c>
      <c r="D1313" t="str">
        <f>VLOOKUP(A1313,[1]Hoja1!$C$2:$C$8129,1,0)</f>
        <v>09178</v>
      </c>
      <c r="E1313">
        <f>VLOOKUP(C1313,'Maestro UG'!$A$2:$A$8321,1,0)</f>
        <v>99433</v>
      </c>
    </row>
    <row r="1314" spans="1:5" x14ac:dyDescent="0.3">
      <c r="A1314" s="2" t="s">
        <v>2638</v>
      </c>
      <c r="B1314" t="s">
        <v>2639</v>
      </c>
      <c r="C1314" s="2">
        <v>99442</v>
      </c>
      <c r="D1314" t="str">
        <f>VLOOKUP(A1314,[1]Hoja1!$C$2:$C$8129,1,0)</f>
        <v>09179</v>
      </c>
      <c r="E1314">
        <f>VLOOKUP(C1314,'Maestro UG'!$A$2:$A$8321,1,0)</f>
        <v>99442</v>
      </c>
    </row>
    <row r="1315" spans="1:5" x14ac:dyDescent="0.3">
      <c r="A1315" s="2" t="s">
        <v>2640</v>
      </c>
      <c r="B1315" t="s">
        <v>2641</v>
      </c>
      <c r="C1315" s="2">
        <v>99443</v>
      </c>
      <c r="D1315" t="str">
        <f>VLOOKUP(A1315,[1]Hoja1!$C$2:$C$8129,1,0)</f>
        <v>09180</v>
      </c>
      <c r="E1315">
        <f>VLOOKUP(C1315,'Maestro UG'!$A$2:$A$8321,1,0)</f>
        <v>99443</v>
      </c>
    </row>
    <row r="1316" spans="1:5" x14ac:dyDescent="0.3">
      <c r="A1316" s="2" t="s">
        <v>2642</v>
      </c>
      <c r="B1316" t="s">
        <v>2643</v>
      </c>
      <c r="C1316" s="2">
        <v>99433</v>
      </c>
      <c r="D1316" t="str">
        <f>VLOOKUP(A1316,[1]Hoja1!$C$2:$C$8129,1,0)</f>
        <v>09181</v>
      </c>
      <c r="E1316">
        <f>VLOOKUP(C1316,'Maestro UG'!$A$2:$A$8321,1,0)</f>
        <v>99433</v>
      </c>
    </row>
    <row r="1317" spans="1:5" x14ac:dyDescent="0.3">
      <c r="A1317" s="2" t="s">
        <v>2644</v>
      </c>
      <c r="B1317" t="s">
        <v>2645</v>
      </c>
      <c r="C1317" s="2">
        <v>99433</v>
      </c>
      <c r="D1317" t="str">
        <f>VLOOKUP(A1317,[1]Hoja1!$C$2:$C$8129,1,0)</f>
        <v>09182</v>
      </c>
      <c r="E1317">
        <f>VLOOKUP(C1317,'Maestro UG'!$A$2:$A$8321,1,0)</f>
        <v>99433</v>
      </c>
    </row>
    <row r="1318" spans="1:5" x14ac:dyDescent="0.3">
      <c r="A1318" s="2" t="s">
        <v>2646</v>
      </c>
      <c r="B1318" t="s">
        <v>2647</v>
      </c>
      <c r="C1318" s="2">
        <v>99434</v>
      </c>
      <c r="D1318" t="str">
        <f>VLOOKUP(A1318,[1]Hoja1!$C$2:$C$8129,1,0)</f>
        <v>09183</v>
      </c>
      <c r="E1318">
        <f>VLOOKUP(C1318,'Maestro UG'!$A$2:$A$8321,1,0)</f>
        <v>99434</v>
      </c>
    </row>
    <row r="1319" spans="1:5" x14ac:dyDescent="0.3">
      <c r="A1319" s="2" t="s">
        <v>2648</v>
      </c>
      <c r="B1319" t="s">
        <v>2649</v>
      </c>
      <c r="C1319" s="2">
        <v>99434</v>
      </c>
      <c r="D1319" t="str">
        <f>VLOOKUP(A1319,[1]Hoja1!$C$2:$C$8129,1,0)</f>
        <v>09184</v>
      </c>
      <c r="E1319">
        <f>VLOOKUP(C1319,'Maestro UG'!$A$2:$A$8321,1,0)</f>
        <v>99434</v>
      </c>
    </row>
    <row r="1320" spans="1:5" x14ac:dyDescent="0.3">
      <c r="A1320" s="2" t="s">
        <v>2650</v>
      </c>
      <c r="B1320" t="s">
        <v>2651</v>
      </c>
      <c r="C1320" s="2">
        <v>99440</v>
      </c>
      <c r="D1320" t="str">
        <f>VLOOKUP(A1320,[1]Hoja1!$C$2:$C$8129,1,0)</f>
        <v>09189</v>
      </c>
      <c r="E1320">
        <f>VLOOKUP(C1320,'Maestro UG'!$A$2:$A$8321,1,0)</f>
        <v>99440</v>
      </c>
    </row>
    <row r="1321" spans="1:5" x14ac:dyDescent="0.3">
      <c r="A1321" s="2" t="s">
        <v>2652</v>
      </c>
      <c r="B1321" t="s">
        <v>2653</v>
      </c>
      <c r="C1321" s="2">
        <v>99440</v>
      </c>
      <c r="D1321" t="str">
        <f>VLOOKUP(A1321,[1]Hoja1!$C$2:$C$8129,1,0)</f>
        <v>09190</v>
      </c>
      <c r="E1321">
        <f>VLOOKUP(C1321,'Maestro UG'!$A$2:$A$8321,1,0)</f>
        <v>99440</v>
      </c>
    </row>
    <row r="1322" spans="1:5" x14ac:dyDescent="0.3">
      <c r="A1322" s="2" t="s">
        <v>2654</v>
      </c>
      <c r="B1322" t="s">
        <v>2655</v>
      </c>
      <c r="C1322" s="2">
        <v>99442</v>
      </c>
      <c r="D1322" t="str">
        <f>VLOOKUP(A1322,[1]Hoja1!$C$2:$C$8129,1,0)</f>
        <v>09191</v>
      </c>
      <c r="E1322">
        <f>VLOOKUP(C1322,'Maestro UG'!$A$2:$A$8321,1,0)</f>
        <v>99442</v>
      </c>
    </row>
    <row r="1323" spans="1:5" x14ac:dyDescent="0.3">
      <c r="A1323" s="2" t="s">
        <v>2656</v>
      </c>
      <c r="B1323" t="s">
        <v>2657</v>
      </c>
      <c r="C1323" s="2">
        <v>99440</v>
      </c>
      <c r="D1323" t="str">
        <f>VLOOKUP(A1323,[1]Hoja1!$C$2:$C$8129,1,0)</f>
        <v>09192</v>
      </c>
      <c r="E1323">
        <f>VLOOKUP(C1323,'Maestro UG'!$A$2:$A$8321,1,0)</f>
        <v>99440</v>
      </c>
    </row>
    <row r="1324" spans="1:5" x14ac:dyDescent="0.3">
      <c r="A1324" s="2" t="s">
        <v>2658</v>
      </c>
      <c r="B1324" t="s">
        <v>2659</v>
      </c>
      <c r="C1324" s="2">
        <v>99433</v>
      </c>
      <c r="D1324" t="str">
        <f>VLOOKUP(A1324,[1]Hoja1!$C$2:$C$8129,1,0)</f>
        <v>09194</v>
      </c>
      <c r="E1324">
        <f>VLOOKUP(C1324,'Maestro UG'!$A$2:$A$8321,1,0)</f>
        <v>99433</v>
      </c>
    </row>
    <row r="1325" spans="1:5" x14ac:dyDescent="0.3">
      <c r="A1325" s="2" t="s">
        <v>2660</v>
      </c>
      <c r="B1325" t="s">
        <v>2661</v>
      </c>
      <c r="C1325" s="2">
        <v>99441</v>
      </c>
      <c r="D1325" t="str">
        <f>VLOOKUP(A1325,[1]Hoja1!$C$2:$C$8129,1,0)</f>
        <v>09195</v>
      </c>
      <c r="E1325">
        <f>VLOOKUP(C1325,'Maestro UG'!$A$2:$A$8321,1,0)</f>
        <v>99441</v>
      </c>
    </row>
    <row r="1326" spans="1:5" x14ac:dyDescent="0.3">
      <c r="A1326" s="2" t="s">
        <v>2662</v>
      </c>
      <c r="B1326" t="s">
        <v>2663</v>
      </c>
      <c r="C1326" s="2">
        <v>99442</v>
      </c>
      <c r="D1326" t="str">
        <f>VLOOKUP(A1326,[1]Hoja1!$C$2:$C$8129,1,0)</f>
        <v>09196</v>
      </c>
      <c r="E1326">
        <f>VLOOKUP(C1326,'Maestro UG'!$A$2:$A$8321,1,0)</f>
        <v>99442</v>
      </c>
    </row>
    <row r="1327" spans="1:5" x14ac:dyDescent="0.3">
      <c r="A1327" s="2" t="s">
        <v>2664</v>
      </c>
      <c r="B1327" t="s">
        <v>2665</v>
      </c>
      <c r="C1327" s="2">
        <v>99442</v>
      </c>
      <c r="D1327" t="str">
        <f>VLOOKUP(A1327,[1]Hoja1!$C$2:$C$8129,1,0)</f>
        <v>09197</v>
      </c>
      <c r="E1327">
        <f>VLOOKUP(C1327,'Maestro UG'!$A$2:$A$8321,1,0)</f>
        <v>99442</v>
      </c>
    </row>
    <row r="1328" spans="1:5" x14ac:dyDescent="0.3">
      <c r="A1328" s="2" t="s">
        <v>2666</v>
      </c>
      <c r="B1328" t="s">
        <v>2667</v>
      </c>
      <c r="C1328" s="2">
        <v>99433</v>
      </c>
      <c r="D1328" t="str">
        <f>VLOOKUP(A1328,[1]Hoja1!$C$2:$C$8129,1,0)</f>
        <v>09198</v>
      </c>
      <c r="E1328">
        <f>VLOOKUP(C1328,'Maestro UG'!$A$2:$A$8321,1,0)</f>
        <v>99433</v>
      </c>
    </row>
    <row r="1329" spans="1:5" x14ac:dyDescent="0.3">
      <c r="A1329" s="2" t="s">
        <v>2668</v>
      </c>
      <c r="B1329" t="s">
        <v>2669</v>
      </c>
      <c r="C1329" s="2">
        <v>99436</v>
      </c>
      <c r="D1329" t="str">
        <f>VLOOKUP(A1329,[1]Hoja1!$C$2:$C$8129,1,0)</f>
        <v>09199</v>
      </c>
      <c r="E1329">
        <f>VLOOKUP(C1329,'Maestro UG'!$A$2:$A$8321,1,0)</f>
        <v>99436</v>
      </c>
    </row>
    <row r="1330" spans="1:5" x14ac:dyDescent="0.3">
      <c r="A1330" s="2" t="s">
        <v>2670</v>
      </c>
      <c r="B1330" t="s">
        <v>2671</v>
      </c>
      <c r="C1330" s="2">
        <v>99442</v>
      </c>
      <c r="D1330" t="str">
        <f>VLOOKUP(A1330,[1]Hoja1!$C$2:$C$8129,1,0)</f>
        <v>09200</v>
      </c>
      <c r="E1330">
        <f>VLOOKUP(C1330,'Maestro UG'!$A$2:$A$8321,1,0)</f>
        <v>99442</v>
      </c>
    </row>
    <row r="1331" spans="1:5" x14ac:dyDescent="0.3">
      <c r="A1331" s="2" t="s">
        <v>2672</v>
      </c>
      <c r="B1331" t="s">
        <v>2673</v>
      </c>
      <c r="C1331" s="2">
        <v>99434</v>
      </c>
      <c r="D1331" t="str">
        <f>VLOOKUP(A1331,[1]Hoja1!$C$2:$C$8129,1,0)</f>
        <v>09201</v>
      </c>
      <c r="E1331">
        <f>VLOOKUP(C1331,'Maestro UG'!$A$2:$A$8321,1,0)</f>
        <v>99434</v>
      </c>
    </row>
    <row r="1332" spans="1:5" x14ac:dyDescent="0.3">
      <c r="A1332" s="2" t="s">
        <v>2674</v>
      </c>
      <c r="B1332" t="s">
        <v>2675</v>
      </c>
      <c r="C1332" s="2">
        <v>99433</v>
      </c>
      <c r="D1332" t="str">
        <f>VLOOKUP(A1332,[1]Hoja1!$C$2:$C$8129,1,0)</f>
        <v>09202</v>
      </c>
      <c r="E1332">
        <f>VLOOKUP(C1332,'Maestro UG'!$A$2:$A$8321,1,0)</f>
        <v>99433</v>
      </c>
    </row>
    <row r="1333" spans="1:5" x14ac:dyDescent="0.3">
      <c r="A1333" s="2" t="s">
        <v>2676</v>
      </c>
      <c r="B1333" t="s">
        <v>2677</v>
      </c>
      <c r="C1333" s="2">
        <v>99433</v>
      </c>
      <c r="D1333" t="str">
        <f>VLOOKUP(A1333,[1]Hoja1!$C$2:$C$8129,1,0)</f>
        <v>09206</v>
      </c>
      <c r="E1333">
        <f>VLOOKUP(C1333,'Maestro UG'!$A$2:$A$8321,1,0)</f>
        <v>99433</v>
      </c>
    </row>
    <row r="1334" spans="1:5" x14ac:dyDescent="0.3">
      <c r="A1334" s="2" t="s">
        <v>2678</v>
      </c>
      <c r="B1334" t="s">
        <v>2679</v>
      </c>
      <c r="C1334" s="2">
        <v>99442</v>
      </c>
      <c r="D1334" t="str">
        <f>VLOOKUP(A1334,[1]Hoja1!$C$2:$C$8129,1,0)</f>
        <v>09208</v>
      </c>
      <c r="E1334">
        <f>VLOOKUP(C1334,'Maestro UG'!$A$2:$A$8321,1,0)</f>
        <v>99442</v>
      </c>
    </row>
    <row r="1335" spans="1:5" x14ac:dyDescent="0.3">
      <c r="A1335" s="2" t="s">
        <v>2680</v>
      </c>
      <c r="B1335" t="s">
        <v>2681</v>
      </c>
      <c r="C1335" s="2">
        <v>99440</v>
      </c>
      <c r="D1335" t="str">
        <f>VLOOKUP(A1335,[1]Hoja1!$C$2:$C$8129,1,0)</f>
        <v>09209</v>
      </c>
      <c r="E1335">
        <f>VLOOKUP(C1335,'Maestro UG'!$A$2:$A$8321,1,0)</f>
        <v>99440</v>
      </c>
    </row>
    <row r="1336" spans="1:5" x14ac:dyDescent="0.3">
      <c r="A1336" s="2" t="s">
        <v>2682</v>
      </c>
      <c r="B1336" t="s">
        <v>2683</v>
      </c>
      <c r="C1336" s="2">
        <v>99433</v>
      </c>
      <c r="D1336" t="str">
        <f>VLOOKUP(A1336,[1]Hoja1!$C$2:$C$8129,1,0)</f>
        <v>09211</v>
      </c>
      <c r="E1336">
        <f>VLOOKUP(C1336,'Maestro UG'!$A$2:$A$8321,1,0)</f>
        <v>99433</v>
      </c>
    </row>
    <row r="1337" spans="1:5" x14ac:dyDescent="0.3">
      <c r="A1337" s="2" t="s">
        <v>2684</v>
      </c>
      <c r="B1337" t="s">
        <v>2685</v>
      </c>
      <c r="C1337" s="2">
        <v>99435</v>
      </c>
      <c r="D1337" t="str">
        <f>VLOOKUP(A1337,[1]Hoja1!$C$2:$C$8129,1,0)</f>
        <v>09213</v>
      </c>
      <c r="E1337">
        <f>VLOOKUP(C1337,'Maestro UG'!$A$2:$A$8321,1,0)</f>
        <v>99435</v>
      </c>
    </row>
    <row r="1338" spans="1:5" x14ac:dyDescent="0.3">
      <c r="A1338" s="2" t="s">
        <v>2686</v>
      </c>
      <c r="B1338" t="s">
        <v>2687</v>
      </c>
      <c r="C1338" s="2">
        <v>99440</v>
      </c>
      <c r="D1338" t="str">
        <f>VLOOKUP(A1338,[1]Hoja1!$C$2:$C$8129,1,0)</f>
        <v>09214</v>
      </c>
      <c r="E1338">
        <f>VLOOKUP(C1338,'Maestro UG'!$A$2:$A$8321,1,0)</f>
        <v>99440</v>
      </c>
    </row>
    <row r="1339" spans="1:5" x14ac:dyDescent="0.3">
      <c r="A1339" s="2" t="s">
        <v>2688</v>
      </c>
      <c r="B1339" t="s">
        <v>2689</v>
      </c>
      <c r="C1339" s="2">
        <v>99439</v>
      </c>
      <c r="D1339" t="str">
        <f>VLOOKUP(A1339,[1]Hoja1!$C$2:$C$8129,1,0)</f>
        <v>09215</v>
      </c>
      <c r="E1339">
        <f>VLOOKUP(C1339,'Maestro UG'!$A$2:$A$8321,1,0)</f>
        <v>99439</v>
      </c>
    </row>
    <row r="1340" spans="1:5" x14ac:dyDescent="0.3">
      <c r="A1340" s="2" t="s">
        <v>2690</v>
      </c>
      <c r="B1340" t="s">
        <v>2691</v>
      </c>
      <c r="C1340" s="2">
        <v>99439</v>
      </c>
      <c r="D1340" t="str">
        <f>VLOOKUP(A1340,[1]Hoja1!$C$2:$C$8129,1,0)</f>
        <v>09216</v>
      </c>
      <c r="E1340">
        <f>VLOOKUP(C1340,'Maestro UG'!$A$2:$A$8321,1,0)</f>
        <v>99439</v>
      </c>
    </row>
    <row r="1341" spans="1:5" x14ac:dyDescent="0.3">
      <c r="A1341" s="2" t="s">
        <v>2692</v>
      </c>
      <c r="B1341" t="s">
        <v>2693</v>
      </c>
      <c r="C1341" s="2">
        <v>99441</v>
      </c>
      <c r="D1341" t="str">
        <f>VLOOKUP(A1341,[1]Hoja1!$C$2:$C$8129,1,0)</f>
        <v>09217</v>
      </c>
      <c r="E1341">
        <f>VLOOKUP(C1341,'Maestro UG'!$A$2:$A$8321,1,0)</f>
        <v>99441</v>
      </c>
    </row>
    <row r="1342" spans="1:5" x14ac:dyDescent="0.3">
      <c r="A1342" s="2" t="s">
        <v>2694</v>
      </c>
      <c r="B1342" t="s">
        <v>2695</v>
      </c>
      <c r="C1342" s="2">
        <v>99433</v>
      </c>
      <c r="D1342" t="str">
        <f>VLOOKUP(A1342,[1]Hoja1!$C$2:$C$8129,1,0)</f>
        <v>09218</v>
      </c>
      <c r="E1342">
        <f>VLOOKUP(C1342,'Maestro UG'!$A$2:$A$8321,1,0)</f>
        <v>99433</v>
      </c>
    </row>
    <row r="1343" spans="1:5" x14ac:dyDescent="0.3">
      <c r="A1343" s="2" t="s">
        <v>2696</v>
      </c>
      <c r="B1343" t="s">
        <v>2697</v>
      </c>
      <c r="C1343" s="2" t="s">
        <v>2696</v>
      </c>
      <c r="D1343" t="str">
        <f>VLOOKUP(A1343,[1]Hoja1!$C$2:$C$8129,1,0)</f>
        <v>09219</v>
      </c>
      <c r="E1343" t="str">
        <f>VLOOKUP(C1343,'Maestro UG'!$A$2:$A$8321,1,0)</f>
        <v>09219</v>
      </c>
    </row>
    <row r="1344" spans="1:5" x14ac:dyDescent="0.3">
      <c r="A1344" s="2" t="s">
        <v>2698</v>
      </c>
      <c r="B1344" t="s">
        <v>2699</v>
      </c>
      <c r="C1344" s="2">
        <v>99438</v>
      </c>
      <c r="D1344" t="str">
        <f>VLOOKUP(A1344,[1]Hoja1!$C$2:$C$8129,1,0)</f>
        <v>09220</v>
      </c>
      <c r="E1344">
        <f>VLOOKUP(C1344,'Maestro UG'!$A$2:$A$8321,1,0)</f>
        <v>99438</v>
      </c>
    </row>
    <row r="1345" spans="1:5" x14ac:dyDescent="0.3">
      <c r="A1345" s="2" t="s">
        <v>2700</v>
      </c>
      <c r="B1345" t="s">
        <v>2701</v>
      </c>
      <c r="C1345" s="2">
        <v>99443</v>
      </c>
      <c r="D1345" t="str">
        <f>VLOOKUP(A1345,[1]Hoja1!$C$2:$C$8129,1,0)</f>
        <v>09221</v>
      </c>
      <c r="E1345">
        <f>VLOOKUP(C1345,'Maestro UG'!$A$2:$A$8321,1,0)</f>
        <v>99443</v>
      </c>
    </row>
    <row r="1346" spans="1:5" x14ac:dyDescent="0.3">
      <c r="A1346" s="2" t="s">
        <v>2702</v>
      </c>
      <c r="B1346" t="s">
        <v>2703</v>
      </c>
      <c r="C1346" s="2">
        <v>99434</v>
      </c>
      <c r="D1346" t="str">
        <f>VLOOKUP(A1346,[1]Hoja1!$C$2:$C$8129,1,0)</f>
        <v>09223</v>
      </c>
      <c r="E1346">
        <f>VLOOKUP(C1346,'Maestro UG'!$A$2:$A$8321,1,0)</f>
        <v>99434</v>
      </c>
    </row>
    <row r="1347" spans="1:5" x14ac:dyDescent="0.3">
      <c r="A1347" s="2" t="s">
        <v>2704</v>
      </c>
      <c r="B1347" t="s">
        <v>2705</v>
      </c>
      <c r="C1347" s="2">
        <v>99433</v>
      </c>
      <c r="D1347" t="str">
        <f>VLOOKUP(A1347,[1]Hoja1!$C$2:$C$8129,1,0)</f>
        <v>09224</v>
      </c>
      <c r="E1347">
        <f>VLOOKUP(C1347,'Maestro UG'!$A$2:$A$8321,1,0)</f>
        <v>99433</v>
      </c>
    </row>
    <row r="1348" spans="1:5" x14ac:dyDescent="0.3">
      <c r="A1348" s="2" t="s">
        <v>2706</v>
      </c>
      <c r="B1348" t="s">
        <v>2707</v>
      </c>
      <c r="C1348" s="2">
        <v>99433</v>
      </c>
      <c r="D1348" t="str">
        <f>VLOOKUP(A1348,[1]Hoja1!$C$2:$C$8129,1,0)</f>
        <v>09225</v>
      </c>
      <c r="E1348">
        <f>VLOOKUP(C1348,'Maestro UG'!$A$2:$A$8321,1,0)</f>
        <v>99433</v>
      </c>
    </row>
    <row r="1349" spans="1:5" x14ac:dyDescent="0.3">
      <c r="A1349" s="2" t="s">
        <v>2708</v>
      </c>
      <c r="B1349" t="s">
        <v>2709</v>
      </c>
      <c r="C1349" s="2">
        <v>99434</v>
      </c>
      <c r="D1349" t="str">
        <f>VLOOKUP(A1349,[1]Hoja1!$C$2:$C$8129,1,0)</f>
        <v>09226</v>
      </c>
      <c r="E1349">
        <f>VLOOKUP(C1349,'Maestro UG'!$A$2:$A$8321,1,0)</f>
        <v>99434</v>
      </c>
    </row>
    <row r="1350" spans="1:5" x14ac:dyDescent="0.3">
      <c r="A1350" s="2" t="s">
        <v>2710</v>
      </c>
      <c r="B1350" t="s">
        <v>2711</v>
      </c>
      <c r="C1350" s="2">
        <v>99433</v>
      </c>
      <c r="D1350" t="str">
        <f>VLOOKUP(A1350,[1]Hoja1!$C$2:$C$8129,1,0)</f>
        <v>09227</v>
      </c>
      <c r="E1350">
        <f>VLOOKUP(C1350,'Maestro UG'!$A$2:$A$8321,1,0)</f>
        <v>99433</v>
      </c>
    </row>
    <row r="1351" spans="1:5" x14ac:dyDescent="0.3">
      <c r="A1351" s="2" t="s">
        <v>2712</v>
      </c>
      <c r="B1351" t="s">
        <v>2713</v>
      </c>
      <c r="C1351" s="2">
        <v>99433</v>
      </c>
      <c r="D1351" t="str">
        <f>VLOOKUP(A1351,[1]Hoja1!$C$2:$C$8129,1,0)</f>
        <v>09228</v>
      </c>
      <c r="E1351">
        <f>VLOOKUP(C1351,'Maestro UG'!$A$2:$A$8321,1,0)</f>
        <v>99433</v>
      </c>
    </row>
    <row r="1352" spans="1:5" x14ac:dyDescent="0.3">
      <c r="A1352" s="2" t="s">
        <v>2714</v>
      </c>
      <c r="B1352" t="s">
        <v>2715</v>
      </c>
      <c r="C1352" s="2">
        <v>99436</v>
      </c>
      <c r="D1352" t="str">
        <f>VLOOKUP(A1352,[1]Hoja1!$C$2:$C$8129,1,0)</f>
        <v>09229</v>
      </c>
      <c r="E1352">
        <f>VLOOKUP(C1352,'Maestro UG'!$A$2:$A$8321,1,0)</f>
        <v>99436</v>
      </c>
    </row>
    <row r="1353" spans="1:5" x14ac:dyDescent="0.3">
      <c r="A1353" s="2" t="s">
        <v>2716</v>
      </c>
      <c r="B1353" t="s">
        <v>2717</v>
      </c>
      <c r="C1353" s="2">
        <v>99441</v>
      </c>
      <c r="D1353" t="str">
        <f>VLOOKUP(A1353,[1]Hoja1!$C$2:$C$8129,1,0)</f>
        <v>09230</v>
      </c>
      <c r="E1353">
        <f>VLOOKUP(C1353,'Maestro UG'!$A$2:$A$8321,1,0)</f>
        <v>99441</v>
      </c>
    </row>
    <row r="1354" spans="1:5" x14ac:dyDescent="0.3">
      <c r="A1354" s="2" t="s">
        <v>2718</v>
      </c>
      <c r="B1354" t="s">
        <v>2719</v>
      </c>
      <c r="C1354" s="2">
        <v>99433</v>
      </c>
      <c r="D1354" t="str">
        <f>VLOOKUP(A1354,[1]Hoja1!$C$2:$C$8129,1,0)</f>
        <v>09231</v>
      </c>
      <c r="E1354">
        <f>VLOOKUP(C1354,'Maestro UG'!$A$2:$A$8321,1,0)</f>
        <v>99433</v>
      </c>
    </row>
    <row r="1355" spans="1:5" x14ac:dyDescent="0.3">
      <c r="A1355" s="2" t="s">
        <v>2720</v>
      </c>
      <c r="B1355" t="s">
        <v>2721</v>
      </c>
      <c r="C1355" s="2">
        <v>99433</v>
      </c>
      <c r="D1355" t="str">
        <f>VLOOKUP(A1355,[1]Hoja1!$C$2:$C$8129,1,0)</f>
        <v>09232</v>
      </c>
      <c r="E1355">
        <f>VLOOKUP(C1355,'Maestro UG'!$A$2:$A$8321,1,0)</f>
        <v>99433</v>
      </c>
    </row>
    <row r="1356" spans="1:5" x14ac:dyDescent="0.3">
      <c r="A1356" s="2" t="s">
        <v>2722</v>
      </c>
      <c r="B1356" t="s">
        <v>2723</v>
      </c>
      <c r="C1356" s="2">
        <v>99436</v>
      </c>
      <c r="D1356" t="str">
        <f>VLOOKUP(A1356,[1]Hoja1!$C$2:$C$8129,1,0)</f>
        <v>09235</v>
      </c>
      <c r="E1356">
        <f>VLOOKUP(C1356,'Maestro UG'!$A$2:$A$8321,1,0)</f>
        <v>99436</v>
      </c>
    </row>
    <row r="1357" spans="1:5" x14ac:dyDescent="0.3">
      <c r="A1357" s="2" t="s">
        <v>2724</v>
      </c>
      <c r="B1357" t="s">
        <v>2725</v>
      </c>
      <c r="C1357" s="2">
        <v>99433</v>
      </c>
      <c r="D1357" t="str">
        <f>VLOOKUP(A1357,[1]Hoja1!$C$2:$C$8129,1,0)</f>
        <v>09236</v>
      </c>
      <c r="E1357">
        <f>VLOOKUP(C1357,'Maestro UG'!$A$2:$A$8321,1,0)</f>
        <v>99433</v>
      </c>
    </row>
    <row r="1358" spans="1:5" x14ac:dyDescent="0.3">
      <c r="A1358" s="2" t="s">
        <v>2726</v>
      </c>
      <c r="B1358" t="s">
        <v>2727</v>
      </c>
      <c r="C1358" s="2">
        <v>99441</v>
      </c>
      <c r="D1358" t="str">
        <f>VLOOKUP(A1358,[1]Hoja1!$C$2:$C$8129,1,0)</f>
        <v>09238</v>
      </c>
      <c r="E1358">
        <f>VLOOKUP(C1358,'Maestro UG'!$A$2:$A$8321,1,0)</f>
        <v>99441</v>
      </c>
    </row>
    <row r="1359" spans="1:5" x14ac:dyDescent="0.3">
      <c r="A1359" s="2" t="s">
        <v>2728</v>
      </c>
      <c r="B1359" t="s">
        <v>2729</v>
      </c>
      <c r="C1359" s="2">
        <v>99433</v>
      </c>
      <c r="D1359" t="str">
        <f>VLOOKUP(A1359,[1]Hoja1!$C$2:$C$8129,1,0)</f>
        <v>09239</v>
      </c>
      <c r="E1359">
        <f>VLOOKUP(C1359,'Maestro UG'!$A$2:$A$8321,1,0)</f>
        <v>99433</v>
      </c>
    </row>
    <row r="1360" spans="1:5" x14ac:dyDescent="0.3">
      <c r="A1360" s="2" t="s">
        <v>2730</v>
      </c>
      <c r="B1360" t="s">
        <v>2731</v>
      </c>
      <c r="C1360" s="2">
        <v>99444</v>
      </c>
      <c r="D1360" t="str">
        <f>VLOOKUP(A1360,[1]Hoja1!$C$2:$C$8129,1,0)</f>
        <v>09241</v>
      </c>
      <c r="E1360">
        <f>VLOOKUP(C1360,'Maestro UG'!$A$2:$A$8321,1,0)</f>
        <v>99444</v>
      </c>
    </row>
    <row r="1361" spans="1:5" x14ac:dyDescent="0.3">
      <c r="A1361" s="2" t="s">
        <v>2732</v>
      </c>
      <c r="B1361" t="s">
        <v>2733</v>
      </c>
      <c r="C1361" s="2">
        <v>99433</v>
      </c>
      <c r="D1361" t="str">
        <f>VLOOKUP(A1361,[1]Hoja1!$C$2:$C$8129,1,0)</f>
        <v>09242</v>
      </c>
      <c r="E1361">
        <f>VLOOKUP(C1361,'Maestro UG'!$A$2:$A$8321,1,0)</f>
        <v>99433</v>
      </c>
    </row>
    <row r="1362" spans="1:5" x14ac:dyDescent="0.3">
      <c r="A1362" s="2" t="s">
        <v>2734</v>
      </c>
      <c r="B1362" t="s">
        <v>2735</v>
      </c>
      <c r="C1362" s="2">
        <v>99433</v>
      </c>
      <c r="D1362" t="str">
        <f>VLOOKUP(A1362,[1]Hoja1!$C$2:$C$8129,1,0)</f>
        <v>09243</v>
      </c>
      <c r="E1362">
        <f>VLOOKUP(C1362,'Maestro UG'!$A$2:$A$8321,1,0)</f>
        <v>99433</v>
      </c>
    </row>
    <row r="1363" spans="1:5" x14ac:dyDescent="0.3">
      <c r="A1363" s="2" t="s">
        <v>2736</v>
      </c>
      <c r="B1363" t="s">
        <v>2737</v>
      </c>
      <c r="C1363" s="2">
        <v>99441</v>
      </c>
      <c r="D1363" t="str">
        <f>VLOOKUP(A1363,[1]Hoja1!$C$2:$C$8129,1,0)</f>
        <v>09244</v>
      </c>
      <c r="E1363">
        <f>VLOOKUP(C1363,'Maestro UG'!$A$2:$A$8321,1,0)</f>
        <v>99441</v>
      </c>
    </row>
    <row r="1364" spans="1:5" x14ac:dyDescent="0.3">
      <c r="A1364" s="2" t="s">
        <v>2738</v>
      </c>
      <c r="B1364" t="s">
        <v>2739</v>
      </c>
      <c r="C1364" s="2">
        <v>99444</v>
      </c>
      <c r="D1364" t="str">
        <f>VLOOKUP(A1364,[1]Hoja1!$C$2:$C$8129,1,0)</f>
        <v>09246</v>
      </c>
      <c r="E1364">
        <f>VLOOKUP(C1364,'Maestro UG'!$A$2:$A$8321,1,0)</f>
        <v>99444</v>
      </c>
    </row>
    <row r="1365" spans="1:5" x14ac:dyDescent="0.3">
      <c r="A1365" s="2" t="s">
        <v>2740</v>
      </c>
      <c r="B1365" t="s">
        <v>2741</v>
      </c>
      <c r="C1365" s="2">
        <v>99433</v>
      </c>
      <c r="D1365" t="str">
        <f>VLOOKUP(A1365,[1]Hoja1!$C$2:$C$8129,1,0)</f>
        <v>09247</v>
      </c>
      <c r="E1365">
        <f>VLOOKUP(C1365,'Maestro UG'!$A$2:$A$8321,1,0)</f>
        <v>99433</v>
      </c>
    </row>
    <row r="1366" spans="1:5" x14ac:dyDescent="0.3">
      <c r="A1366" s="2" t="s">
        <v>2742</v>
      </c>
      <c r="B1366" t="s">
        <v>2743</v>
      </c>
      <c r="C1366" s="2">
        <v>99433</v>
      </c>
      <c r="D1366" t="str">
        <f>VLOOKUP(A1366,[1]Hoja1!$C$2:$C$8129,1,0)</f>
        <v>09248</v>
      </c>
      <c r="E1366">
        <f>VLOOKUP(C1366,'Maestro UG'!$A$2:$A$8321,1,0)</f>
        <v>99433</v>
      </c>
    </row>
    <row r="1367" spans="1:5" x14ac:dyDescent="0.3">
      <c r="A1367" s="2" t="s">
        <v>2744</v>
      </c>
      <c r="B1367" t="s">
        <v>2745</v>
      </c>
      <c r="C1367" s="2">
        <v>99433</v>
      </c>
      <c r="D1367" t="str">
        <f>VLOOKUP(A1367,[1]Hoja1!$C$2:$C$8129,1,0)</f>
        <v>09249</v>
      </c>
      <c r="E1367">
        <f>VLOOKUP(C1367,'Maestro UG'!$A$2:$A$8321,1,0)</f>
        <v>99433</v>
      </c>
    </row>
    <row r="1368" spans="1:5" x14ac:dyDescent="0.3">
      <c r="A1368" s="2" t="s">
        <v>2746</v>
      </c>
      <c r="B1368" t="s">
        <v>2747</v>
      </c>
      <c r="C1368" s="2">
        <v>99433</v>
      </c>
      <c r="D1368" t="str">
        <f>VLOOKUP(A1368,[1]Hoja1!$C$2:$C$8129,1,0)</f>
        <v>09250</v>
      </c>
      <c r="E1368">
        <f>VLOOKUP(C1368,'Maestro UG'!$A$2:$A$8321,1,0)</f>
        <v>99433</v>
      </c>
    </row>
    <row r="1369" spans="1:5" x14ac:dyDescent="0.3">
      <c r="A1369" s="2" t="s">
        <v>2748</v>
      </c>
      <c r="B1369" t="s">
        <v>2749</v>
      </c>
      <c r="C1369" s="2">
        <v>99438</v>
      </c>
      <c r="D1369" t="str">
        <f>VLOOKUP(A1369,[1]Hoja1!$C$2:$C$8129,1,0)</f>
        <v>09251</v>
      </c>
      <c r="E1369">
        <f>VLOOKUP(C1369,'Maestro UG'!$A$2:$A$8321,1,0)</f>
        <v>99438</v>
      </c>
    </row>
    <row r="1370" spans="1:5" x14ac:dyDescent="0.3">
      <c r="A1370" s="2" t="s">
        <v>2750</v>
      </c>
      <c r="B1370" t="s">
        <v>2751</v>
      </c>
      <c r="C1370" s="2">
        <v>99433</v>
      </c>
      <c r="D1370" t="str">
        <f>VLOOKUP(A1370,[1]Hoja1!$C$2:$C$8129,1,0)</f>
        <v>09253</v>
      </c>
      <c r="E1370">
        <f>VLOOKUP(C1370,'Maestro UG'!$A$2:$A$8321,1,0)</f>
        <v>99433</v>
      </c>
    </row>
    <row r="1371" spans="1:5" x14ac:dyDescent="0.3">
      <c r="A1371" s="2" t="s">
        <v>2752</v>
      </c>
      <c r="B1371" t="s">
        <v>2753</v>
      </c>
      <c r="C1371" s="2">
        <v>99435</v>
      </c>
      <c r="D1371" t="str">
        <f>VLOOKUP(A1371,[1]Hoja1!$C$2:$C$8129,1,0)</f>
        <v>09255</v>
      </c>
      <c r="E1371">
        <f>VLOOKUP(C1371,'Maestro UG'!$A$2:$A$8321,1,0)</f>
        <v>99435</v>
      </c>
    </row>
    <row r="1372" spans="1:5" x14ac:dyDescent="0.3">
      <c r="A1372" s="2" t="s">
        <v>2754</v>
      </c>
      <c r="B1372" t="s">
        <v>2755</v>
      </c>
      <c r="C1372" s="2">
        <v>99436</v>
      </c>
      <c r="D1372" t="str">
        <f>VLOOKUP(A1372,[1]Hoja1!$C$2:$C$8129,1,0)</f>
        <v>09256</v>
      </c>
      <c r="E1372">
        <f>VLOOKUP(C1372,'Maestro UG'!$A$2:$A$8321,1,0)</f>
        <v>99436</v>
      </c>
    </row>
    <row r="1373" spans="1:5" x14ac:dyDescent="0.3">
      <c r="A1373" s="2" t="s">
        <v>2756</v>
      </c>
      <c r="B1373" t="s">
        <v>2757</v>
      </c>
      <c r="C1373" s="2">
        <v>99433</v>
      </c>
      <c r="D1373" t="str">
        <f>VLOOKUP(A1373,[1]Hoja1!$C$2:$C$8129,1,0)</f>
        <v>09257</v>
      </c>
      <c r="E1373">
        <f>VLOOKUP(C1373,'Maestro UG'!$A$2:$A$8321,1,0)</f>
        <v>99433</v>
      </c>
    </row>
    <row r="1374" spans="1:5" x14ac:dyDescent="0.3">
      <c r="A1374" s="2" t="s">
        <v>2758</v>
      </c>
      <c r="B1374" t="s">
        <v>2759</v>
      </c>
      <c r="C1374" s="2">
        <v>99433</v>
      </c>
      <c r="D1374" t="str">
        <f>VLOOKUP(A1374,[1]Hoja1!$C$2:$C$8129,1,0)</f>
        <v>09258</v>
      </c>
      <c r="E1374">
        <f>VLOOKUP(C1374,'Maestro UG'!$A$2:$A$8321,1,0)</f>
        <v>99433</v>
      </c>
    </row>
    <row r="1375" spans="1:5" x14ac:dyDescent="0.3">
      <c r="A1375" s="2" t="s">
        <v>2760</v>
      </c>
      <c r="B1375" t="s">
        <v>2761</v>
      </c>
      <c r="C1375" s="2">
        <v>99433</v>
      </c>
      <c r="D1375" t="str">
        <f>VLOOKUP(A1375,[1]Hoja1!$C$2:$C$8129,1,0)</f>
        <v>09259</v>
      </c>
      <c r="E1375">
        <f>VLOOKUP(C1375,'Maestro UG'!$A$2:$A$8321,1,0)</f>
        <v>99433</v>
      </c>
    </row>
    <row r="1376" spans="1:5" x14ac:dyDescent="0.3">
      <c r="A1376" s="2" t="s">
        <v>2762</v>
      </c>
      <c r="B1376" t="s">
        <v>2763</v>
      </c>
      <c r="C1376" s="2">
        <v>99433</v>
      </c>
      <c r="D1376" t="str">
        <f>VLOOKUP(A1376,[1]Hoja1!$C$2:$C$8129,1,0)</f>
        <v>09261</v>
      </c>
      <c r="E1376">
        <f>VLOOKUP(C1376,'Maestro UG'!$A$2:$A$8321,1,0)</f>
        <v>99433</v>
      </c>
    </row>
    <row r="1377" spans="1:5" x14ac:dyDescent="0.3">
      <c r="A1377" s="2" t="s">
        <v>2764</v>
      </c>
      <c r="B1377" t="s">
        <v>2765</v>
      </c>
      <c r="C1377" s="2">
        <v>99433</v>
      </c>
      <c r="D1377" t="str">
        <f>VLOOKUP(A1377,[1]Hoja1!$C$2:$C$8129,1,0)</f>
        <v>09262</v>
      </c>
      <c r="E1377">
        <f>VLOOKUP(C1377,'Maestro UG'!$A$2:$A$8321,1,0)</f>
        <v>99433</v>
      </c>
    </row>
    <row r="1378" spans="1:5" x14ac:dyDescent="0.3">
      <c r="A1378" s="2" t="s">
        <v>2766</v>
      </c>
      <c r="B1378" t="s">
        <v>2767</v>
      </c>
      <c r="C1378" s="2">
        <v>99433</v>
      </c>
      <c r="D1378" t="str">
        <f>VLOOKUP(A1378,[1]Hoja1!$C$2:$C$8129,1,0)</f>
        <v>09265</v>
      </c>
      <c r="E1378">
        <f>VLOOKUP(C1378,'Maestro UG'!$A$2:$A$8321,1,0)</f>
        <v>99433</v>
      </c>
    </row>
    <row r="1379" spans="1:5" x14ac:dyDescent="0.3">
      <c r="A1379" s="2" t="s">
        <v>2768</v>
      </c>
      <c r="B1379" t="s">
        <v>2769</v>
      </c>
      <c r="C1379" s="2">
        <v>99433</v>
      </c>
      <c r="D1379" t="str">
        <f>VLOOKUP(A1379,[1]Hoja1!$C$2:$C$8129,1,0)</f>
        <v>09266</v>
      </c>
      <c r="E1379">
        <f>VLOOKUP(C1379,'Maestro UG'!$A$2:$A$8321,1,0)</f>
        <v>99433</v>
      </c>
    </row>
    <row r="1380" spans="1:5" x14ac:dyDescent="0.3">
      <c r="A1380" s="2" t="s">
        <v>2770</v>
      </c>
      <c r="B1380" t="s">
        <v>2771</v>
      </c>
      <c r="C1380" s="2">
        <v>99433</v>
      </c>
      <c r="D1380" t="str">
        <f>VLOOKUP(A1380,[1]Hoja1!$C$2:$C$8129,1,0)</f>
        <v>09267</v>
      </c>
      <c r="E1380">
        <f>VLOOKUP(C1380,'Maestro UG'!$A$2:$A$8321,1,0)</f>
        <v>99433</v>
      </c>
    </row>
    <row r="1381" spans="1:5" x14ac:dyDescent="0.3">
      <c r="A1381" s="2" t="s">
        <v>2772</v>
      </c>
      <c r="B1381" t="s">
        <v>2773</v>
      </c>
      <c r="C1381" s="2">
        <v>99434</v>
      </c>
      <c r="D1381" t="str">
        <f>VLOOKUP(A1381,[1]Hoja1!$C$2:$C$8129,1,0)</f>
        <v>09268</v>
      </c>
      <c r="E1381">
        <f>VLOOKUP(C1381,'Maestro UG'!$A$2:$A$8321,1,0)</f>
        <v>99434</v>
      </c>
    </row>
    <row r="1382" spans="1:5" x14ac:dyDescent="0.3">
      <c r="A1382" s="2" t="s">
        <v>2774</v>
      </c>
      <c r="B1382" t="s">
        <v>2775</v>
      </c>
      <c r="C1382" s="2">
        <v>99434</v>
      </c>
      <c r="D1382" t="str">
        <f>VLOOKUP(A1382,[1]Hoja1!$C$2:$C$8129,1,0)</f>
        <v>09269</v>
      </c>
      <c r="E1382">
        <f>VLOOKUP(C1382,'Maestro UG'!$A$2:$A$8321,1,0)</f>
        <v>99434</v>
      </c>
    </row>
    <row r="1383" spans="1:5" x14ac:dyDescent="0.3">
      <c r="A1383" s="2" t="s">
        <v>2776</v>
      </c>
      <c r="B1383" t="s">
        <v>2777</v>
      </c>
      <c r="C1383" s="2">
        <v>99433</v>
      </c>
      <c r="D1383" t="str">
        <f>VLOOKUP(A1383,[1]Hoja1!$C$2:$C$8129,1,0)</f>
        <v>09270</v>
      </c>
      <c r="E1383">
        <f>VLOOKUP(C1383,'Maestro UG'!$A$2:$A$8321,1,0)</f>
        <v>99433</v>
      </c>
    </row>
    <row r="1384" spans="1:5" x14ac:dyDescent="0.3">
      <c r="A1384" s="2" t="s">
        <v>2778</v>
      </c>
      <c r="B1384" t="s">
        <v>2779</v>
      </c>
      <c r="C1384" s="2">
        <v>99433</v>
      </c>
      <c r="D1384" t="str">
        <f>VLOOKUP(A1384,[1]Hoja1!$C$2:$C$8129,1,0)</f>
        <v>09272</v>
      </c>
      <c r="E1384">
        <f>VLOOKUP(C1384,'Maestro UG'!$A$2:$A$8321,1,0)</f>
        <v>99433</v>
      </c>
    </row>
    <row r="1385" spans="1:5" x14ac:dyDescent="0.3">
      <c r="A1385" s="2" t="s">
        <v>2780</v>
      </c>
      <c r="B1385" t="s">
        <v>2781</v>
      </c>
      <c r="C1385" s="2">
        <v>99433</v>
      </c>
      <c r="D1385" t="str">
        <f>VLOOKUP(A1385,[1]Hoja1!$C$2:$C$8129,1,0)</f>
        <v>09273</v>
      </c>
      <c r="E1385">
        <f>VLOOKUP(C1385,'Maestro UG'!$A$2:$A$8321,1,0)</f>
        <v>99433</v>
      </c>
    </row>
    <row r="1386" spans="1:5" x14ac:dyDescent="0.3">
      <c r="A1386" s="2" t="s">
        <v>2782</v>
      </c>
      <c r="B1386" t="s">
        <v>2783</v>
      </c>
      <c r="C1386" s="2">
        <v>99433</v>
      </c>
      <c r="D1386" t="str">
        <f>VLOOKUP(A1386,[1]Hoja1!$C$2:$C$8129,1,0)</f>
        <v>09274</v>
      </c>
      <c r="E1386">
        <f>VLOOKUP(C1386,'Maestro UG'!$A$2:$A$8321,1,0)</f>
        <v>99433</v>
      </c>
    </row>
    <row r="1387" spans="1:5" x14ac:dyDescent="0.3">
      <c r="A1387" s="2" t="s">
        <v>2784</v>
      </c>
      <c r="B1387" t="s">
        <v>2785</v>
      </c>
      <c r="C1387" s="2">
        <v>99433</v>
      </c>
      <c r="D1387" t="str">
        <f>VLOOKUP(A1387,[1]Hoja1!$C$2:$C$8129,1,0)</f>
        <v>09275</v>
      </c>
      <c r="E1387">
        <f>VLOOKUP(C1387,'Maestro UG'!$A$2:$A$8321,1,0)</f>
        <v>99433</v>
      </c>
    </row>
    <row r="1388" spans="1:5" x14ac:dyDescent="0.3">
      <c r="A1388" s="2" t="s">
        <v>2786</v>
      </c>
      <c r="B1388" t="s">
        <v>2787</v>
      </c>
      <c r="C1388" s="2">
        <v>99433</v>
      </c>
      <c r="D1388" t="str">
        <f>VLOOKUP(A1388,[1]Hoja1!$C$2:$C$8129,1,0)</f>
        <v>09276</v>
      </c>
      <c r="E1388">
        <f>VLOOKUP(C1388,'Maestro UG'!$A$2:$A$8321,1,0)</f>
        <v>99433</v>
      </c>
    </row>
    <row r="1389" spans="1:5" x14ac:dyDescent="0.3">
      <c r="A1389" s="2" t="s">
        <v>2788</v>
      </c>
      <c r="B1389" t="s">
        <v>2789</v>
      </c>
      <c r="C1389" s="2">
        <v>99442</v>
      </c>
      <c r="D1389" t="str">
        <f>VLOOKUP(A1389,[1]Hoja1!$C$2:$C$8129,1,0)</f>
        <v>09277</v>
      </c>
      <c r="E1389">
        <f>VLOOKUP(C1389,'Maestro UG'!$A$2:$A$8321,1,0)</f>
        <v>99442</v>
      </c>
    </row>
    <row r="1390" spans="1:5" x14ac:dyDescent="0.3">
      <c r="A1390" s="2" t="s">
        <v>2790</v>
      </c>
      <c r="B1390" t="s">
        <v>2791</v>
      </c>
      <c r="C1390" s="2">
        <v>99433</v>
      </c>
      <c r="D1390" t="str">
        <f>VLOOKUP(A1390,[1]Hoja1!$C$2:$C$8129,1,0)</f>
        <v>09279</v>
      </c>
      <c r="E1390">
        <f>VLOOKUP(C1390,'Maestro UG'!$A$2:$A$8321,1,0)</f>
        <v>99433</v>
      </c>
    </row>
    <row r="1391" spans="1:5" x14ac:dyDescent="0.3">
      <c r="A1391" s="2" t="s">
        <v>2792</v>
      </c>
      <c r="B1391" t="s">
        <v>2793</v>
      </c>
      <c r="C1391" s="2">
        <v>99433</v>
      </c>
      <c r="D1391" t="str">
        <f>VLOOKUP(A1391,[1]Hoja1!$C$2:$C$8129,1,0)</f>
        <v>09280</v>
      </c>
      <c r="E1391">
        <f>VLOOKUP(C1391,'Maestro UG'!$A$2:$A$8321,1,0)</f>
        <v>99433</v>
      </c>
    </row>
    <row r="1392" spans="1:5" x14ac:dyDescent="0.3">
      <c r="A1392" s="2" t="s">
        <v>2794</v>
      </c>
      <c r="B1392" t="s">
        <v>2795</v>
      </c>
      <c r="C1392" s="2">
        <v>99433</v>
      </c>
      <c r="D1392" t="str">
        <f>VLOOKUP(A1392,[1]Hoja1!$C$2:$C$8129,1,0)</f>
        <v>09281</v>
      </c>
      <c r="E1392">
        <f>VLOOKUP(C1392,'Maestro UG'!$A$2:$A$8321,1,0)</f>
        <v>99433</v>
      </c>
    </row>
    <row r="1393" spans="1:5" x14ac:dyDescent="0.3">
      <c r="A1393" s="2" t="s">
        <v>2796</v>
      </c>
      <c r="B1393" t="s">
        <v>2797</v>
      </c>
      <c r="C1393" s="2">
        <v>99433</v>
      </c>
      <c r="D1393" t="str">
        <f>VLOOKUP(A1393,[1]Hoja1!$C$2:$C$8129,1,0)</f>
        <v>09283</v>
      </c>
      <c r="E1393">
        <f>VLOOKUP(C1393,'Maestro UG'!$A$2:$A$8321,1,0)</f>
        <v>99433</v>
      </c>
    </row>
    <row r="1394" spans="1:5" x14ac:dyDescent="0.3">
      <c r="A1394" s="2" t="s">
        <v>2798</v>
      </c>
      <c r="B1394" t="s">
        <v>2799</v>
      </c>
      <c r="C1394" s="2">
        <v>99433</v>
      </c>
      <c r="D1394" t="str">
        <f>VLOOKUP(A1394,[1]Hoja1!$C$2:$C$8129,1,0)</f>
        <v>09287</v>
      </c>
      <c r="E1394">
        <f>VLOOKUP(C1394,'Maestro UG'!$A$2:$A$8321,1,0)</f>
        <v>99433</v>
      </c>
    </row>
    <row r="1395" spans="1:5" x14ac:dyDescent="0.3">
      <c r="A1395" s="2" t="s">
        <v>2800</v>
      </c>
      <c r="B1395" t="s">
        <v>2801</v>
      </c>
      <c r="C1395" s="2">
        <v>99433</v>
      </c>
      <c r="D1395" t="str">
        <f>VLOOKUP(A1395,[1]Hoja1!$C$2:$C$8129,1,0)</f>
        <v>09288</v>
      </c>
      <c r="E1395">
        <f>VLOOKUP(C1395,'Maestro UG'!$A$2:$A$8321,1,0)</f>
        <v>99433</v>
      </c>
    </row>
    <row r="1396" spans="1:5" x14ac:dyDescent="0.3">
      <c r="A1396" s="2" t="s">
        <v>2802</v>
      </c>
      <c r="B1396" t="s">
        <v>2803</v>
      </c>
      <c r="C1396" s="2">
        <v>99433</v>
      </c>
      <c r="D1396" t="str">
        <f>VLOOKUP(A1396,[1]Hoja1!$C$2:$C$8129,1,0)</f>
        <v>09289</v>
      </c>
      <c r="E1396">
        <f>VLOOKUP(C1396,'Maestro UG'!$A$2:$A$8321,1,0)</f>
        <v>99433</v>
      </c>
    </row>
    <row r="1397" spans="1:5" x14ac:dyDescent="0.3">
      <c r="A1397" s="2" t="s">
        <v>2804</v>
      </c>
      <c r="B1397" t="s">
        <v>2805</v>
      </c>
      <c r="C1397" s="2">
        <v>99433</v>
      </c>
      <c r="D1397" t="str">
        <f>VLOOKUP(A1397,[1]Hoja1!$C$2:$C$8129,1,0)</f>
        <v>09292</v>
      </c>
      <c r="E1397">
        <f>VLOOKUP(C1397,'Maestro UG'!$A$2:$A$8321,1,0)</f>
        <v>99433</v>
      </c>
    </row>
    <row r="1398" spans="1:5" x14ac:dyDescent="0.3">
      <c r="A1398" s="2" t="s">
        <v>2806</v>
      </c>
      <c r="B1398" t="s">
        <v>2807</v>
      </c>
      <c r="C1398" s="2">
        <v>99442</v>
      </c>
      <c r="D1398" t="str">
        <f>VLOOKUP(A1398,[1]Hoja1!$C$2:$C$8129,1,0)</f>
        <v>09294</v>
      </c>
      <c r="E1398">
        <f>VLOOKUP(C1398,'Maestro UG'!$A$2:$A$8321,1,0)</f>
        <v>99442</v>
      </c>
    </row>
    <row r="1399" spans="1:5" x14ac:dyDescent="0.3">
      <c r="A1399" s="2" t="s">
        <v>2808</v>
      </c>
      <c r="B1399" t="s">
        <v>2809</v>
      </c>
      <c r="C1399" s="2">
        <v>99433</v>
      </c>
      <c r="D1399" t="str">
        <f>VLOOKUP(A1399,[1]Hoja1!$C$2:$C$8129,1,0)</f>
        <v>09295</v>
      </c>
      <c r="E1399">
        <f>VLOOKUP(C1399,'Maestro UG'!$A$2:$A$8321,1,0)</f>
        <v>99433</v>
      </c>
    </row>
    <row r="1400" spans="1:5" x14ac:dyDescent="0.3">
      <c r="A1400" s="2" t="s">
        <v>2810</v>
      </c>
      <c r="B1400" t="s">
        <v>2811</v>
      </c>
      <c r="C1400" s="2">
        <v>99443</v>
      </c>
      <c r="D1400" t="str">
        <f>VLOOKUP(A1400,[1]Hoja1!$C$2:$C$8129,1,0)</f>
        <v>09297</v>
      </c>
      <c r="E1400">
        <f>VLOOKUP(C1400,'Maestro UG'!$A$2:$A$8321,1,0)</f>
        <v>99443</v>
      </c>
    </row>
    <row r="1401" spans="1:5" x14ac:dyDescent="0.3">
      <c r="A1401" s="2" t="s">
        <v>2812</v>
      </c>
      <c r="B1401" t="s">
        <v>2813</v>
      </c>
      <c r="C1401" s="2">
        <v>99433</v>
      </c>
      <c r="D1401" t="str">
        <f>VLOOKUP(A1401,[1]Hoja1!$C$2:$C$8129,1,0)</f>
        <v>09298</v>
      </c>
      <c r="E1401">
        <f>VLOOKUP(C1401,'Maestro UG'!$A$2:$A$8321,1,0)</f>
        <v>99433</v>
      </c>
    </row>
    <row r="1402" spans="1:5" x14ac:dyDescent="0.3">
      <c r="A1402" s="2" t="s">
        <v>2814</v>
      </c>
      <c r="B1402" t="s">
        <v>2815</v>
      </c>
      <c r="C1402" s="2">
        <v>99433</v>
      </c>
      <c r="D1402" t="str">
        <f>VLOOKUP(A1402,[1]Hoja1!$C$2:$C$8129,1,0)</f>
        <v>09301</v>
      </c>
      <c r="E1402">
        <f>VLOOKUP(C1402,'Maestro UG'!$A$2:$A$8321,1,0)</f>
        <v>99433</v>
      </c>
    </row>
    <row r="1403" spans="1:5" x14ac:dyDescent="0.3">
      <c r="A1403" s="2" t="s">
        <v>2816</v>
      </c>
      <c r="B1403" t="s">
        <v>2817</v>
      </c>
      <c r="C1403" s="2">
        <v>99434</v>
      </c>
      <c r="D1403" t="str">
        <f>VLOOKUP(A1403,[1]Hoja1!$C$2:$C$8129,1,0)</f>
        <v>09302</v>
      </c>
      <c r="E1403">
        <f>VLOOKUP(C1403,'Maestro UG'!$A$2:$A$8321,1,0)</f>
        <v>99434</v>
      </c>
    </row>
    <row r="1404" spans="1:5" x14ac:dyDescent="0.3">
      <c r="A1404" s="2" t="s">
        <v>2818</v>
      </c>
      <c r="B1404" t="s">
        <v>2819</v>
      </c>
      <c r="C1404" s="2">
        <v>99433</v>
      </c>
      <c r="D1404" t="str">
        <f>VLOOKUP(A1404,[1]Hoja1!$C$2:$C$8129,1,0)</f>
        <v>09303</v>
      </c>
      <c r="E1404">
        <f>VLOOKUP(C1404,'Maestro UG'!$A$2:$A$8321,1,0)</f>
        <v>99433</v>
      </c>
    </row>
    <row r="1405" spans="1:5" x14ac:dyDescent="0.3">
      <c r="A1405" s="2" t="s">
        <v>2820</v>
      </c>
      <c r="B1405" t="s">
        <v>2821</v>
      </c>
      <c r="C1405" s="2">
        <v>99443</v>
      </c>
      <c r="D1405" t="str">
        <f>VLOOKUP(A1405,[1]Hoja1!$C$2:$C$8129,1,0)</f>
        <v>09304</v>
      </c>
      <c r="E1405">
        <f>VLOOKUP(C1405,'Maestro UG'!$A$2:$A$8321,1,0)</f>
        <v>99443</v>
      </c>
    </row>
    <row r="1406" spans="1:5" x14ac:dyDescent="0.3">
      <c r="A1406" s="2" t="s">
        <v>2822</v>
      </c>
      <c r="B1406" t="s">
        <v>2823</v>
      </c>
      <c r="C1406" s="2">
        <v>99433</v>
      </c>
      <c r="D1406" t="str">
        <f>VLOOKUP(A1406,[1]Hoja1!$C$2:$C$8129,1,0)</f>
        <v>09306</v>
      </c>
      <c r="E1406">
        <f>VLOOKUP(C1406,'Maestro UG'!$A$2:$A$8321,1,0)</f>
        <v>99433</v>
      </c>
    </row>
    <row r="1407" spans="1:5" x14ac:dyDescent="0.3">
      <c r="A1407" s="2" t="s">
        <v>2824</v>
      </c>
      <c r="B1407" t="s">
        <v>2825</v>
      </c>
      <c r="C1407" s="2">
        <v>99433</v>
      </c>
      <c r="D1407" t="str">
        <f>VLOOKUP(A1407,[1]Hoja1!$C$2:$C$8129,1,0)</f>
        <v>09307</v>
      </c>
      <c r="E1407">
        <f>VLOOKUP(C1407,'Maestro UG'!$A$2:$A$8321,1,0)</f>
        <v>99433</v>
      </c>
    </row>
    <row r="1408" spans="1:5" x14ac:dyDescent="0.3">
      <c r="A1408" s="2" t="s">
        <v>2826</v>
      </c>
      <c r="B1408" t="s">
        <v>2827</v>
      </c>
      <c r="C1408" s="2">
        <v>99433</v>
      </c>
      <c r="D1408" t="str">
        <f>VLOOKUP(A1408,[1]Hoja1!$C$2:$C$8129,1,0)</f>
        <v>09308</v>
      </c>
      <c r="E1408">
        <f>VLOOKUP(C1408,'Maestro UG'!$A$2:$A$8321,1,0)</f>
        <v>99433</v>
      </c>
    </row>
    <row r="1409" spans="1:5" x14ac:dyDescent="0.3">
      <c r="A1409" s="2" t="s">
        <v>2828</v>
      </c>
      <c r="B1409" t="s">
        <v>2829</v>
      </c>
      <c r="C1409" s="2">
        <v>99433</v>
      </c>
      <c r="D1409" t="str">
        <f>VLOOKUP(A1409,[1]Hoja1!$C$2:$C$8129,1,0)</f>
        <v>09309</v>
      </c>
      <c r="E1409">
        <f>VLOOKUP(C1409,'Maestro UG'!$A$2:$A$8321,1,0)</f>
        <v>99433</v>
      </c>
    </row>
    <row r="1410" spans="1:5" x14ac:dyDescent="0.3">
      <c r="A1410" s="2" t="s">
        <v>2830</v>
      </c>
      <c r="B1410" t="s">
        <v>2831</v>
      </c>
      <c r="C1410" s="2">
        <v>99433</v>
      </c>
      <c r="D1410" t="str">
        <f>VLOOKUP(A1410,[1]Hoja1!$C$2:$C$8129,1,0)</f>
        <v>09310</v>
      </c>
      <c r="E1410">
        <f>VLOOKUP(C1410,'Maestro UG'!$A$2:$A$8321,1,0)</f>
        <v>99433</v>
      </c>
    </row>
    <row r="1411" spans="1:5" x14ac:dyDescent="0.3">
      <c r="A1411" s="2" t="s">
        <v>2832</v>
      </c>
      <c r="B1411" t="s">
        <v>2833</v>
      </c>
      <c r="C1411" s="2">
        <v>99442</v>
      </c>
      <c r="D1411" t="str">
        <f>VLOOKUP(A1411,[1]Hoja1!$C$2:$C$8129,1,0)</f>
        <v>09311</v>
      </c>
      <c r="E1411">
        <f>VLOOKUP(C1411,'Maestro UG'!$A$2:$A$8321,1,0)</f>
        <v>99442</v>
      </c>
    </row>
    <row r="1412" spans="1:5" x14ac:dyDescent="0.3">
      <c r="A1412" s="2" t="s">
        <v>2834</v>
      </c>
      <c r="B1412" t="s">
        <v>2835</v>
      </c>
      <c r="C1412" s="2">
        <v>99434</v>
      </c>
      <c r="D1412" t="str">
        <f>VLOOKUP(A1412,[1]Hoja1!$C$2:$C$8129,1,0)</f>
        <v>09312</v>
      </c>
      <c r="E1412">
        <f>VLOOKUP(C1412,'Maestro UG'!$A$2:$A$8321,1,0)</f>
        <v>99434</v>
      </c>
    </row>
    <row r="1413" spans="1:5" x14ac:dyDescent="0.3">
      <c r="A1413" s="2" t="s">
        <v>2836</v>
      </c>
      <c r="B1413" t="s">
        <v>2837</v>
      </c>
      <c r="C1413" s="2">
        <v>99444</v>
      </c>
      <c r="D1413" t="str">
        <f>VLOOKUP(A1413,[1]Hoja1!$C$2:$C$8129,1,0)</f>
        <v>09314</v>
      </c>
      <c r="E1413">
        <f>VLOOKUP(C1413,'Maestro UG'!$A$2:$A$8321,1,0)</f>
        <v>99444</v>
      </c>
    </row>
    <row r="1414" spans="1:5" x14ac:dyDescent="0.3">
      <c r="A1414" s="2" t="s">
        <v>2838</v>
      </c>
      <c r="B1414" t="s">
        <v>2839</v>
      </c>
      <c r="C1414" s="2">
        <v>99443</v>
      </c>
      <c r="D1414" t="str">
        <f>VLOOKUP(A1414,[1]Hoja1!$C$2:$C$8129,1,0)</f>
        <v>09315</v>
      </c>
      <c r="E1414">
        <f>VLOOKUP(C1414,'Maestro UG'!$A$2:$A$8321,1,0)</f>
        <v>99443</v>
      </c>
    </row>
    <row r="1415" spans="1:5" x14ac:dyDescent="0.3">
      <c r="A1415" s="2" t="s">
        <v>2840</v>
      </c>
      <c r="B1415" t="s">
        <v>2841</v>
      </c>
      <c r="C1415" s="2">
        <v>99433</v>
      </c>
      <c r="D1415" t="str">
        <f>VLOOKUP(A1415,[1]Hoja1!$C$2:$C$8129,1,0)</f>
        <v>09316</v>
      </c>
      <c r="E1415">
        <f>VLOOKUP(C1415,'Maestro UG'!$A$2:$A$8321,1,0)</f>
        <v>99433</v>
      </c>
    </row>
    <row r="1416" spans="1:5" x14ac:dyDescent="0.3">
      <c r="A1416" s="2" t="s">
        <v>2842</v>
      </c>
      <c r="B1416" t="s">
        <v>2843</v>
      </c>
      <c r="C1416" s="2">
        <v>99433</v>
      </c>
      <c r="D1416" t="str">
        <f>VLOOKUP(A1416,[1]Hoja1!$C$2:$C$8129,1,0)</f>
        <v>09317</v>
      </c>
      <c r="E1416">
        <f>VLOOKUP(C1416,'Maestro UG'!$A$2:$A$8321,1,0)</f>
        <v>99433</v>
      </c>
    </row>
    <row r="1417" spans="1:5" x14ac:dyDescent="0.3">
      <c r="A1417" s="2" t="s">
        <v>2844</v>
      </c>
      <c r="B1417" t="s">
        <v>2845</v>
      </c>
      <c r="C1417" s="2">
        <v>99434</v>
      </c>
      <c r="D1417" t="str">
        <f>VLOOKUP(A1417,[1]Hoja1!$C$2:$C$8129,1,0)</f>
        <v>09318</v>
      </c>
      <c r="E1417">
        <f>VLOOKUP(C1417,'Maestro UG'!$A$2:$A$8321,1,0)</f>
        <v>99434</v>
      </c>
    </row>
    <row r="1418" spans="1:5" x14ac:dyDescent="0.3">
      <c r="A1418" s="2" t="s">
        <v>2846</v>
      </c>
      <c r="B1418" t="s">
        <v>2847</v>
      </c>
      <c r="C1418" s="2">
        <v>99436</v>
      </c>
      <c r="D1418" t="str">
        <f>VLOOKUP(A1418,[1]Hoja1!$C$2:$C$8129,1,0)</f>
        <v>09321</v>
      </c>
      <c r="E1418">
        <f>VLOOKUP(C1418,'Maestro UG'!$A$2:$A$8321,1,0)</f>
        <v>99436</v>
      </c>
    </row>
    <row r="1419" spans="1:5" x14ac:dyDescent="0.3">
      <c r="A1419" s="2" t="s">
        <v>2848</v>
      </c>
      <c r="B1419" t="s">
        <v>2849</v>
      </c>
      <c r="C1419" s="2">
        <v>99441</v>
      </c>
      <c r="D1419" t="str">
        <f>VLOOKUP(A1419,[1]Hoja1!$C$2:$C$8129,1,0)</f>
        <v>09323</v>
      </c>
      <c r="E1419">
        <f>VLOOKUP(C1419,'Maestro UG'!$A$2:$A$8321,1,0)</f>
        <v>99441</v>
      </c>
    </row>
    <row r="1420" spans="1:5" x14ac:dyDescent="0.3">
      <c r="A1420" s="2" t="s">
        <v>2850</v>
      </c>
      <c r="B1420" t="s">
        <v>2851</v>
      </c>
      <c r="C1420" s="2">
        <v>99433</v>
      </c>
      <c r="D1420" t="str">
        <f>VLOOKUP(A1420,[1]Hoja1!$C$2:$C$8129,1,0)</f>
        <v>09325</v>
      </c>
      <c r="E1420">
        <f>VLOOKUP(C1420,'Maestro UG'!$A$2:$A$8321,1,0)</f>
        <v>99433</v>
      </c>
    </row>
    <row r="1421" spans="1:5" x14ac:dyDescent="0.3">
      <c r="A1421" s="2" t="s">
        <v>2852</v>
      </c>
      <c r="B1421" t="s">
        <v>2853</v>
      </c>
      <c r="C1421" s="2">
        <v>99433</v>
      </c>
      <c r="D1421" t="str">
        <f>VLOOKUP(A1421,[1]Hoja1!$C$2:$C$8129,1,0)</f>
        <v>09326</v>
      </c>
      <c r="E1421">
        <f>VLOOKUP(C1421,'Maestro UG'!$A$2:$A$8321,1,0)</f>
        <v>99433</v>
      </c>
    </row>
    <row r="1422" spans="1:5" x14ac:dyDescent="0.3">
      <c r="A1422" s="2" t="s">
        <v>2854</v>
      </c>
      <c r="B1422" t="s">
        <v>2855</v>
      </c>
      <c r="C1422" s="2">
        <v>99441</v>
      </c>
      <c r="D1422" t="str">
        <f>VLOOKUP(A1422,[1]Hoja1!$C$2:$C$8129,1,0)</f>
        <v>09327</v>
      </c>
      <c r="E1422">
        <f>VLOOKUP(C1422,'Maestro UG'!$A$2:$A$8321,1,0)</f>
        <v>99441</v>
      </c>
    </row>
    <row r="1423" spans="1:5" x14ac:dyDescent="0.3">
      <c r="A1423" s="2" t="s">
        <v>2856</v>
      </c>
      <c r="B1423" t="s">
        <v>2857</v>
      </c>
      <c r="C1423" s="2">
        <v>99441</v>
      </c>
      <c r="D1423" t="str">
        <f>VLOOKUP(A1423,[1]Hoja1!$C$2:$C$8129,1,0)</f>
        <v>09328</v>
      </c>
      <c r="E1423">
        <f>VLOOKUP(C1423,'Maestro UG'!$A$2:$A$8321,1,0)</f>
        <v>99441</v>
      </c>
    </row>
    <row r="1424" spans="1:5" x14ac:dyDescent="0.3">
      <c r="A1424" s="2" t="s">
        <v>2858</v>
      </c>
      <c r="B1424" t="s">
        <v>2859</v>
      </c>
      <c r="C1424" s="2">
        <v>99441</v>
      </c>
      <c r="D1424" t="str">
        <f>VLOOKUP(A1424,[1]Hoja1!$C$2:$C$8129,1,0)</f>
        <v>09329</v>
      </c>
      <c r="E1424">
        <f>VLOOKUP(C1424,'Maestro UG'!$A$2:$A$8321,1,0)</f>
        <v>99441</v>
      </c>
    </row>
    <row r="1425" spans="1:5" x14ac:dyDescent="0.3">
      <c r="A1425" s="2" t="s">
        <v>2860</v>
      </c>
      <c r="B1425" t="s">
        <v>2861</v>
      </c>
      <c r="C1425" s="2">
        <v>99434</v>
      </c>
      <c r="D1425" t="str">
        <f>VLOOKUP(A1425,[1]Hoja1!$C$2:$C$8129,1,0)</f>
        <v>09330</v>
      </c>
      <c r="E1425">
        <f>VLOOKUP(C1425,'Maestro UG'!$A$2:$A$8321,1,0)</f>
        <v>99434</v>
      </c>
    </row>
    <row r="1426" spans="1:5" x14ac:dyDescent="0.3">
      <c r="A1426" s="2" t="s">
        <v>2862</v>
      </c>
      <c r="B1426" t="s">
        <v>2863</v>
      </c>
      <c r="C1426" s="2">
        <v>99443</v>
      </c>
      <c r="D1426" t="str">
        <f>VLOOKUP(A1426,[1]Hoja1!$C$2:$C$8129,1,0)</f>
        <v>09332</v>
      </c>
      <c r="E1426">
        <f>VLOOKUP(C1426,'Maestro UG'!$A$2:$A$8321,1,0)</f>
        <v>99443</v>
      </c>
    </row>
    <row r="1427" spans="1:5" x14ac:dyDescent="0.3">
      <c r="A1427" s="2" t="s">
        <v>2864</v>
      </c>
      <c r="B1427" t="s">
        <v>2865</v>
      </c>
      <c r="C1427" s="2">
        <v>99433</v>
      </c>
      <c r="D1427" t="str">
        <f>VLOOKUP(A1427,[1]Hoja1!$C$2:$C$8129,1,0)</f>
        <v>09334</v>
      </c>
      <c r="E1427">
        <f>VLOOKUP(C1427,'Maestro UG'!$A$2:$A$8321,1,0)</f>
        <v>99433</v>
      </c>
    </row>
    <row r="1428" spans="1:5" x14ac:dyDescent="0.3">
      <c r="A1428" s="2" t="s">
        <v>2866</v>
      </c>
      <c r="B1428" t="s">
        <v>2867</v>
      </c>
      <c r="C1428" s="2">
        <v>99444</v>
      </c>
      <c r="D1428" t="str">
        <f>VLOOKUP(A1428,[1]Hoja1!$C$2:$C$8129,1,0)</f>
        <v>09335</v>
      </c>
      <c r="E1428">
        <f>VLOOKUP(C1428,'Maestro UG'!$A$2:$A$8321,1,0)</f>
        <v>99444</v>
      </c>
    </row>
    <row r="1429" spans="1:5" x14ac:dyDescent="0.3">
      <c r="A1429" s="2" t="s">
        <v>2868</v>
      </c>
      <c r="B1429" t="s">
        <v>2869</v>
      </c>
      <c r="C1429" s="2">
        <v>99433</v>
      </c>
      <c r="D1429" t="str">
        <f>VLOOKUP(A1429,[1]Hoja1!$C$2:$C$8129,1,0)</f>
        <v>09337</v>
      </c>
      <c r="E1429">
        <f>VLOOKUP(C1429,'Maestro UG'!$A$2:$A$8321,1,0)</f>
        <v>99433</v>
      </c>
    </row>
    <row r="1430" spans="1:5" x14ac:dyDescent="0.3">
      <c r="A1430" s="2" t="s">
        <v>2870</v>
      </c>
      <c r="B1430" t="s">
        <v>2871</v>
      </c>
      <c r="C1430" s="2">
        <v>99443</v>
      </c>
      <c r="D1430" t="str">
        <f>VLOOKUP(A1430,[1]Hoja1!$C$2:$C$8129,1,0)</f>
        <v>09338</v>
      </c>
      <c r="E1430">
        <f>VLOOKUP(C1430,'Maestro UG'!$A$2:$A$8321,1,0)</f>
        <v>99443</v>
      </c>
    </row>
    <row r="1431" spans="1:5" x14ac:dyDescent="0.3">
      <c r="A1431" s="2" t="s">
        <v>2872</v>
      </c>
      <c r="B1431" t="s">
        <v>2873</v>
      </c>
      <c r="C1431" s="2">
        <v>99436</v>
      </c>
      <c r="D1431" t="str">
        <f>VLOOKUP(A1431,[1]Hoja1!$C$2:$C$8129,1,0)</f>
        <v>09339</v>
      </c>
      <c r="E1431">
        <f>VLOOKUP(C1431,'Maestro UG'!$A$2:$A$8321,1,0)</f>
        <v>99436</v>
      </c>
    </row>
    <row r="1432" spans="1:5" x14ac:dyDescent="0.3">
      <c r="A1432" s="2" t="s">
        <v>2874</v>
      </c>
      <c r="B1432" t="s">
        <v>2875</v>
      </c>
      <c r="C1432" s="2">
        <v>99434</v>
      </c>
      <c r="D1432" t="str">
        <f>VLOOKUP(A1432,[1]Hoja1!$C$2:$C$8129,1,0)</f>
        <v>09340</v>
      </c>
      <c r="E1432">
        <f>VLOOKUP(C1432,'Maestro UG'!$A$2:$A$8321,1,0)</f>
        <v>99434</v>
      </c>
    </row>
    <row r="1433" spans="1:5" x14ac:dyDescent="0.3">
      <c r="A1433" s="2" t="s">
        <v>2876</v>
      </c>
      <c r="B1433" t="s">
        <v>2877</v>
      </c>
      <c r="C1433" s="2">
        <v>99442</v>
      </c>
      <c r="D1433" t="str">
        <f>VLOOKUP(A1433,[1]Hoja1!$C$2:$C$8129,1,0)</f>
        <v>09343</v>
      </c>
      <c r="E1433">
        <f>VLOOKUP(C1433,'Maestro UG'!$A$2:$A$8321,1,0)</f>
        <v>99442</v>
      </c>
    </row>
    <row r="1434" spans="1:5" x14ac:dyDescent="0.3">
      <c r="A1434" s="2" t="s">
        <v>2878</v>
      </c>
      <c r="B1434" t="s">
        <v>2879</v>
      </c>
      <c r="C1434" s="2">
        <v>99433</v>
      </c>
      <c r="D1434" t="str">
        <f>VLOOKUP(A1434,[1]Hoja1!$C$2:$C$8129,1,0)</f>
        <v>09345</v>
      </c>
      <c r="E1434">
        <f>VLOOKUP(C1434,'Maestro UG'!$A$2:$A$8321,1,0)</f>
        <v>99433</v>
      </c>
    </row>
    <row r="1435" spans="1:5" x14ac:dyDescent="0.3">
      <c r="A1435" s="2" t="s">
        <v>2880</v>
      </c>
      <c r="B1435" t="s">
        <v>2881</v>
      </c>
      <c r="C1435" s="2">
        <v>99433</v>
      </c>
      <c r="D1435" t="str">
        <f>VLOOKUP(A1435,[1]Hoja1!$C$2:$C$8129,1,0)</f>
        <v>09346</v>
      </c>
      <c r="E1435">
        <f>VLOOKUP(C1435,'Maestro UG'!$A$2:$A$8321,1,0)</f>
        <v>99433</v>
      </c>
    </row>
    <row r="1436" spans="1:5" x14ac:dyDescent="0.3">
      <c r="A1436" s="2" t="s">
        <v>2882</v>
      </c>
      <c r="B1436" t="s">
        <v>2883</v>
      </c>
      <c r="C1436" s="2">
        <v>99433</v>
      </c>
      <c r="D1436" t="str">
        <f>VLOOKUP(A1436,[1]Hoja1!$C$2:$C$8129,1,0)</f>
        <v>09347</v>
      </c>
      <c r="E1436">
        <f>VLOOKUP(C1436,'Maestro UG'!$A$2:$A$8321,1,0)</f>
        <v>99433</v>
      </c>
    </row>
    <row r="1437" spans="1:5" x14ac:dyDescent="0.3">
      <c r="A1437" s="2" t="s">
        <v>2884</v>
      </c>
      <c r="B1437" t="s">
        <v>2885</v>
      </c>
      <c r="C1437" s="2">
        <v>99442</v>
      </c>
      <c r="D1437" t="str">
        <f>VLOOKUP(A1437,[1]Hoja1!$C$2:$C$8129,1,0)</f>
        <v>09348</v>
      </c>
      <c r="E1437">
        <f>VLOOKUP(C1437,'Maestro UG'!$A$2:$A$8321,1,0)</f>
        <v>99442</v>
      </c>
    </row>
    <row r="1438" spans="1:5" x14ac:dyDescent="0.3">
      <c r="A1438" s="2" t="s">
        <v>2886</v>
      </c>
      <c r="B1438" t="s">
        <v>2887</v>
      </c>
      <c r="C1438" s="2">
        <v>99433</v>
      </c>
      <c r="D1438" t="str">
        <f>VLOOKUP(A1438,[1]Hoja1!$C$2:$C$8129,1,0)</f>
        <v>09350</v>
      </c>
      <c r="E1438">
        <f>VLOOKUP(C1438,'Maestro UG'!$A$2:$A$8321,1,0)</f>
        <v>99433</v>
      </c>
    </row>
    <row r="1439" spans="1:5" x14ac:dyDescent="0.3">
      <c r="A1439" s="2" t="s">
        <v>2888</v>
      </c>
      <c r="B1439" t="s">
        <v>2889</v>
      </c>
      <c r="C1439" s="2">
        <v>99433</v>
      </c>
      <c r="D1439" t="str">
        <f>VLOOKUP(A1439,[1]Hoja1!$C$2:$C$8129,1,0)</f>
        <v>09351</v>
      </c>
      <c r="E1439">
        <f>VLOOKUP(C1439,'Maestro UG'!$A$2:$A$8321,1,0)</f>
        <v>99433</v>
      </c>
    </row>
    <row r="1440" spans="1:5" x14ac:dyDescent="0.3">
      <c r="A1440" s="2" t="s">
        <v>2890</v>
      </c>
      <c r="B1440" t="s">
        <v>2891</v>
      </c>
      <c r="C1440" s="2">
        <v>99433</v>
      </c>
      <c r="D1440" t="str">
        <f>VLOOKUP(A1440,[1]Hoja1!$C$2:$C$8129,1,0)</f>
        <v>09352</v>
      </c>
      <c r="E1440">
        <f>VLOOKUP(C1440,'Maestro UG'!$A$2:$A$8321,1,0)</f>
        <v>99433</v>
      </c>
    </row>
    <row r="1441" spans="1:5" x14ac:dyDescent="0.3">
      <c r="A1441" s="2" t="s">
        <v>2892</v>
      </c>
      <c r="B1441" t="s">
        <v>2893</v>
      </c>
      <c r="C1441" s="2">
        <v>99438</v>
      </c>
      <c r="D1441" t="str">
        <f>VLOOKUP(A1441,[1]Hoja1!$C$2:$C$8129,1,0)</f>
        <v>09353</v>
      </c>
      <c r="E1441">
        <f>VLOOKUP(C1441,'Maestro UG'!$A$2:$A$8321,1,0)</f>
        <v>99438</v>
      </c>
    </row>
    <row r="1442" spans="1:5" x14ac:dyDescent="0.3">
      <c r="A1442" s="2" t="s">
        <v>2894</v>
      </c>
      <c r="B1442" t="s">
        <v>2895</v>
      </c>
      <c r="C1442" s="2">
        <v>99433</v>
      </c>
      <c r="D1442" t="str">
        <f>VLOOKUP(A1442,[1]Hoja1!$C$2:$C$8129,1,0)</f>
        <v>09354</v>
      </c>
      <c r="E1442">
        <f>VLOOKUP(C1442,'Maestro UG'!$A$2:$A$8321,1,0)</f>
        <v>99433</v>
      </c>
    </row>
    <row r="1443" spans="1:5" x14ac:dyDescent="0.3">
      <c r="A1443" s="2" t="s">
        <v>2896</v>
      </c>
      <c r="B1443" t="s">
        <v>2897</v>
      </c>
      <c r="C1443" s="2">
        <v>99436</v>
      </c>
      <c r="D1443" t="str">
        <f>VLOOKUP(A1443,[1]Hoja1!$C$2:$C$8129,1,0)</f>
        <v>09355</v>
      </c>
      <c r="E1443">
        <f>VLOOKUP(C1443,'Maestro UG'!$A$2:$A$8321,1,0)</f>
        <v>99436</v>
      </c>
    </row>
    <row r="1444" spans="1:5" x14ac:dyDescent="0.3">
      <c r="A1444" s="2" t="s">
        <v>2898</v>
      </c>
      <c r="B1444" t="s">
        <v>2899</v>
      </c>
      <c r="C1444" s="2">
        <v>99433</v>
      </c>
      <c r="D1444" t="str">
        <f>VLOOKUP(A1444,[1]Hoja1!$C$2:$C$8129,1,0)</f>
        <v>09356</v>
      </c>
      <c r="E1444">
        <f>VLOOKUP(C1444,'Maestro UG'!$A$2:$A$8321,1,0)</f>
        <v>99433</v>
      </c>
    </row>
    <row r="1445" spans="1:5" x14ac:dyDescent="0.3">
      <c r="A1445" s="2" t="s">
        <v>2900</v>
      </c>
      <c r="B1445" t="s">
        <v>2901</v>
      </c>
      <c r="C1445" s="2">
        <v>99433</v>
      </c>
      <c r="D1445" t="str">
        <f>VLOOKUP(A1445,[1]Hoja1!$C$2:$C$8129,1,0)</f>
        <v>09358</v>
      </c>
      <c r="E1445">
        <f>VLOOKUP(C1445,'Maestro UG'!$A$2:$A$8321,1,0)</f>
        <v>99433</v>
      </c>
    </row>
    <row r="1446" spans="1:5" x14ac:dyDescent="0.3">
      <c r="A1446" s="2" t="s">
        <v>2902</v>
      </c>
      <c r="B1446" t="s">
        <v>2903</v>
      </c>
      <c r="C1446" s="2">
        <v>99434</v>
      </c>
      <c r="D1446" t="str">
        <f>VLOOKUP(A1446,[1]Hoja1!$C$2:$C$8129,1,0)</f>
        <v>09360</v>
      </c>
      <c r="E1446">
        <f>VLOOKUP(C1446,'Maestro UG'!$A$2:$A$8321,1,0)</f>
        <v>99434</v>
      </c>
    </row>
    <row r="1447" spans="1:5" x14ac:dyDescent="0.3">
      <c r="A1447" s="2" t="s">
        <v>2904</v>
      </c>
      <c r="B1447" t="s">
        <v>2905</v>
      </c>
      <c r="C1447" s="2" t="s">
        <v>2904</v>
      </c>
      <c r="D1447" t="str">
        <f>VLOOKUP(A1447,[1]Hoja1!$C$2:$C$8129,1,0)</f>
        <v>09361</v>
      </c>
      <c r="E1447" t="str">
        <f>VLOOKUP(C1447,'Maestro UG'!$A$2:$A$8321,1,0)</f>
        <v>09361</v>
      </c>
    </row>
    <row r="1448" spans="1:5" x14ac:dyDescent="0.3">
      <c r="A1448" s="2" t="s">
        <v>2906</v>
      </c>
      <c r="B1448" t="s">
        <v>2907</v>
      </c>
      <c r="C1448" s="2">
        <v>99443</v>
      </c>
      <c r="D1448" t="str">
        <f>VLOOKUP(A1448,[1]Hoja1!$C$2:$C$8129,1,0)</f>
        <v>09362</v>
      </c>
      <c r="E1448">
        <f>VLOOKUP(C1448,'Maestro UG'!$A$2:$A$8321,1,0)</f>
        <v>99443</v>
      </c>
    </row>
    <row r="1449" spans="1:5" x14ac:dyDescent="0.3">
      <c r="A1449" s="2" t="s">
        <v>2908</v>
      </c>
      <c r="B1449" t="s">
        <v>2909</v>
      </c>
      <c r="C1449" s="2">
        <v>99433</v>
      </c>
      <c r="D1449" t="str">
        <f>VLOOKUP(A1449,[1]Hoja1!$C$2:$C$8129,1,0)</f>
        <v>09363</v>
      </c>
      <c r="E1449">
        <f>VLOOKUP(C1449,'Maestro UG'!$A$2:$A$8321,1,0)</f>
        <v>99433</v>
      </c>
    </row>
    <row r="1450" spans="1:5" x14ac:dyDescent="0.3">
      <c r="A1450" s="2" t="s">
        <v>2910</v>
      </c>
      <c r="B1450" t="s">
        <v>2911</v>
      </c>
      <c r="C1450" s="2">
        <v>99436</v>
      </c>
      <c r="D1450" t="str">
        <f>VLOOKUP(A1450,[1]Hoja1!$C$2:$C$8129,1,0)</f>
        <v>09365</v>
      </c>
      <c r="E1450">
        <f>VLOOKUP(C1450,'Maestro UG'!$A$2:$A$8321,1,0)</f>
        <v>99436</v>
      </c>
    </row>
    <row r="1451" spans="1:5" x14ac:dyDescent="0.3">
      <c r="A1451" s="2" t="s">
        <v>2912</v>
      </c>
      <c r="B1451" t="s">
        <v>2913</v>
      </c>
      <c r="C1451" s="2">
        <v>99433</v>
      </c>
      <c r="D1451" t="str">
        <f>VLOOKUP(A1451,[1]Hoja1!$C$2:$C$8129,1,0)</f>
        <v>09366</v>
      </c>
      <c r="E1451">
        <f>VLOOKUP(C1451,'Maestro UG'!$A$2:$A$8321,1,0)</f>
        <v>99433</v>
      </c>
    </row>
    <row r="1452" spans="1:5" x14ac:dyDescent="0.3">
      <c r="A1452" s="2" t="s">
        <v>2914</v>
      </c>
      <c r="B1452" t="s">
        <v>2915</v>
      </c>
      <c r="C1452" s="2">
        <v>99433</v>
      </c>
      <c r="D1452" t="str">
        <f>VLOOKUP(A1452,[1]Hoja1!$C$2:$C$8129,1,0)</f>
        <v>09368</v>
      </c>
      <c r="E1452">
        <f>VLOOKUP(C1452,'Maestro UG'!$A$2:$A$8321,1,0)</f>
        <v>99433</v>
      </c>
    </row>
    <row r="1453" spans="1:5" x14ac:dyDescent="0.3">
      <c r="A1453" s="2" t="s">
        <v>2916</v>
      </c>
      <c r="B1453" t="s">
        <v>2917</v>
      </c>
      <c r="C1453" s="2">
        <v>99436</v>
      </c>
      <c r="D1453" t="str">
        <f>VLOOKUP(A1453,[1]Hoja1!$C$2:$C$8129,1,0)</f>
        <v>09369</v>
      </c>
      <c r="E1453">
        <f>VLOOKUP(C1453,'Maestro UG'!$A$2:$A$8321,1,0)</f>
        <v>99436</v>
      </c>
    </row>
    <row r="1454" spans="1:5" x14ac:dyDescent="0.3">
      <c r="A1454" s="2" t="s">
        <v>2918</v>
      </c>
      <c r="B1454" t="s">
        <v>2919</v>
      </c>
      <c r="C1454" s="2">
        <v>99433</v>
      </c>
      <c r="D1454" t="str">
        <f>VLOOKUP(A1454,[1]Hoja1!$C$2:$C$8129,1,0)</f>
        <v>09372</v>
      </c>
      <c r="E1454">
        <f>VLOOKUP(C1454,'Maestro UG'!$A$2:$A$8321,1,0)</f>
        <v>99433</v>
      </c>
    </row>
    <row r="1455" spans="1:5" x14ac:dyDescent="0.3">
      <c r="A1455" s="2" t="s">
        <v>2920</v>
      </c>
      <c r="B1455" t="s">
        <v>2921</v>
      </c>
      <c r="C1455" s="2">
        <v>99433</v>
      </c>
      <c r="D1455" t="str">
        <f>VLOOKUP(A1455,[1]Hoja1!$C$2:$C$8129,1,0)</f>
        <v>09373</v>
      </c>
      <c r="E1455">
        <f>VLOOKUP(C1455,'Maestro UG'!$A$2:$A$8321,1,0)</f>
        <v>99433</v>
      </c>
    </row>
    <row r="1456" spans="1:5" x14ac:dyDescent="0.3">
      <c r="A1456" s="2" t="s">
        <v>2922</v>
      </c>
      <c r="B1456" t="s">
        <v>2923</v>
      </c>
      <c r="C1456" s="2">
        <v>99433</v>
      </c>
      <c r="D1456" t="str">
        <f>VLOOKUP(A1456,[1]Hoja1!$C$2:$C$8129,1,0)</f>
        <v>09374</v>
      </c>
      <c r="E1456">
        <f>VLOOKUP(C1456,'Maestro UG'!$A$2:$A$8321,1,0)</f>
        <v>99433</v>
      </c>
    </row>
    <row r="1457" spans="1:5" x14ac:dyDescent="0.3">
      <c r="A1457" s="2" t="s">
        <v>2924</v>
      </c>
      <c r="B1457" t="s">
        <v>2925</v>
      </c>
      <c r="C1457" s="2">
        <v>99443</v>
      </c>
      <c r="D1457" t="str">
        <f>VLOOKUP(A1457,[1]Hoja1!$C$2:$C$8129,1,0)</f>
        <v>09375</v>
      </c>
      <c r="E1457">
        <f>VLOOKUP(C1457,'Maestro UG'!$A$2:$A$8321,1,0)</f>
        <v>99443</v>
      </c>
    </row>
    <row r="1458" spans="1:5" x14ac:dyDescent="0.3">
      <c r="A1458" s="2" t="s">
        <v>2926</v>
      </c>
      <c r="B1458" t="s">
        <v>2927</v>
      </c>
      <c r="C1458" s="2">
        <v>99443</v>
      </c>
      <c r="D1458" t="str">
        <f>VLOOKUP(A1458,[1]Hoja1!$C$2:$C$8129,1,0)</f>
        <v>09377</v>
      </c>
      <c r="E1458">
        <f>VLOOKUP(C1458,'Maestro UG'!$A$2:$A$8321,1,0)</f>
        <v>99443</v>
      </c>
    </row>
    <row r="1459" spans="1:5" x14ac:dyDescent="0.3">
      <c r="A1459" s="2" t="s">
        <v>2928</v>
      </c>
      <c r="B1459" t="s">
        <v>2929</v>
      </c>
      <c r="C1459" s="2">
        <v>99433</v>
      </c>
      <c r="D1459" t="str">
        <f>VLOOKUP(A1459,[1]Hoja1!$C$2:$C$8129,1,0)</f>
        <v>09378</v>
      </c>
      <c r="E1459">
        <f>VLOOKUP(C1459,'Maestro UG'!$A$2:$A$8321,1,0)</f>
        <v>99433</v>
      </c>
    </row>
    <row r="1460" spans="1:5" x14ac:dyDescent="0.3">
      <c r="A1460" s="2" t="s">
        <v>2930</v>
      </c>
      <c r="B1460" t="s">
        <v>2931</v>
      </c>
      <c r="C1460" s="2">
        <v>99436</v>
      </c>
      <c r="D1460" t="str">
        <f>VLOOKUP(A1460,[1]Hoja1!$C$2:$C$8129,1,0)</f>
        <v>09380</v>
      </c>
      <c r="E1460">
        <f>VLOOKUP(C1460,'Maestro UG'!$A$2:$A$8321,1,0)</f>
        <v>99436</v>
      </c>
    </row>
    <row r="1461" spans="1:5" x14ac:dyDescent="0.3">
      <c r="A1461" s="2" t="s">
        <v>2932</v>
      </c>
      <c r="B1461" t="s">
        <v>2933</v>
      </c>
      <c r="C1461" s="2">
        <v>99444</v>
      </c>
      <c r="D1461" t="str">
        <f>VLOOKUP(A1461,[1]Hoja1!$C$2:$C$8129,1,0)</f>
        <v>09381</v>
      </c>
      <c r="E1461">
        <f>VLOOKUP(C1461,'Maestro UG'!$A$2:$A$8321,1,0)</f>
        <v>99444</v>
      </c>
    </row>
    <row r="1462" spans="1:5" x14ac:dyDescent="0.3">
      <c r="A1462" s="2" t="s">
        <v>2934</v>
      </c>
      <c r="B1462" t="s">
        <v>2935</v>
      </c>
      <c r="C1462" s="2">
        <v>99433</v>
      </c>
      <c r="D1462" t="str">
        <f>VLOOKUP(A1462,[1]Hoja1!$C$2:$C$8129,1,0)</f>
        <v>09382</v>
      </c>
      <c r="E1462">
        <f>VLOOKUP(C1462,'Maestro UG'!$A$2:$A$8321,1,0)</f>
        <v>99433</v>
      </c>
    </row>
    <row r="1463" spans="1:5" x14ac:dyDescent="0.3">
      <c r="A1463" s="2" t="s">
        <v>2936</v>
      </c>
      <c r="B1463" t="s">
        <v>2937</v>
      </c>
      <c r="C1463" s="2">
        <v>99433</v>
      </c>
      <c r="D1463" t="str">
        <f>VLOOKUP(A1463,[1]Hoja1!$C$2:$C$8129,1,0)</f>
        <v>09384</v>
      </c>
      <c r="E1463">
        <f>VLOOKUP(C1463,'Maestro UG'!$A$2:$A$8321,1,0)</f>
        <v>99433</v>
      </c>
    </row>
    <row r="1464" spans="1:5" x14ac:dyDescent="0.3">
      <c r="A1464" s="2" t="s">
        <v>2938</v>
      </c>
      <c r="B1464" t="s">
        <v>2939</v>
      </c>
      <c r="C1464" s="2">
        <v>99442</v>
      </c>
      <c r="D1464" t="str">
        <f>VLOOKUP(A1464,[1]Hoja1!$C$2:$C$8129,1,0)</f>
        <v>09386</v>
      </c>
      <c r="E1464">
        <f>VLOOKUP(C1464,'Maestro UG'!$A$2:$A$8321,1,0)</f>
        <v>99442</v>
      </c>
    </row>
    <row r="1465" spans="1:5" x14ac:dyDescent="0.3">
      <c r="A1465" s="2" t="s">
        <v>2940</v>
      </c>
      <c r="B1465" t="s">
        <v>2941</v>
      </c>
      <c r="C1465" s="2">
        <v>99433</v>
      </c>
      <c r="D1465" t="str">
        <f>VLOOKUP(A1465,[1]Hoja1!$C$2:$C$8129,1,0)</f>
        <v>09387</v>
      </c>
      <c r="E1465">
        <f>VLOOKUP(C1465,'Maestro UG'!$A$2:$A$8321,1,0)</f>
        <v>99433</v>
      </c>
    </row>
    <row r="1466" spans="1:5" x14ac:dyDescent="0.3">
      <c r="A1466" s="2" t="s">
        <v>2942</v>
      </c>
      <c r="B1466" t="s">
        <v>2943</v>
      </c>
      <c r="C1466" s="2">
        <v>99444</v>
      </c>
      <c r="D1466" t="str">
        <f>VLOOKUP(A1466,[1]Hoja1!$C$2:$C$8129,1,0)</f>
        <v>09388</v>
      </c>
      <c r="E1466">
        <f>VLOOKUP(C1466,'Maestro UG'!$A$2:$A$8321,1,0)</f>
        <v>99444</v>
      </c>
    </row>
    <row r="1467" spans="1:5" x14ac:dyDescent="0.3">
      <c r="A1467" s="2" t="s">
        <v>2944</v>
      </c>
      <c r="B1467" t="s">
        <v>2945</v>
      </c>
      <c r="C1467" s="2">
        <v>99433</v>
      </c>
      <c r="D1467" t="str">
        <f>VLOOKUP(A1467,[1]Hoja1!$C$2:$C$8129,1,0)</f>
        <v>09389</v>
      </c>
      <c r="E1467">
        <f>VLOOKUP(C1467,'Maestro UG'!$A$2:$A$8321,1,0)</f>
        <v>99433</v>
      </c>
    </row>
    <row r="1468" spans="1:5" x14ac:dyDescent="0.3">
      <c r="A1468" s="2" t="s">
        <v>2946</v>
      </c>
      <c r="B1468" t="s">
        <v>2947</v>
      </c>
      <c r="C1468" s="2">
        <v>99436</v>
      </c>
      <c r="D1468" t="str">
        <f>VLOOKUP(A1468,[1]Hoja1!$C$2:$C$8129,1,0)</f>
        <v>09390</v>
      </c>
      <c r="E1468">
        <f>VLOOKUP(C1468,'Maestro UG'!$A$2:$A$8321,1,0)</f>
        <v>99436</v>
      </c>
    </row>
    <row r="1469" spans="1:5" x14ac:dyDescent="0.3">
      <c r="A1469" s="2" t="s">
        <v>2948</v>
      </c>
      <c r="B1469" t="s">
        <v>2949</v>
      </c>
      <c r="C1469" s="2">
        <v>99436</v>
      </c>
      <c r="D1469" t="str">
        <f>VLOOKUP(A1469,[1]Hoja1!$C$2:$C$8129,1,0)</f>
        <v>09391</v>
      </c>
      <c r="E1469">
        <f>VLOOKUP(C1469,'Maestro UG'!$A$2:$A$8321,1,0)</f>
        <v>99436</v>
      </c>
    </row>
    <row r="1470" spans="1:5" x14ac:dyDescent="0.3">
      <c r="A1470" s="2" t="s">
        <v>2950</v>
      </c>
      <c r="B1470" t="s">
        <v>2951</v>
      </c>
      <c r="C1470" s="2">
        <v>99433</v>
      </c>
      <c r="D1470" t="str">
        <f>VLOOKUP(A1470,[1]Hoja1!$C$2:$C$8129,1,0)</f>
        <v>09392</v>
      </c>
      <c r="E1470">
        <f>VLOOKUP(C1470,'Maestro UG'!$A$2:$A$8321,1,0)</f>
        <v>99433</v>
      </c>
    </row>
    <row r="1471" spans="1:5" x14ac:dyDescent="0.3">
      <c r="A1471" s="2" t="s">
        <v>2952</v>
      </c>
      <c r="B1471" t="s">
        <v>2953</v>
      </c>
      <c r="C1471" s="2">
        <v>99435</v>
      </c>
      <c r="D1471" t="str">
        <f>VLOOKUP(A1471,[1]Hoja1!$C$2:$C$8129,1,0)</f>
        <v>09394</v>
      </c>
      <c r="E1471">
        <f>VLOOKUP(C1471,'Maestro UG'!$A$2:$A$8321,1,0)</f>
        <v>99435</v>
      </c>
    </row>
    <row r="1472" spans="1:5" x14ac:dyDescent="0.3">
      <c r="A1472" s="2" t="s">
        <v>2954</v>
      </c>
      <c r="B1472" t="s">
        <v>2955</v>
      </c>
      <c r="C1472" s="2" t="s">
        <v>2954</v>
      </c>
      <c r="D1472" t="str">
        <f>VLOOKUP(A1472,[1]Hoja1!$C$2:$C$8129,1,0)</f>
        <v>09395</v>
      </c>
      <c r="E1472" t="str">
        <f>VLOOKUP(C1472,'Maestro UG'!$A$2:$A$8321,1,0)</f>
        <v>09395</v>
      </c>
    </row>
    <row r="1473" spans="1:5" x14ac:dyDescent="0.3">
      <c r="A1473" s="2" t="s">
        <v>2956</v>
      </c>
      <c r="B1473" t="s">
        <v>2957</v>
      </c>
      <c r="C1473" s="2">
        <v>99433</v>
      </c>
      <c r="D1473" t="str">
        <f>VLOOKUP(A1473,[1]Hoja1!$C$2:$C$8129,1,0)</f>
        <v>09396</v>
      </c>
      <c r="E1473">
        <f>VLOOKUP(C1473,'Maestro UG'!$A$2:$A$8321,1,0)</f>
        <v>99433</v>
      </c>
    </row>
    <row r="1474" spans="1:5" x14ac:dyDescent="0.3">
      <c r="A1474" s="2" t="s">
        <v>2958</v>
      </c>
      <c r="B1474" t="s">
        <v>2959</v>
      </c>
      <c r="C1474" s="2">
        <v>99433</v>
      </c>
      <c r="D1474" t="str">
        <f>VLOOKUP(A1474,[1]Hoja1!$C$2:$C$8129,1,0)</f>
        <v>09398</v>
      </c>
      <c r="E1474">
        <f>VLOOKUP(C1474,'Maestro UG'!$A$2:$A$8321,1,0)</f>
        <v>99433</v>
      </c>
    </row>
    <row r="1475" spans="1:5" x14ac:dyDescent="0.3">
      <c r="A1475" s="2" t="s">
        <v>2960</v>
      </c>
      <c r="B1475" t="s">
        <v>2961</v>
      </c>
      <c r="C1475" s="2">
        <v>99433</v>
      </c>
      <c r="D1475" t="str">
        <f>VLOOKUP(A1475,[1]Hoja1!$C$2:$C$8129,1,0)</f>
        <v>09400</v>
      </c>
      <c r="E1475">
        <f>VLOOKUP(C1475,'Maestro UG'!$A$2:$A$8321,1,0)</f>
        <v>99433</v>
      </c>
    </row>
    <row r="1476" spans="1:5" x14ac:dyDescent="0.3">
      <c r="A1476" s="2" t="s">
        <v>2962</v>
      </c>
      <c r="B1476" t="s">
        <v>2963</v>
      </c>
      <c r="C1476" s="2">
        <v>99433</v>
      </c>
      <c r="D1476" t="str">
        <f>VLOOKUP(A1476,[1]Hoja1!$C$2:$C$8129,1,0)</f>
        <v>09403</v>
      </c>
      <c r="E1476">
        <f>VLOOKUP(C1476,'Maestro UG'!$A$2:$A$8321,1,0)</f>
        <v>99433</v>
      </c>
    </row>
    <row r="1477" spans="1:5" x14ac:dyDescent="0.3">
      <c r="A1477" s="2" t="s">
        <v>2964</v>
      </c>
      <c r="B1477" t="s">
        <v>2965</v>
      </c>
      <c r="C1477" s="2">
        <v>99436</v>
      </c>
      <c r="D1477" t="str">
        <f>VLOOKUP(A1477,[1]Hoja1!$C$2:$C$8129,1,0)</f>
        <v>09405</v>
      </c>
      <c r="E1477">
        <f>VLOOKUP(C1477,'Maestro UG'!$A$2:$A$8321,1,0)</f>
        <v>99436</v>
      </c>
    </row>
    <row r="1478" spans="1:5" x14ac:dyDescent="0.3">
      <c r="A1478" s="2" t="s">
        <v>2966</v>
      </c>
      <c r="B1478" t="s">
        <v>2967</v>
      </c>
      <c r="C1478" s="2">
        <v>99443</v>
      </c>
      <c r="D1478" t="str">
        <f>VLOOKUP(A1478,[1]Hoja1!$C$2:$C$8129,1,0)</f>
        <v>09406</v>
      </c>
      <c r="E1478">
        <f>VLOOKUP(C1478,'Maestro UG'!$A$2:$A$8321,1,0)</f>
        <v>99443</v>
      </c>
    </row>
    <row r="1479" spans="1:5" x14ac:dyDescent="0.3">
      <c r="A1479" s="2" t="s">
        <v>2968</v>
      </c>
      <c r="B1479" t="s">
        <v>2969</v>
      </c>
      <c r="C1479" s="2">
        <v>99433</v>
      </c>
      <c r="D1479" t="str">
        <f>VLOOKUP(A1479,[1]Hoja1!$C$2:$C$8129,1,0)</f>
        <v>09407</v>
      </c>
      <c r="E1479">
        <f>VLOOKUP(C1479,'Maestro UG'!$A$2:$A$8321,1,0)</f>
        <v>99433</v>
      </c>
    </row>
    <row r="1480" spans="1:5" x14ac:dyDescent="0.3">
      <c r="A1480" s="2" t="s">
        <v>2970</v>
      </c>
      <c r="B1480" t="s">
        <v>2971</v>
      </c>
      <c r="C1480" s="2">
        <v>99438</v>
      </c>
      <c r="D1480" t="str">
        <f>VLOOKUP(A1480,[1]Hoja1!$C$2:$C$8129,1,0)</f>
        <v>09408</v>
      </c>
      <c r="E1480">
        <f>VLOOKUP(C1480,'Maestro UG'!$A$2:$A$8321,1,0)</f>
        <v>99438</v>
      </c>
    </row>
    <row r="1481" spans="1:5" x14ac:dyDescent="0.3">
      <c r="A1481" s="2" t="s">
        <v>2972</v>
      </c>
      <c r="B1481" t="s">
        <v>2973</v>
      </c>
      <c r="C1481" s="2">
        <v>99439</v>
      </c>
      <c r="D1481" t="str">
        <f>VLOOKUP(A1481,[1]Hoja1!$C$2:$C$8129,1,0)</f>
        <v>09409</v>
      </c>
      <c r="E1481">
        <f>VLOOKUP(C1481,'Maestro UG'!$A$2:$A$8321,1,0)</f>
        <v>99439</v>
      </c>
    </row>
    <row r="1482" spans="1:5" x14ac:dyDescent="0.3">
      <c r="A1482" s="2" t="s">
        <v>2974</v>
      </c>
      <c r="B1482" t="s">
        <v>2975</v>
      </c>
      <c r="C1482" s="2">
        <v>99433</v>
      </c>
      <c r="D1482" t="str">
        <f>VLOOKUP(A1482,[1]Hoja1!$C$2:$C$8129,1,0)</f>
        <v>09410</v>
      </c>
      <c r="E1482">
        <f>VLOOKUP(C1482,'Maestro UG'!$A$2:$A$8321,1,0)</f>
        <v>99433</v>
      </c>
    </row>
    <row r="1483" spans="1:5" x14ac:dyDescent="0.3">
      <c r="A1483" s="2" t="s">
        <v>2976</v>
      </c>
      <c r="B1483" t="s">
        <v>2977</v>
      </c>
      <c r="C1483" s="2">
        <v>99433</v>
      </c>
      <c r="D1483" t="str">
        <f>VLOOKUP(A1483,[1]Hoja1!$C$2:$C$8129,1,0)</f>
        <v>09411</v>
      </c>
      <c r="E1483">
        <f>VLOOKUP(C1483,'Maestro UG'!$A$2:$A$8321,1,0)</f>
        <v>99433</v>
      </c>
    </row>
    <row r="1484" spans="1:5" x14ac:dyDescent="0.3">
      <c r="A1484" s="2" t="s">
        <v>2978</v>
      </c>
      <c r="B1484" t="s">
        <v>2979</v>
      </c>
      <c r="C1484" s="2">
        <v>99435</v>
      </c>
      <c r="D1484" t="str">
        <f>VLOOKUP(A1484,[1]Hoja1!$C$2:$C$8129,1,0)</f>
        <v>09412</v>
      </c>
      <c r="E1484">
        <f>VLOOKUP(C1484,'Maestro UG'!$A$2:$A$8321,1,0)</f>
        <v>99435</v>
      </c>
    </row>
    <row r="1485" spans="1:5" x14ac:dyDescent="0.3">
      <c r="A1485" s="2" t="s">
        <v>2980</v>
      </c>
      <c r="B1485" t="s">
        <v>2981</v>
      </c>
      <c r="C1485" s="2">
        <v>99439</v>
      </c>
      <c r="D1485" t="str">
        <f>VLOOKUP(A1485,[1]Hoja1!$C$2:$C$8129,1,0)</f>
        <v>09413</v>
      </c>
      <c r="E1485">
        <f>VLOOKUP(C1485,'Maestro UG'!$A$2:$A$8321,1,0)</f>
        <v>99439</v>
      </c>
    </row>
    <row r="1486" spans="1:5" x14ac:dyDescent="0.3">
      <c r="A1486" s="2" t="s">
        <v>2982</v>
      </c>
      <c r="B1486" t="s">
        <v>2983</v>
      </c>
      <c r="C1486" s="2">
        <v>99434</v>
      </c>
      <c r="D1486" t="str">
        <f>VLOOKUP(A1486,[1]Hoja1!$C$2:$C$8129,1,0)</f>
        <v>09414</v>
      </c>
      <c r="E1486">
        <f>VLOOKUP(C1486,'Maestro UG'!$A$2:$A$8321,1,0)</f>
        <v>99434</v>
      </c>
    </row>
    <row r="1487" spans="1:5" x14ac:dyDescent="0.3">
      <c r="A1487" s="2" t="s">
        <v>2984</v>
      </c>
      <c r="B1487" t="s">
        <v>2985</v>
      </c>
      <c r="C1487" s="2">
        <v>99433</v>
      </c>
      <c r="D1487" t="str">
        <f>VLOOKUP(A1487,[1]Hoja1!$C$2:$C$8129,1,0)</f>
        <v>09415</v>
      </c>
      <c r="E1487">
        <f>VLOOKUP(C1487,'Maestro UG'!$A$2:$A$8321,1,0)</f>
        <v>99433</v>
      </c>
    </row>
    <row r="1488" spans="1:5" x14ac:dyDescent="0.3">
      <c r="A1488" s="2" t="s">
        <v>2986</v>
      </c>
      <c r="B1488" t="s">
        <v>2987</v>
      </c>
      <c r="C1488" s="2" t="s">
        <v>2986</v>
      </c>
      <c r="D1488" t="str">
        <f>VLOOKUP(A1488,[1]Hoja1!$C$2:$C$8129,1,0)</f>
        <v>09416</v>
      </c>
      <c r="E1488" t="str">
        <f>VLOOKUP(C1488,'Maestro UG'!$A$2:$A$8321,1,0)</f>
        <v>09416</v>
      </c>
    </row>
    <row r="1489" spans="1:5" x14ac:dyDescent="0.3">
      <c r="A1489" s="2" t="s">
        <v>2988</v>
      </c>
      <c r="B1489" t="s">
        <v>2989</v>
      </c>
      <c r="C1489" s="2">
        <v>99433</v>
      </c>
      <c r="D1489" t="str">
        <f>VLOOKUP(A1489,[1]Hoja1!$C$2:$C$8129,1,0)</f>
        <v>09417</v>
      </c>
      <c r="E1489">
        <f>VLOOKUP(C1489,'Maestro UG'!$A$2:$A$8321,1,0)</f>
        <v>99433</v>
      </c>
    </row>
    <row r="1490" spans="1:5" x14ac:dyDescent="0.3">
      <c r="A1490" s="2" t="s">
        <v>2990</v>
      </c>
      <c r="B1490" t="s">
        <v>2991</v>
      </c>
      <c r="C1490" s="2">
        <v>99433</v>
      </c>
      <c r="D1490" t="str">
        <f>VLOOKUP(A1490,[1]Hoja1!$C$2:$C$8129,1,0)</f>
        <v>09418</v>
      </c>
      <c r="E1490">
        <f>VLOOKUP(C1490,'Maestro UG'!$A$2:$A$8321,1,0)</f>
        <v>99433</v>
      </c>
    </row>
    <row r="1491" spans="1:5" x14ac:dyDescent="0.3">
      <c r="A1491" s="2" t="s">
        <v>2992</v>
      </c>
      <c r="B1491" t="s">
        <v>2993</v>
      </c>
      <c r="C1491" s="2">
        <v>99438</v>
      </c>
      <c r="D1491" t="str">
        <f>VLOOKUP(A1491,[1]Hoja1!$C$2:$C$8129,1,0)</f>
        <v>09419</v>
      </c>
      <c r="E1491">
        <f>VLOOKUP(C1491,'Maestro UG'!$A$2:$A$8321,1,0)</f>
        <v>99438</v>
      </c>
    </row>
    <row r="1492" spans="1:5" x14ac:dyDescent="0.3">
      <c r="A1492" s="2" t="s">
        <v>2994</v>
      </c>
      <c r="B1492" t="s">
        <v>2995</v>
      </c>
      <c r="C1492" s="2">
        <v>99433</v>
      </c>
      <c r="D1492" t="str">
        <f>VLOOKUP(A1492,[1]Hoja1!$C$2:$C$8129,1,0)</f>
        <v>09421</v>
      </c>
      <c r="E1492">
        <f>VLOOKUP(C1492,'Maestro UG'!$A$2:$A$8321,1,0)</f>
        <v>99433</v>
      </c>
    </row>
    <row r="1493" spans="1:5" x14ac:dyDescent="0.3">
      <c r="A1493" s="2" t="s">
        <v>2996</v>
      </c>
      <c r="B1493" t="s">
        <v>2997</v>
      </c>
      <c r="C1493" s="2">
        <v>99438</v>
      </c>
      <c r="D1493" t="str">
        <f>VLOOKUP(A1493,[1]Hoja1!$C$2:$C$8129,1,0)</f>
        <v>09422</v>
      </c>
      <c r="E1493">
        <f>VLOOKUP(C1493,'Maestro UG'!$A$2:$A$8321,1,0)</f>
        <v>99438</v>
      </c>
    </row>
    <row r="1494" spans="1:5" x14ac:dyDescent="0.3">
      <c r="A1494" s="2" t="s">
        <v>2998</v>
      </c>
      <c r="B1494" t="s">
        <v>2999</v>
      </c>
      <c r="C1494" s="2">
        <v>99433</v>
      </c>
      <c r="D1494" t="str">
        <f>VLOOKUP(A1494,[1]Hoja1!$C$2:$C$8129,1,0)</f>
        <v>09423</v>
      </c>
      <c r="E1494">
        <f>VLOOKUP(C1494,'Maestro UG'!$A$2:$A$8321,1,0)</f>
        <v>99433</v>
      </c>
    </row>
    <row r="1495" spans="1:5" x14ac:dyDescent="0.3">
      <c r="A1495" s="2" t="s">
        <v>3000</v>
      </c>
      <c r="B1495" t="s">
        <v>3001</v>
      </c>
      <c r="C1495" s="2">
        <v>99433</v>
      </c>
      <c r="D1495" t="str">
        <f>VLOOKUP(A1495,[1]Hoja1!$C$2:$C$8129,1,0)</f>
        <v>09424</v>
      </c>
      <c r="E1495">
        <f>VLOOKUP(C1495,'Maestro UG'!$A$2:$A$8321,1,0)</f>
        <v>99433</v>
      </c>
    </row>
    <row r="1496" spans="1:5" x14ac:dyDescent="0.3">
      <c r="A1496" s="2" t="s">
        <v>3002</v>
      </c>
      <c r="B1496" t="s">
        <v>3003</v>
      </c>
      <c r="C1496" s="2">
        <v>99433</v>
      </c>
      <c r="D1496" t="str">
        <f>VLOOKUP(A1496,[1]Hoja1!$C$2:$C$8129,1,0)</f>
        <v>09425</v>
      </c>
      <c r="E1496">
        <f>VLOOKUP(C1496,'Maestro UG'!$A$2:$A$8321,1,0)</f>
        <v>99433</v>
      </c>
    </row>
    <row r="1497" spans="1:5" x14ac:dyDescent="0.3">
      <c r="A1497" s="2" t="s">
        <v>3004</v>
      </c>
      <c r="B1497" t="s">
        <v>3005</v>
      </c>
      <c r="C1497" s="2">
        <v>99433</v>
      </c>
      <c r="D1497" t="str">
        <f>VLOOKUP(A1497,[1]Hoja1!$C$2:$C$8129,1,0)</f>
        <v>09427</v>
      </c>
      <c r="E1497">
        <f>VLOOKUP(C1497,'Maestro UG'!$A$2:$A$8321,1,0)</f>
        <v>99433</v>
      </c>
    </row>
    <row r="1498" spans="1:5" x14ac:dyDescent="0.3">
      <c r="A1498" s="2" t="s">
        <v>3006</v>
      </c>
      <c r="B1498" t="s">
        <v>3007</v>
      </c>
      <c r="C1498" s="2">
        <v>99436</v>
      </c>
      <c r="D1498" t="str">
        <f>VLOOKUP(A1498,[1]Hoja1!$C$2:$C$8129,1,0)</f>
        <v>09428</v>
      </c>
      <c r="E1498">
        <f>VLOOKUP(C1498,'Maestro UG'!$A$2:$A$8321,1,0)</f>
        <v>99436</v>
      </c>
    </row>
    <row r="1499" spans="1:5" x14ac:dyDescent="0.3">
      <c r="A1499" s="2" t="s">
        <v>3008</v>
      </c>
      <c r="B1499" t="s">
        <v>3009</v>
      </c>
      <c r="C1499" s="2">
        <v>99433</v>
      </c>
      <c r="D1499" t="str">
        <f>VLOOKUP(A1499,[1]Hoja1!$C$2:$C$8129,1,0)</f>
        <v>09429</v>
      </c>
      <c r="E1499">
        <f>VLOOKUP(C1499,'Maestro UG'!$A$2:$A$8321,1,0)</f>
        <v>99433</v>
      </c>
    </row>
    <row r="1500" spans="1:5" x14ac:dyDescent="0.3">
      <c r="A1500" s="2" t="s">
        <v>3010</v>
      </c>
      <c r="B1500" t="s">
        <v>3011</v>
      </c>
      <c r="C1500" s="2">
        <v>99442</v>
      </c>
      <c r="D1500" t="str">
        <f>VLOOKUP(A1500,[1]Hoja1!$C$2:$C$8129,1,0)</f>
        <v>09430</v>
      </c>
      <c r="E1500">
        <f>VLOOKUP(C1500,'Maestro UG'!$A$2:$A$8321,1,0)</f>
        <v>99442</v>
      </c>
    </row>
    <row r="1501" spans="1:5" x14ac:dyDescent="0.3">
      <c r="A1501" s="2" t="s">
        <v>3012</v>
      </c>
      <c r="B1501" t="s">
        <v>3013</v>
      </c>
      <c r="C1501" s="2">
        <v>99433</v>
      </c>
      <c r="D1501" t="str">
        <f>VLOOKUP(A1501,[1]Hoja1!$C$2:$C$8129,1,0)</f>
        <v>09431</v>
      </c>
      <c r="E1501">
        <f>VLOOKUP(C1501,'Maestro UG'!$A$2:$A$8321,1,0)</f>
        <v>99433</v>
      </c>
    </row>
    <row r="1502" spans="1:5" x14ac:dyDescent="0.3">
      <c r="A1502" s="2" t="s">
        <v>3014</v>
      </c>
      <c r="B1502" t="s">
        <v>3015</v>
      </c>
      <c r="C1502" s="2">
        <v>99442</v>
      </c>
      <c r="D1502" t="str">
        <f>VLOOKUP(A1502,[1]Hoja1!$C$2:$C$8129,1,0)</f>
        <v>09432</v>
      </c>
      <c r="E1502">
        <f>VLOOKUP(C1502,'Maestro UG'!$A$2:$A$8321,1,0)</f>
        <v>99442</v>
      </c>
    </row>
    <row r="1503" spans="1:5" x14ac:dyDescent="0.3">
      <c r="A1503" s="2" t="s">
        <v>3016</v>
      </c>
      <c r="B1503" t="s">
        <v>3017</v>
      </c>
      <c r="C1503" s="2">
        <v>99433</v>
      </c>
      <c r="D1503" t="str">
        <f>VLOOKUP(A1503,[1]Hoja1!$C$2:$C$8129,1,0)</f>
        <v>09433</v>
      </c>
      <c r="E1503">
        <f>VLOOKUP(C1503,'Maestro UG'!$A$2:$A$8321,1,0)</f>
        <v>99433</v>
      </c>
    </row>
    <row r="1504" spans="1:5" x14ac:dyDescent="0.3">
      <c r="A1504" s="2" t="s">
        <v>3018</v>
      </c>
      <c r="B1504" t="s">
        <v>3019</v>
      </c>
      <c r="C1504" s="2">
        <v>99443</v>
      </c>
      <c r="D1504" t="str">
        <f>VLOOKUP(A1504,[1]Hoja1!$C$2:$C$8129,1,0)</f>
        <v>09434</v>
      </c>
      <c r="E1504">
        <f>VLOOKUP(C1504,'Maestro UG'!$A$2:$A$8321,1,0)</f>
        <v>99443</v>
      </c>
    </row>
    <row r="1505" spans="1:5" x14ac:dyDescent="0.3">
      <c r="A1505" s="2" t="s">
        <v>3020</v>
      </c>
      <c r="B1505" t="s">
        <v>3021</v>
      </c>
      <c r="C1505" s="2">
        <v>99442</v>
      </c>
      <c r="D1505" t="str">
        <f>VLOOKUP(A1505,[1]Hoja1!$C$2:$C$8129,1,0)</f>
        <v>09437</v>
      </c>
      <c r="E1505">
        <f>VLOOKUP(C1505,'Maestro UG'!$A$2:$A$8321,1,0)</f>
        <v>99442</v>
      </c>
    </row>
    <row r="1506" spans="1:5" x14ac:dyDescent="0.3">
      <c r="A1506" s="2" t="s">
        <v>3022</v>
      </c>
      <c r="B1506" t="s">
        <v>3023</v>
      </c>
      <c r="C1506" s="2">
        <v>99436</v>
      </c>
      <c r="D1506" t="str">
        <f>VLOOKUP(A1506,[1]Hoja1!$C$2:$C$8129,1,0)</f>
        <v>09438</v>
      </c>
      <c r="E1506">
        <f>VLOOKUP(C1506,'Maestro UG'!$A$2:$A$8321,1,0)</f>
        <v>99436</v>
      </c>
    </row>
    <row r="1507" spans="1:5" x14ac:dyDescent="0.3">
      <c r="A1507" s="2" t="s">
        <v>3024</v>
      </c>
      <c r="B1507" t="s">
        <v>3025</v>
      </c>
      <c r="C1507" s="2">
        <v>99443</v>
      </c>
      <c r="D1507" t="str">
        <f>VLOOKUP(A1507,[1]Hoja1!$C$2:$C$8129,1,0)</f>
        <v>09439</v>
      </c>
      <c r="E1507">
        <f>VLOOKUP(C1507,'Maestro UG'!$A$2:$A$8321,1,0)</f>
        <v>99443</v>
      </c>
    </row>
    <row r="1508" spans="1:5" x14ac:dyDescent="0.3">
      <c r="A1508" s="2" t="s">
        <v>3026</v>
      </c>
      <c r="B1508" t="s">
        <v>3027</v>
      </c>
      <c r="C1508" s="2">
        <v>99433</v>
      </c>
      <c r="D1508" t="str">
        <f>VLOOKUP(A1508,[1]Hoja1!$C$2:$C$8129,1,0)</f>
        <v>09440</v>
      </c>
      <c r="E1508">
        <f>VLOOKUP(C1508,'Maestro UG'!$A$2:$A$8321,1,0)</f>
        <v>99433</v>
      </c>
    </row>
    <row r="1509" spans="1:5" x14ac:dyDescent="0.3">
      <c r="A1509" s="2" t="s">
        <v>3028</v>
      </c>
      <c r="B1509" t="s">
        <v>3029</v>
      </c>
      <c r="C1509" s="2">
        <v>99443</v>
      </c>
      <c r="D1509" t="str">
        <f>VLOOKUP(A1509,[1]Hoja1!$C$2:$C$8129,1,0)</f>
        <v>09441</v>
      </c>
      <c r="E1509">
        <f>VLOOKUP(C1509,'Maestro UG'!$A$2:$A$8321,1,0)</f>
        <v>99443</v>
      </c>
    </row>
    <row r="1510" spans="1:5" x14ac:dyDescent="0.3">
      <c r="A1510" s="2" t="s">
        <v>3030</v>
      </c>
      <c r="B1510" t="s">
        <v>3031</v>
      </c>
      <c r="C1510" s="2">
        <v>99442</v>
      </c>
      <c r="D1510" t="str">
        <f>VLOOKUP(A1510,[1]Hoja1!$C$2:$C$8129,1,0)</f>
        <v>09442</v>
      </c>
      <c r="E1510">
        <f>VLOOKUP(C1510,'Maestro UG'!$A$2:$A$8321,1,0)</f>
        <v>99442</v>
      </c>
    </row>
    <row r="1511" spans="1:5" x14ac:dyDescent="0.3">
      <c r="A1511" s="2" t="s">
        <v>3032</v>
      </c>
      <c r="B1511" t="s">
        <v>3033</v>
      </c>
      <c r="C1511" s="2">
        <v>99442</v>
      </c>
      <c r="D1511" t="str">
        <f>VLOOKUP(A1511,[1]Hoja1!$C$2:$C$8129,1,0)</f>
        <v>09443</v>
      </c>
      <c r="E1511">
        <f>VLOOKUP(C1511,'Maestro UG'!$A$2:$A$8321,1,0)</f>
        <v>99442</v>
      </c>
    </row>
    <row r="1512" spans="1:5" x14ac:dyDescent="0.3">
      <c r="A1512" s="2" t="s">
        <v>3034</v>
      </c>
      <c r="B1512" t="s">
        <v>3035</v>
      </c>
      <c r="C1512" s="2">
        <v>99433</v>
      </c>
      <c r="D1512" t="str">
        <f>VLOOKUP(A1512,[1]Hoja1!$C$2:$C$8129,1,0)</f>
        <v>09444</v>
      </c>
      <c r="E1512">
        <f>VLOOKUP(C1512,'Maestro UG'!$A$2:$A$8321,1,0)</f>
        <v>99433</v>
      </c>
    </row>
    <row r="1513" spans="1:5" x14ac:dyDescent="0.3">
      <c r="A1513" s="2" t="s">
        <v>3036</v>
      </c>
      <c r="B1513" t="s">
        <v>3037</v>
      </c>
      <c r="C1513" s="2">
        <v>99433</v>
      </c>
      <c r="D1513" t="str">
        <f>VLOOKUP(A1513,[1]Hoja1!$C$2:$C$8129,1,0)</f>
        <v>09445</v>
      </c>
      <c r="E1513">
        <f>VLOOKUP(C1513,'Maestro UG'!$A$2:$A$8321,1,0)</f>
        <v>99433</v>
      </c>
    </row>
    <row r="1514" spans="1:5" x14ac:dyDescent="0.3">
      <c r="A1514" s="2" t="s">
        <v>3038</v>
      </c>
      <c r="B1514" t="s">
        <v>3039</v>
      </c>
      <c r="C1514" s="2">
        <v>99433</v>
      </c>
      <c r="D1514" t="str">
        <f>VLOOKUP(A1514,[1]Hoja1!$C$2:$C$8129,1,0)</f>
        <v>09446</v>
      </c>
      <c r="E1514">
        <f>VLOOKUP(C1514,'Maestro UG'!$A$2:$A$8321,1,0)</f>
        <v>99433</v>
      </c>
    </row>
    <row r="1515" spans="1:5" x14ac:dyDescent="0.3">
      <c r="A1515" s="2" t="s">
        <v>3040</v>
      </c>
      <c r="B1515" t="s">
        <v>3041</v>
      </c>
      <c r="C1515" s="2">
        <v>99444</v>
      </c>
      <c r="D1515" t="str">
        <f>VLOOKUP(A1515,[1]Hoja1!$C$2:$C$8129,1,0)</f>
        <v>09447</v>
      </c>
      <c r="E1515">
        <f>VLOOKUP(C1515,'Maestro UG'!$A$2:$A$8321,1,0)</f>
        <v>99444</v>
      </c>
    </row>
    <row r="1516" spans="1:5" x14ac:dyDescent="0.3">
      <c r="A1516" s="2" t="s">
        <v>3042</v>
      </c>
      <c r="B1516" t="s">
        <v>3043</v>
      </c>
      <c r="C1516" s="2">
        <v>99442</v>
      </c>
      <c r="D1516" t="str">
        <f>VLOOKUP(A1516,[1]Hoja1!$C$2:$C$8129,1,0)</f>
        <v>09448</v>
      </c>
      <c r="E1516">
        <f>VLOOKUP(C1516,'Maestro UG'!$A$2:$A$8321,1,0)</f>
        <v>99442</v>
      </c>
    </row>
    <row r="1517" spans="1:5" x14ac:dyDescent="0.3">
      <c r="A1517" s="2" t="s">
        <v>3044</v>
      </c>
      <c r="B1517" t="s">
        <v>3045</v>
      </c>
      <c r="C1517" s="2">
        <v>99443</v>
      </c>
      <c r="D1517" t="str">
        <f>VLOOKUP(A1517,[1]Hoja1!$C$2:$C$8129,1,0)</f>
        <v>09449</v>
      </c>
      <c r="E1517">
        <f>VLOOKUP(C1517,'Maestro UG'!$A$2:$A$8321,1,0)</f>
        <v>99443</v>
      </c>
    </row>
    <row r="1518" spans="1:5" x14ac:dyDescent="0.3">
      <c r="A1518" s="2" t="s">
        <v>3046</v>
      </c>
      <c r="B1518" t="s">
        <v>3047</v>
      </c>
      <c r="C1518" s="2">
        <v>99434</v>
      </c>
      <c r="D1518" t="str">
        <f>VLOOKUP(A1518,[1]Hoja1!$C$2:$C$8129,1,0)</f>
        <v>09450</v>
      </c>
      <c r="E1518">
        <f>VLOOKUP(C1518,'Maestro UG'!$A$2:$A$8321,1,0)</f>
        <v>99434</v>
      </c>
    </row>
    <row r="1519" spans="1:5" x14ac:dyDescent="0.3">
      <c r="A1519" s="2" t="s">
        <v>3048</v>
      </c>
      <c r="B1519" t="s">
        <v>3049</v>
      </c>
      <c r="C1519" s="2">
        <v>99433</v>
      </c>
      <c r="D1519" t="str">
        <f>VLOOKUP(A1519,[1]Hoja1!$C$2:$C$8129,1,0)</f>
        <v>09451</v>
      </c>
      <c r="E1519">
        <f>VLOOKUP(C1519,'Maestro UG'!$A$2:$A$8321,1,0)</f>
        <v>99433</v>
      </c>
    </row>
    <row r="1520" spans="1:5" x14ac:dyDescent="0.3">
      <c r="A1520" s="2" t="s">
        <v>3050</v>
      </c>
      <c r="B1520" t="s">
        <v>3051</v>
      </c>
      <c r="C1520" s="2">
        <v>99438</v>
      </c>
      <c r="D1520" t="str">
        <f>VLOOKUP(A1520,[1]Hoja1!$C$2:$C$8129,1,0)</f>
        <v>09454</v>
      </c>
      <c r="E1520">
        <f>VLOOKUP(C1520,'Maestro UG'!$A$2:$A$8321,1,0)</f>
        <v>99438</v>
      </c>
    </row>
    <row r="1521" spans="1:5" x14ac:dyDescent="0.3">
      <c r="A1521" s="2" t="s">
        <v>3052</v>
      </c>
      <c r="B1521" t="s">
        <v>3053</v>
      </c>
      <c r="C1521" s="2">
        <v>99433</v>
      </c>
      <c r="D1521" t="str">
        <f>VLOOKUP(A1521,[1]Hoja1!$C$2:$C$8129,1,0)</f>
        <v>09455</v>
      </c>
      <c r="E1521">
        <f>VLOOKUP(C1521,'Maestro UG'!$A$2:$A$8321,1,0)</f>
        <v>99433</v>
      </c>
    </row>
    <row r="1522" spans="1:5" x14ac:dyDescent="0.3">
      <c r="A1522" s="2" t="s">
        <v>3054</v>
      </c>
      <c r="B1522" t="s">
        <v>3055</v>
      </c>
      <c r="C1522" s="2">
        <v>99443</v>
      </c>
      <c r="D1522" t="str">
        <f>VLOOKUP(A1522,[1]Hoja1!$C$2:$C$8129,1,0)</f>
        <v>09456</v>
      </c>
      <c r="E1522">
        <f>VLOOKUP(C1522,'Maestro UG'!$A$2:$A$8321,1,0)</f>
        <v>99443</v>
      </c>
    </row>
    <row r="1523" spans="1:5" x14ac:dyDescent="0.3">
      <c r="A1523" s="2" t="s">
        <v>3056</v>
      </c>
      <c r="B1523" t="s">
        <v>3057</v>
      </c>
      <c r="C1523" s="2">
        <v>99443</v>
      </c>
      <c r="D1523" t="str">
        <f>VLOOKUP(A1523,[1]Hoja1!$C$2:$C$8129,1,0)</f>
        <v>09458</v>
      </c>
      <c r="E1523">
        <f>VLOOKUP(C1523,'Maestro UG'!$A$2:$A$8321,1,0)</f>
        <v>99443</v>
      </c>
    </row>
    <row r="1524" spans="1:5" x14ac:dyDescent="0.3">
      <c r="A1524" s="2" t="s">
        <v>3058</v>
      </c>
      <c r="B1524" t="s">
        <v>3059</v>
      </c>
      <c r="C1524" s="2">
        <v>99433</v>
      </c>
      <c r="D1524" t="str">
        <f>VLOOKUP(A1524,[1]Hoja1!$C$2:$C$8129,1,0)</f>
        <v>09460</v>
      </c>
      <c r="E1524">
        <f>VLOOKUP(C1524,'Maestro UG'!$A$2:$A$8321,1,0)</f>
        <v>99433</v>
      </c>
    </row>
    <row r="1525" spans="1:5" x14ac:dyDescent="0.3">
      <c r="A1525" s="2" t="s">
        <v>3060</v>
      </c>
      <c r="B1525" t="s">
        <v>3061</v>
      </c>
      <c r="C1525" s="2">
        <v>99444</v>
      </c>
      <c r="D1525" t="str">
        <f>VLOOKUP(A1525,[1]Hoja1!$C$2:$C$8129,1,0)</f>
        <v>09463</v>
      </c>
      <c r="E1525">
        <f>VLOOKUP(C1525,'Maestro UG'!$A$2:$A$8321,1,0)</f>
        <v>99444</v>
      </c>
    </row>
    <row r="1526" spans="1:5" x14ac:dyDescent="0.3">
      <c r="A1526" s="2" t="s">
        <v>3062</v>
      </c>
      <c r="B1526" t="s">
        <v>3063</v>
      </c>
      <c r="C1526" s="2">
        <v>99436</v>
      </c>
      <c r="D1526" t="str">
        <f>VLOOKUP(A1526,[1]Hoja1!$C$2:$C$8129,1,0)</f>
        <v>09464</v>
      </c>
      <c r="E1526">
        <f>VLOOKUP(C1526,'Maestro UG'!$A$2:$A$8321,1,0)</f>
        <v>99436</v>
      </c>
    </row>
    <row r="1527" spans="1:5" x14ac:dyDescent="0.3">
      <c r="A1527" s="2" t="s">
        <v>3064</v>
      </c>
      <c r="B1527" t="s">
        <v>3065</v>
      </c>
      <c r="C1527" s="2">
        <v>99442</v>
      </c>
      <c r="D1527" t="str">
        <f>VLOOKUP(A1527,[1]Hoja1!$C$2:$C$8129,1,0)</f>
        <v>09466</v>
      </c>
      <c r="E1527">
        <f>VLOOKUP(C1527,'Maestro UG'!$A$2:$A$8321,1,0)</f>
        <v>99442</v>
      </c>
    </row>
    <row r="1528" spans="1:5" x14ac:dyDescent="0.3">
      <c r="A1528" s="2" t="s">
        <v>3066</v>
      </c>
      <c r="B1528" t="s">
        <v>3067</v>
      </c>
      <c r="C1528" s="2">
        <v>99433</v>
      </c>
      <c r="D1528" t="str">
        <f>VLOOKUP(A1528,[1]Hoja1!$C$2:$C$8129,1,0)</f>
        <v>09467</v>
      </c>
      <c r="E1528">
        <f>VLOOKUP(C1528,'Maestro UG'!$A$2:$A$8321,1,0)</f>
        <v>99433</v>
      </c>
    </row>
    <row r="1529" spans="1:5" x14ac:dyDescent="0.3">
      <c r="A1529" s="2" t="s">
        <v>3068</v>
      </c>
      <c r="B1529" t="s">
        <v>3069</v>
      </c>
      <c r="C1529" s="2">
        <v>99433</v>
      </c>
      <c r="D1529" t="str">
        <f>VLOOKUP(A1529,[1]Hoja1!$C$2:$C$8129,1,0)</f>
        <v>09471</v>
      </c>
      <c r="E1529">
        <f>VLOOKUP(C1529,'Maestro UG'!$A$2:$A$8321,1,0)</f>
        <v>99433</v>
      </c>
    </row>
    <row r="1530" spans="1:5" x14ac:dyDescent="0.3">
      <c r="A1530" s="2" t="s">
        <v>3070</v>
      </c>
      <c r="B1530" t="s">
        <v>3071</v>
      </c>
      <c r="C1530" s="2">
        <v>99443</v>
      </c>
      <c r="D1530" t="str">
        <f>VLOOKUP(A1530,[1]Hoja1!$C$2:$C$8129,1,0)</f>
        <v>09472</v>
      </c>
      <c r="E1530">
        <f>VLOOKUP(C1530,'Maestro UG'!$A$2:$A$8321,1,0)</f>
        <v>99443</v>
      </c>
    </row>
    <row r="1531" spans="1:5" x14ac:dyDescent="0.3">
      <c r="A1531" s="2" t="s">
        <v>3072</v>
      </c>
      <c r="B1531" t="s">
        <v>3073</v>
      </c>
      <c r="C1531" s="2">
        <v>99433</v>
      </c>
      <c r="D1531" t="str">
        <f>VLOOKUP(A1531,[1]Hoja1!$C$2:$C$8129,1,0)</f>
        <v>09473</v>
      </c>
      <c r="E1531">
        <f>VLOOKUP(C1531,'Maestro UG'!$A$2:$A$8321,1,0)</f>
        <v>99433</v>
      </c>
    </row>
    <row r="1532" spans="1:5" x14ac:dyDescent="0.3">
      <c r="A1532" s="2" t="s">
        <v>3074</v>
      </c>
      <c r="B1532" t="s">
        <v>3075</v>
      </c>
      <c r="C1532" s="2">
        <v>99444</v>
      </c>
      <c r="D1532" t="str">
        <f>VLOOKUP(A1532,[1]Hoja1!$C$2:$C$8129,1,0)</f>
        <v>09476</v>
      </c>
      <c r="E1532">
        <f>VLOOKUP(C1532,'Maestro UG'!$A$2:$A$8321,1,0)</f>
        <v>99444</v>
      </c>
    </row>
    <row r="1533" spans="1:5" x14ac:dyDescent="0.3">
      <c r="A1533" s="2" t="s">
        <v>3076</v>
      </c>
      <c r="B1533" t="s">
        <v>3077</v>
      </c>
      <c r="C1533" s="2">
        <v>99434</v>
      </c>
      <c r="D1533" t="str">
        <f>VLOOKUP(A1533,[1]Hoja1!$C$2:$C$8129,1,0)</f>
        <v>09478</v>
      </c>
      <c r="E1533">
        <f>VLOOKUP(C1533,'Maestro UG'!$A$2:$A$8321,1,0)</f>
        <v>99434</v>
      </c>
    </row>
    <row r="1534" spans="1:5" x14ac:dyDescent="0.3">
      <c r="A1534" s="2" t="s">
        <v>3078</v>
      </c>
      <c r="B1534" t="s">
        <v>3079</v>
      </c>
      <c r="C1534" s="2">
        <v>99433</v>
      </c>
      <c r="D1534" t="str">
        <f>VLOOKUP(A1534,[1]Hoja1!$C$2:$C$8129,1,0)</f>
        <v>09480</v>
      </c>
      <c r="E1534">
        <f>VLOOKUP(C1534,'Maestro UG'!$A$2:$A$8321,1,0)</f>
        <v>99433</v>
      </c>
    </row>
    <row r="1535" spans="1:5" x14ac:dyDescent="0.3">
      <c r="A1535" s="2" t="s">
        <v>3080</v>
      </c>
      <c r="B1535" t="s">
        <v>3081</v>
      </c>
      <c r="C1535" s="2">
        <v>99433</v>
      </c>
      <c r="D1535" t="str">
        <f>VLOOKUP(A1535,[1]Hoja1!$C$2:$C$8129,1,0)</f>
        <v>09482</v>
      </c>
      <c r="E1535">
        <f>VLOOKUP(C1535,'Maestro UG'!$A$2:$A$8321,1,0)</f>
        <v>99433</v>
      </c>
    </row>
    <row r="1536" spans="1:5" x14ac:dyDescent="0.3">
      <c r="A1536" s="2" t="s">
        <v>3082</v>
      </c>
      <c r="B1536" t="s">
        <v>3083</v>
      </c>
      <c r="C1536" s="2">
        <v>99433</v>
      </c>
      <c r="D1536" t="str">
        <f>VLOOKUP(A1536,[1]Hoja1!$C$2:$C$8129,1,0)</f>
        <v>09483</v>
      </c>
      <c r="E1536">
        <f>VLOOKUP(C1536,'Maestro UG'!$A$2:$A$8321,1,0)</f>
        <v>99433</v>
      </c>
    </row>
    <row r="1537" spans="1:5" x14ac:dyDescent="0.3">
      <c r="A1537" s="2" t="s">
        <v>3084</v>
      </c>
      <c r="B1537" t="s">
        <v>3085</v>
      </c>
      <c r="C1537" s="2">
        <v>99438</v>
      </c>
      <c r="D1537" t="str">
        <f>VLOOKUP(A1537,[1]Hoja1!$C$2:$C$8129,1,0)</f>
        <v>09485</v>
      </c>
      <c r="E1537">
        <f>VLOOKUP(C1537,'Maestro UG'!$A$2:$A$8321,1,0)</f>
        <v>99438</v>
      </c>
    </row>
    <row r="1538" spans="1:5" x14ac:dyDescent="0.3">
      <c r="A1538" s="2" t="s">
        <v>3086</v>
      </c>
      <c r="B1538" t="s">
        <v>3087</v>
      </c>
      <c r="C1538" s="2">
        <v>99442</v>
      </c>
      <c r="D1538" t="str">
        <f>VLOOKUP(A1538,[1]Hoja1!$C$2:$C$8129,1,0)</f>
        <v>09901</v>
      </c>
      <c r="E1538">
        <f>VLOOKUP(C1538,'Maestro UG'!$A$2:$A$8321,1,0)</f>
        <v>99442</v>
      </c>
    </row>
    <row r="1539" spans="1:5" x14ac:dyDescent="0.3">
      <c r="A1539" s="2" t="s">
        <v>3088</v>
      </c>
      <c r="B1539" t="s">
        <v>3089</v>
      </c>
      <c r="C1539" s="2">
        <v>99433</v>
      </c>
      <c r="D1539" t="str">
        <f>VLOOKUP(A1539,[1]Hoja1!$C$2:$C$8129,1,0)</f>
        <v>09902</v>
      </c>
      <c r="E1539">
        <f>VLOOKUP(C1539,'Maestro UG'!$A$2:$A$8321,1,0)</f>
        <v>99433</v>
      </c>
    </row>
    <row r="1540" spans="1:5" x14ac:dyDescent="0.3">
      <c r="A1540" s="2" t="s">
        <v>3090</v>
      </c>
      <c r="B1540" t="s">
        <v>3091</v>
      </c>
      <c r="C1540" s="2" t="s">
        <v>3090</v>
      </c>
      <c r="D1540" t="str">
        <f>VLOOKUP(A1540,[1]Hoja1!$C$2:$C$8129,1,0)</f>
        <v>09903</v>
      </c>
      <c r="E1540" t="str">
        <f>VLOOKUP(C1540,'Maestro UG'!$A$2:$A$8321,1,0)</f>
        <v>09903</v>
      </c>
    </row>
    <row r="1541" spans="1:5" x14ac:dyDescent="0.3">
      <c r="A1541" s="2" t="s">
        <v>3094</v>
      </c>
      <c r="B1541" t="s">
        <v>3095</v>
      </c>
      <c r="C1541" s="2">
        <v>99433</v>
      </c>
      <c r="D1541" t="str">
        <f>VLOOKUP(A1541,[1]Hoja1!$C$2:$C$8129,1,0)</f>
        <v>09904</v>
      </c>
      <c r="E1541">
        <f>VLOOKUP(C1541,'Maestro UG'!$A$2:$A$8321,1,0)</f>
        <v>99433</v>
      </c>
    </row>
    <row r="1542" spans="1:5" x14ac:dyDescent="0.3">
      <c r="A1542" s="2" t="s">
        <v>3096</v>
      </c>
      <c r="B1542" t="s">
        <v>3097</v>
      </c>
      <c r="C1542" s="2">
        <v>99433</v>
      </c>
      <c r="D1542" t="str">
        <f>VLOOKUP(A1542,[1]Hoja1!$C$2:$C$8129,1,0)</f>
        <v>09905</v>
      </c>
      <c r="E1542">
        <f>VLOOKUP(C1542,'Maestro UG'!$A$2:$A$8321,1,0)</f>
        <v>99433</v>
      </c>
    </row>
    <row r="1543" spans="1:5" x14ac:dyDescent="0.3">
      <c r="A1543" s="2" t="s">
        <v>3098</v>
      </c>
      <c r="B1543" t="s">
        <v>3099</v>
      </c>
      <c r="C1543" s="2">
        <v>99433</v>
      </c>
      <c r="D1543" t="str">
        <f>VLOOKUP(A1543,[1]Hoja1!$C$2:$C$8129,1,0)</f>
        <v>09906</v>
      </c>
      <c r="E1543">
        <f>VLOOKUP(C1543,'Maestro UG'!$A$2:$A$8321,1,0)</f>
        <v>99433</v>
      </c>
    </row>
    <row r="1544" spans="1:5" x14ac:dyDescent="0.3">
      <c r="A1544" s="2" t="s">
        <v>3100</v>
      </c>
      <c r="B1544" t="s">
        <v>3101</v>
      </c>
      <c r="C1544" s="2">
        <v>99433</v>
      </c>
      <c r="D1544" t="str">
        <f>VLOOKUP(A1544,[1]Hoja1!$C$2:$C$8129,1,0)</f>
        <v>09907</v>
      </c>
      <c r="E1544">
        <f>VLOOKUP(C1544,'Maestro UG'!$A$2:$A$8321,1,0)</f>
        <v>99433</v>
      </c>
    </row>
    <row r="1545" spans="1:5" x14ac:dyDescent="0.3">
      <c r="A1545" s="2" t="s">
        <v>3102</v>
      </c>
      <c r="B1545" t="s">
        <v>3103</v>
      </c>
      <c r="C1545" s="2">
        <v>99440</v>
      </c>
      <c r="D1545" t="str">
        <f>VLOOKUP(A1545,[1]Hoja1!$C$2:$C$8129,1,0)</f>
        <v>09908</v>
      </c>
      <c r="E1545">
        <f>VLOOKUP(C1545,'Maestro UG'!$A$2:$A$8321,1,0)</f>
        <v>99440</v>
      </c>
    </row>
    <row r="1546" spans="1:5" x14ac:dyDescent="0.3">
      <c r="A1546" s="2">
        <v>10001</v>
      </c>
      <c r="B1546" t="s">
        <v>3104</v>
      </c>
      <c r="C1546" s="2">
        <v>10001</v>
      </c>
      <c r="D1546">
        <f>VLOOKUP(A1546,[1]Hoja1!$C$2:$C$8129,1,0)</f>
        <v>10001</v>
      </c>
      <c r="E1546">
        <f>VLOOKUP(C1546,'Maestro UG'!$A$2:$A$8321,1,0)</f>
        <v>10001</v>
      </c>
    </row>
    <row r="1547" spans="1:5" x14ac:dyDescent="0.3">
      <c r="A1547" s="2">
        <v>10002</v>
      </c>
      <c r="B1547" t="s">
        <v>3106</v>
      </c>
      <c r="C1547" s="2">
        <v>10002</v>
      </c>
      <c r="D1547">
        <f>VLOOKUP(A1547,[1]Hoja1!$C$2:$C$8129,1,0)</f>
        <v>10002</v>
      </c>
      <c r="E1547">
        <f>VLOOKUP(C1547,'Maestro UG'!$A$2:$A$8321,1,0)</f>
        <v>10002</v>
      </c>
    </row>
    <row r="1548" spans="1:5" x14ac:dyDescent="0.3">
      <c r="A1548" s="2">
        <v>10003</v>
      </c>
      <c r="B1548" t="s">
        <v>3107</v>
      </c>
      <c r="C1548" s="2">
        <v>10003</v>
      </c>
      <c r="D1548">
        <f>VLOOKUP(A1548,[1]Hoja1!$C$2:$C$8129,1,0)</f>
        <v>10003</v>
      </c>
      <c r="E1548">
        <f>VLOOKUP(C1548,'Maestro UG'!$A$2:$A$8321,1,0)</f>
        <v>10003</v>
      </c>
    </row>
    <row r="1549" spans="1:5" x14ac:dyDescent="0.3">
      <c r="A1549" s="2">
        <v>10004</v>
      </c>
      <c r="B1549" t="s">
        <v>3108</v>
      </c>
      <c r="C1549" s="2">
        <v>10004</v>
      </c>
      <c r="D1549">
        <f>VLOOKUP(A1549,[1]Hoja1!$C$2:$C$8129,1,0)</f>
        <v>10004</v>
      </c>
      <c r="E1549">
        <f>VLOOKUP(C1549,'Maestro UG'!$A$2:$A$8321,1,0)</f>
        <v>10004</v>
      </c>
    </row>
    <row r="1550" spans="1:5" x14ac:dyDescent="0.3">
      <c r="A1550" s="2">
        <v>10005</v>
      </c>
      <c r="B1550" t="s">
        <v>3109</v>
      </c>
      <c r="C1550" s="2">
        <v>10005</v>
      </c>
      <c r="D1550">
        <f>VLOOKUP(A1550,[1]Hoja1!$C$2:$C$8129,1,0)</f>
        <v>10005</v>
      </c>
      <c r="E1550">
        <f>VLOOKUP(C1550,'Maestro UG'!$A$2:$A$8321,1,0)</f>
        <v>10005</v>
      </c>
    </row>
    <row r="1551" spans="1:5" x14ac:dyDescent="0.3">
      <c r="A1551" s="2">
        <v>10006</v>
      </c>
      <c r="B1551" t="s">
        <v>3110</v>
      </c>
      <c r="C1551" s="2">
        <v>10006</v>
      </c>
      <c r="D1551">
        <f>VLOOKUP(A1551,[1]Hoja1!$C$2:$C$8129,1,0)</f>
        <v>10006</v>
      </c>
      <c r="E1551">
        <f>VLOOKUP(C1551,'Maestro UG'!$A$2:$A$8321,1,0)</f>
        <v>10006</v>
      </c>
    </row>
    <row r="1552" spans="1:5" x14ac:dyDescent="0.3">
      <c r="A1552" s="2">
        <v>10007</v>
      </c>
      <c r="B1552" t="s">
        <v>3111</v>
      </c>
      <c r="C1552" s="2">
        <v>10007</v>
      </c>
      <c r="D1552">
        <f>VLOOKUP(A1552,[1]Hoja1!$C$2:$C$8129,1,0)</f>
        <v>10007</v>
      </c>
      <c r="E1552">
        <f>VLOOKUP(C1552,'Maestro UG'!$A$2:$A$8321,1,0)</f>
        <v>10007</v>
      </c>
    </row>
    <row r="1553" spans="1:5" x14ac:dyDescent="0.3">
      <c r="A1553" s="2">
        <v>10008</v>
      </c>
      <c r="B1553" t="s">
        <v>3112</v>
      </c>
      <c r="C1553" s="2">
        <v>10008</v>
      </c>
      <c r="D1553">
        <f>VLOOKUP(A1553,[1]Hoja1!$C$2:$C$8129,1,0)</f>
        <v>10008</v>
      </c>
      <c r="E1553">
        <f>VLOOKUP(C1553,'Maestro UG'!$A$2:$A$8321,1,0)</f>
        <v>10008</v>
      </c>
    </row>
    <row r="1554" spans="1:5" x14ac:dyDescent="0.3">
      <c r="A1554" s="2">
        <v>10009</v>
      </c>
      <c r="B1554" t="s">
        <v>3113</v>
      </c>
      <c r="C1554" s="2">
        <v>10009</v>
      </c>
      <c r="D1554">
        <f>VLOOKUP(A1554,[1]Hoja1!$C$2:$C$8129,1,0)</f>
        <v>10009</v>
      </c>
      <c r="E1554">
        <f>VLOOKUP(C1554,'Maestro UG'!$A$2:$A$8321,1,0)</f>
        <v>10009</v>
      </c>
    </row>
    <row r="1555" spans="1:5" x14ac:dyDescent="0.3">
      <c r="A1555" s="2">
        <v>10010</v>
      </c>
      <c r="B1555" t="s">
        <v>3114</v>
      </c>
      <c r="C1555" s="2">
        <v>10010</v>
      </c>
      <c r="D1555">
        <f>VLOOKUP(A1555,[1]Hoja1!$C$2:$C$8129,1,0)</f>
        <v>10010</v>
      </c>
      <c r="E1555">
        <f>VLOOKUP(C1555,'Maestro UG'!$A$2:$A$8321,1,0)</f>
        <v>10010</v>
      </c>
    </row>
    <row r="1556" spans="1:5" x14ac:dyDescent="0.3">
      <c r="A1556" s="2">
        <v>10011</v>
      </c>
      <c r="B1556" t="s">
        <v>3115</v>
      </c>
      <c r="C1556" s="2">
        <v>10011</v>
      </c>
      <c r="D1556">
        <f>VLOOKUP(A1556,[1]Hoja1!$C$2:$C$8129,1,0)</f>
        <v>10011</v>
      </c>
      <c r="E1556">
        <f>VLOOKUP(C1556,'Maestro UG'!$A$2:$A$8321,1,0)</f>
        <v>10011</v>
      </c>
    </row>
    <row r="1557" spans="1:5" x14ac:dyDescent="0.3">
      <c r="A1557" s="2">
        <v>10012</v>
      </c>
      <c r="B1557" t="s">
        <v>3116</v>
      </c>
      <c r="C1557" s="2">
        <v>10012</v>
      </c>
      <c r="D1557">
        <f>VLOOKUP(A1557,[1]Hoja1!$C$2:$C$8129,1,0)</f>
        <v>10012</v>
      </c>
      <c r="E1557">
        <f>VLOOKUP(C1557,'Maestro UG'!$A$2:$A$8321,1,0)</f>
        <v>10012</v>
      </c>
    </row>
    <row r="1558" spans="1:5" x14ac:dyDescent="0.3">
      <c r="A1558" s="2">
        <v>10013</v>
      </c>
      <c r="B1558" t="s">
        <v>3117</v>
      </c>
      <c r="C1558" s="2">
        <v>10013</v>
      </c>
      <c r="D1558">
        <f>VLOOKUP(A1558,[1]Hoja1!$C$2:$C$8129,1,0)</f>
        <v>10013</v>
      </c>
      <c r="E1558">
        <f>VLOOKUP(C1558,'Maestro UG'!$A$2:$A$8321,1,0)</f>
        <v>10013</v>
      </c>
    </row>
    <row r="1559" spans="1:5" x14ac:dyDescent="0.3">
      <c r="A1559" s="2">
        <v>10014</v>
      </c>
      <c r="B1559" t="s">
        <v>3118</v>
      </c>
      <c r="C1559" s="2">
        <v>10014</v>
      </c>
      <c r="D1559">
        <f>VLOOKUP(A1559,[1]Hoja1!$C$2:$C$8129,1,0)</f>
        <v>10014</v>
      </c>
      <c r="E1559">
        <f>VLOOKUP(C1559,'Maestro UG'!$A$2:$A$8321,1,0)</f>
        <v>10014</v>
      </c>
    </row>
    <row r="1560" spans="1:5" x14ac:dyDescent="0.3">
      <c r="A1560" s="2">
        <v>10015</v>
      </c>
      <c r="B1560" t="s">
        <v>3119</v>
      </c>
      <c r="C1560" s="2">
        <v>10015</v>
      </c>
      <c r="D1560">
        <f>VLOOKUP(A1560,[1]Hoja1!$C$2:$C$8129,1,0)</f>
        <v>10015</v>
      </c>
      <c r="E1560">
        <f>VLOOKUP(C1560,'Maestro UG'!$A$2:$A$8321,1,0)</f>
        <v>10015</v>
      </c>
    </row>
    <row r="1561" spans="1:5" x14ac:dyDescent="0.3">
      <c r="A1561" s="2">
        <v>10016</v>
      </c>
      <c r="B1561" t="s">
        <v>3120</v>
      </c>
      <c r="C1561" s="2">
        <v>10016</v>
      </c>
      <c r="D1561">
        <f>VLOOKUP(A1561,[1]Hoja1!$C$2:$C$8129,1,0)</f>
        <v>10016</v>
      </c>
      <c r="E1561">
        <f>VLOOKUP(C1561,'Maestro UG'!$A$2:$A$8321,1,0)</f>
        <v>10016</v>
      </c>
    </row>
    <row r="1562" spans="1:5" x14ac:dyDescent="0.3">
      <c r="A1562" s="2">
        <v>10017</v>
      </c>
      <c r="B1562" t="s">
        <v>3121</v>
      </c>
      <c r="C1562" s="2">
        <v>10017</v>
      </c>
      <c r="D1562">
        <f>VLOOKUP(A1562,[1]Hoja1!$C$2:$C$8129,1,0)</f>
        <v>10017</v>
      </c>
      <c r="E1562">
        <f>VLOOKUP(C1562,'Maestro UG'!$A$2:$A$8321,1,0)</f>
        <v>10017</v>
      </c>
    </row>
    <row r="1563" spans="1:5" x14ac:dyDescent="0.3">
      <c r="A1563" s="2">
        <v>10018</v>
      </c>
      <c r="B1563" t="s">
        <v>3122</v>
      </c>
      <c r="C1563" s="2">
        <v>10018</v>
      </c>
      <c r="D1563">
        <f>VLOOKUP(A1563,[1]Hoja1!$C$2:$C$8129,1,0)</f>
        <v>10018</v>
      </c>
      <c r="E1563">
        <f>VLOOKUP(C1563,'Maestro UG'!$A$2:$A$8321,1,0)</f>
        <v>10018</v>
      </c>
    </row>
    <row r="1564" spans="1:5" x14ac:dyDescent="0.3">
      <c r="A1564" s="2">
        <v>10019</v>
      </c>
      <c r="B1564" t="s">
        <v>3123</v>
      </c>
      <c r="C1564" s="2">
        <v>10019</v>
      </c>
      <c r="D1564">
        <f>VLOOKUP(A1564,[1]Hoja1!$C$2:$C$8129,1,0)</f>
        <v>10019</v>
      </c>
      <c r="E1564">
        <f>VLOOKUP(C1564,'Maestro UG'!$A$2:$A$8321,1,0)</f>
        <v>10019</v>
      </c>
    </row>
    <row r="1565" spans="1:5" x14ac:dyDescent="0.3">
      <c r="A1565" s="2">
        <v>10020</v>
      </c>
      <c r="B1565" t="s">
        <v>3124</v>
      </c>
      <c r="C1565" s="2">
        <v>10020</v>
      </c>
      <c r="D1565">
        <f>VLOOKUP(A1565,[1]Hoja1!$C$2:$C$8129,1,0)</f>
        <v>10020</v>
      </c>
      <c r="E1565">
        <f>VLOOKUP(C1565,'Maestro UG'!$A$2:$A$8321,1,0)</f>
        <v>10020</v>
      </c>
    </row>
    <row r="1566" spans="1:5" x14ac:dyDescent="0.3">
      <c r="A1566" s="2">
        <v>10021</v>
      </c>
      <c r="B1566" t="s">
        <v>3125</v>
      </c>
      <c r="C1566" s="2">
        <v>10021</v>
      </c>
      <c r="D1566">
        <f>VLOOKUP(A1566,[1]Hoja1!$C$2:$C$8129,1,0)</f>
        <v>10021</v>
      </c>
      <c r="E1566">
        <f>VLOOKUP(C1566,'Maestro UG'!$A$2:$A$8321,1,0)</f>
        <v>10021</v>
      </c>
    </row>
    <row r="1567" spans="1:5" x14ac:dyDescent="0.3">
      <c r="A1567" s="2">
        <v>10022</v>
      </c>
      <c r="B1567" t="s">
        <v>3126</v>
      </c>
      <c r="C1567" s="2">
        <v>10022</v>
      </c>
      <c r="D1567">
        <f>VLOOKUP(A1567,[1]Hoja1!$C$2:$C$8129,1,0)</f>
        <v>10022</v>
      </c>
      <c r="E1567">
        <f>VLOOKUP(C1567,'Maestro UG'!$A$2:$A$8321,1,0)</f>
        <v>10022</v>
      </c>
    </row>
    <row r="1568" spans="1:5" x14ac:dyDescent="0.3">
      <c r="A1568" s="2">
        <v>10023</v>
      </c>
      <c r="B1568" t="s">
        <v>3127</v>
      </c>
      <c r="C1568" s="2">
        <v>10023</v>
      </c>
      <c r="D1568">
        <f>VLOOKUP(A1568,[1]Hoja1!$C$2:$C$8129,1,0)</f>
        <v>10023</v>
      </c>
      <c r="E1568">
        <f>VLOOKUP(C1568,'Maestro UG'!$A$2:$A$8321,1,0)</f>
        <v>10023</v>
      </c>
    </row>
    <row r="1569" spans="1:5" x14ac:dyDescent="0.3">
      <c r="A1569" s="2">
        <v>10024</v>
      </c>
      <c r="B1569" t="s">
        <v>3128</v>
      </c>
      <c r="C1569" s="2">
        <v>10024</v>
      </c>
      <c r="D1569">
        <f>VLOOKUP(A1569,[1]Hoja1!$C$2:$C$8129,1,0)</f>
        <v>10024</v>
      </c>
      <c r="E1569">
        <f>VLOOKUP(C1569,'Maestro UG'!$A$2:$A$8321,1,0)</f>
        <v>10024</v>
      </c>
    </row>
    <row r="1570" spans="1:5" x14ac:dyDescent="0.3">
      <c r="A1570" s="2">
        <v>10025</v>
      </c>
      <c r="B1570" t="s">
        <v>3129</v>
      </c>
      <c r="C1570" s="2">
        <v>10025</v>
      </c>
      <c r="D1570">
        <f>VLOOKUP(A1570,[1]Hoja1!$C$2:$C$8129,1,0)</f>
        <v>10025</v>
      </c>
      <c r="E1570">
        <f>VLOOKUP(C1570,'Maestro UG'!$A$2:$A$8321,1,0)</f>
        <v>10025</v>
      </c>
    </row>
    <row r="1571" spans="1:5" x14ac:dyDescent="0.3">
      <c r="A1571" s="2">
        <v>10026</v>
      </c>
      <c r="B1571" t="s">
        <v>3130</v>
      </c>
      <c r="C1571" s="2">
        <v>10026</v>
      </c>
      <c r="D1571">
        <f>VLOOKUP(A1571,[1]Hoja1!$C$2:$C$8129,1,0)</f>
        <v>10026</v>
      </c>
      <c r="E1571">
        <f>VLOOKUP(C1571,'Maestro UG'!$A$2:$A$8321,1,0)</f>
        <v>10026</v>
      </c>
    </row>
    <row r="1572" spans="1:5" x14ac:dyDescent="0.3">
      <c r="A1572" s="2">
        <v>10027</v>
      </c>
      <c r="B1572" t="s">
        <v>3131</v>
      </c>
      <c r="C1572" s="2">
        <v>10027</v>
      </c>
      <c r="D1572">
        <f>VLOOKUP(A1572,[1]Hoja1!$C$2:$C$8129,1,0)</f>
        <v>10027</v>
      </c>
      <c r="E1572">
        <f>VLOOKUP(C1572,'Maestro UG'!$A$2:$A$8321,1,0)</f>
        <v>10027</v>
      </c>
    </row>
    <row r="1573" spans="1:5" x14ac:dyDescent="0.3">
      <c r="A1573" s="2">
        <v>10028</v>
      </c>
      <c r="B1573" t="s">
        <v>3132</v>
      </c>
      <c r="C1573" s="2">
        <v>10028</v>
      </c>
      <c r="D1573">
        <f>VLOOKUP(A1573,[1]Hoja1!$C$2:$C$8129,1,0)</f>
        <v>10028</v>
      </c>
      <c r="E1573">
        <f>VLOOKUP(C1573,'Maestro UG'!$A$2:$A$8321,1,0)</f>
        <v>10028</v>
      </c>
    </row>
    <row r="1574" spans="1:5" x14ac:dyDescent="0.3">
      <c r="A1574" s="2">
        <v>10029</v>
      </c>
      <c r="B1574" t="s">
        <v>3133</v>
      </c>
      <c r="C1574" s="2">
        <v>10029</v>
      </c>
      <c r="D1574">
        <f>VLOOKUP(A1574,[1]Hoja1!$C$2:$C$8129,1,0)</f>
        <v>10029</v>
      </c>
      <c r="E1574">
        <f>VLOOKUP(C1574,'Maestro UG'!$A$2:$A$8321,1,0)</f>
        <v>10029</v>
      </c>
    </row>
    <row r="1575" spans="1:5" x14ac:dyDescent="0.3">
      <c r="A1575" s="2">
        <v>10030</v>
      </c>
      <c r="B1575" t="s">
        <v>3134</v>
      </c>
      <c r="C1575" s="2">
        <v>10030</v>
      </c>
      <c r="D1575">
        <f>VLOOKUP(A1575,[1]Hoja1!$C$2:$C$8129,1,0)</f>
        <v>10030</v>
      </c>
      <c r="E1575">
        <f>VLOOKUP(C1575,'Maestro UG'!$A$2:$A$8321,1,0)</f>
        <v>10030</v>
      </c>
    </row>
    <row r="1576" spans="1:5" x14ac:dyDescent="0.3">
      <c r="A1576" s="2">
        <v>10031</v>
      </c>
      <c r="B1576" t="s">
        <v>3135</v>
      </c>
      <c r="C1576" s="2">
        <v>10031</v>
      </c>
      <c r="D1576">
        <f>VLOOKUP(A1576,[1]Hoja1!$C$2:$C$8129,1,0)</f>
        <v>10031</v>
      </c>
      <c r="E1576">
        <f>VLOOKUP(C1576,'Maestro UG'!$A$2:$A$8321,1,0)</f>
        <v>10031</v>
      </c>
    </row>
    <row r="1577" spans="1:5" x14ac:dyDescent="0.3">
      <c r="A1577" s="2">
        <v>10032</v>
      </c>
      <c r="B1577" t="s">
        <v>3136</v>
      </c>
      <c r="C1577" s="2">
        <v>10032</v>
      </c>
      <c r="D1577">
        <f>VLOOKUP(A1577,[1]Hoja1!$C$2:$C$8129,1,0)</f>
        <v>10032</v>
      </c>
      <c r="E1577">
        <f>VLOOKUP(C1577,'Maestro UG'!$A$2:$A$8321,1,0)</f>
        <v>10032</v>
      </c>
    </row>
    <row r="1578" spans="1:5" x14ac:dyDescent="0.3">
      <c r="A1578" s="2">
        <v>10033</v>
      </c>
      <c r="B1578" t="s">
        <v>3137</v>
      </c>
      <c r="C1578" s="2">
        <v>10033</v>
      </c>
      <c r="D1578">
        <f>VLOOKUP(A1578,[1]Hoja1!$C$2:$C$8129,1,0)</f>
        <v>10033</v>
      </c>
      <c r="E1578">
        <f>VLOOKUP(C1578,'Maestro UG'!$A$2:$A$8321,1,0)</f>
        <v>10033</v>
      </c>
    </row>
    <row r="1579" spans="1:5" x14ac:dyDescent="0.3">
      <c r="A1579" s="2">
        <v>10034</v>
      </c>
      <c r="B1579" t="s">
        <v>3138</v>
      </c>
      <c r="C1579" s="2">
        <v>10034</v>
      </c>
      <c r="D1579">
        <f>VLOOKUP(A1579,[1]Hoja1!$C$2:$C$8129,1,0)</f>
        <v>10034</v>
      </c>
      <c r="E1579">
        <f>VLOOKUP(C1579,'Maestro UG'!$A$2:$A$8321,1,0)</f>
        <v>10034</v>
      </c>
    </row>
    <row r="1580" spans="1:5" x14ac:dyDescent="0.3">
      <c r="A1580" s="2">
        <v>10035</v>
      </c>
      <c r="B1580" t="s">
        <v>3139</v>
      </c>
      <c r="C1580" s="2">
        <v>10035</v>
      </c>
      <c r="D1580">
        <f>VLOOKUP(A1580,[1]Hoja1!$C$2:$C$8129,1,0)</f>
        <v>10035</v>
      </c>
      <c r="E1580">
        <f>VLOOKUP(C1580,'Maestro UG'!$A$2:$A$8321,1,0)</f>
        <v>10035</v>
      </c>
    </row>
    <row r="1581" spans="1:5" x14ac:dyDescent="0.3">
      <c r="A1581" s="2">
        <v>10036</v>
      </c>
      <c r="B1581" t="s">
        <v>3140</v>
      </c>
      <c r="C1581" s="2">
        <v>10036</v>
      </c>
      <c r="D1581">
        <f>VLOOKUP(A1581,[1]Hoja1!$C$2:$C$8129,1,0)</f>
        <v>10036</v>
      </c>
      <c r="E1581">
        <f>VLOOKUP(C1581,'Maestro UG'!$A$2:$A$8321,1,0)</f>
        <v>10036</v>
      </c>
    </row>
    <row r="1582" spans="1:5" x14ac:dyDescent="0.3">
      <c r="A1582" s="2">
        <v>10037</v>
      </c>
      <c r="B1582" t="s">
        <v>3105</v>
      </c>
      <c r="C1582" s="2">
        <v>10037</v>
      </c>
      <c r="D1582">
        <f>VLOOKUP(A1582,[1]Hoja1!$C$2:$C$8129,1,0)</f>
        <v>10037</v>
      </c>
      <c r="E1582">
        <f>VLOOKUP(C1582,'Maestro UG'!$A$2:$A$8321,1,0)</f>
        <v>10037</v>
      </c>
    </row>
    <row r="1583" spans="1:5" x14ac:dyDescent="0.3">
      <c r="A1583" s="2">
        <v>10038</v>
      </c>
      <c r="B1583" t="s">
        <v>3141</v>
      </c>
      <c r="C1583" s="2">
        <v>10038</v>
      </c>
      <c r="D1583">
        <f>VLOOKUP(A1583,[1]Hoja1!$C$2:$C$8129,1,0)</f>
        <v>10038</v>
      </c>
      <c r="E1583">
        <f>VLOOKUP(C1583,'Maestro UG'!$A$2:$A$8321,1,0)</f>
        <v>10038</v>
      </c>
    </row>
    <row r="1584" spans="1:5" x14ac:dyDescent="0.3">
      <c r="A1584" s="2">
        <v>10039</v>
      </c>
      <c r="B1584" t="s">
        <v>3142</v>
      </c>
      <c r="C1584" s="2">
        <v>10039</v>
      </c>
      <c r="D1584">
        <f>VLOOKUP(A1584,[1]Hoja1!$C$2:$C$8129,1,0)</f>
        <v>10039</v>
      </c>
      <c r="E1584">
        <f>VLOOKUP(C1584,'Maestro UG'!$A$2:$A$8321,1,0)</f>
        <v>10039</v>
      </c>
    </row>
    <row r="1585" spans="1:5" x14ac:dyDescent="0.3">
      <c r="A1585" s="2">
        <v>10040</v>
      </c>
      <c r="B1585" t="s">
        <v>3143</v>
      </c>
      <c r="C1585" s="2">
        <v>10040</v>
      </c>
      <c r="D1585">
        <f>VLOOKUP(A1585,[1]Hoja1!$C$2:$C$8129,1,0)</f>
        <v>10040</v>
      </c>
      <c r="E1585">
        <f>VLOOKUP(C1585,'Maestro UG'!$A$2:$A$8321,1,0)</f>
        <v>10040</v>
      </c>
    </row>
    <row r="1586" spans="1:5" x14ac:dyDescent="0.3">
      <c r="A1586" s="2">
        <v>10041</v>
      </c>
      <c r="B1586" t="s">
        <v>3144</v>
      </c>
      <c r="C1586" s="2">
        <v>10041</v>
      </c>
      <c r="D1586">
        <f>VLOOKUP(A1586,[1]Hoja1!$C$2:$C$8129,1,0)</f>
        <v>10041</v>
      </c>
      <c r="E1586">
        <f>VLOOKUP(C1586,'Maestro UG'!$A$2:$A$8321,1,0)</f>
        <v>10041</v>
      </c>
    </row>
    <row r="1587" spans="1:5" x14ac:dyDescent="0.3">
      <c r="A1587" s="2">
        <v>10042</v>
      </c>
      <c r="B1587" t="s">
        <v>3145</v>
      </c>
      <c r="C1587" s="2">
        <v>10042</v>
      </c>
      <c r="D1587">
        <f>VLOOKUP(A1587,[1]Hoja1!$C$2:$C$8129,1,0)</f>
        <v>10042</v>
      </c>
      <c r="E1587">
        <f>VLOOKUP(C1587,'Maestro UG'!$A$2:$A$8321,1,0)</f>
        <v>10042</v>
      </c>
    </row>
    <row r="1588" spans="1:5" x14ac:dyDescent="0.3">
      <c r="A1588" s="2">
        <v>10043</v>
      </c>
      <c r="B1588" t="s">
        <v>3146</v>
      </c>
      <c r="C1588" s="2">
        <v>10043</v>
      </c>
      <c r="D1588">
        <f>VLOOKUP(A1588,[1]Hoja1!$C$2:$C$8129,1,0)</f>
        <v>10043</v>
      </c>
      <c r="E1588">
        <f>VLOOKUP(C1588,'Maestro UG'!$A$2:$A$8321,1,0)</f>
        <v>10043</v>
      </c>
    </row>
    <row r="1589" spans="1:5" x14ac:dyDescent="0.3">
      <c r="A1589" s="2">
        <v>10044</v>
      </c>
      <c r="B1589" t="s">
        <v>3147</v>
      </c>
      <c r="C1589" s="2">
        <v>10044</v>
      </c>
      <c r="D1589">
        <f>VLOOKUP(A1589,[1]Hoja1!$C$2:$C$8129,1,0)</f>
        <v>10044</v>
      </c>
      <c r="E1589">
        <f>VLOOKUP(C1589,'Maestro UG'!$A$2:$A$8321,1,0)</f>
        <v>10044</v>
      </c>
    </row>
    <row r="1590" spans="1:5" x14ac:dyDescent="0.3">
      <c r="A1590" s="2">
        <v>10045</v>
      </c>
      <c r="B1590" t="s">
        <v>3148</v>
      </c>
      <c r="C1590" s="2">
        <v>10045</v>
      </c>
      <c r="D1590">
        <f>VLOOKUP(A1590,[1]Hoja1!$C$2:$C$8129,1,0)</f>
        <v>10045</v>
      </c>
      <c r="E1590">
        <f>VLOOKUP(C1590,'Maestro UG'!$A$2:$A$8321,1,0)</f>
        <v>10045</v>
      </c>
    </row>
    <row r="1591" spans="1:5" x14ac:dyDescent="0.3">
      <c r="A1591" s="2">
        <v>10046</v>
      </c>
      <c r="B1591" t="s">
        <v>3149</v>
      </c>
      <c r="C1591" s="2">
        <v>10046</v>
      </c>
      <c r="D1591">
        <f>VLOOKUP(A1591,[1]Hoja1!$C$2:$C$8129,1,0)</f>
        <v>10046</v>
      </c>
      <c r="E1591">
        <f>VLOOKUP(C1591,'Maestro UG'!$A$2:$A$8321,1,0)</f>
        <v>10046</v>
      </c>
    </row>
    <row r="1592" spans="1:5" x14ac:dyDescent="0.3">
      <c r="A1592" s="2">
        <v>10047</v>
      </c>
      <c r="B1592" t="s">
        <v>3150</v>
      </c>
      <c r="C1592" s="2">
        <v>10047</v>
      </c>
      <c r="D1592">
        <f>VLOOKUP(A1592,[1]Hoja1!$C$2:$C$8129,1,0)</f>
        <v>10047</v>
      </c>
      <c r="E1592">
        <f>VLOOKUP(C1592,'Maestro UG'!$A$2:$A$8321,1,0)</f>
        <v>10047</v>
      </c>
    </row>
    <row r="1593" spans="1:5" x14ac:dyDescent="0.3">
      <c r="A1593" s="2">
        <v>10048</v>
      </c>
      <c r="B1593" t="s">
        <v>3151</v>
      </c>
      <c r="C1593" s="2">
        <v>10048</v>
      </c>
      <c r="D1593">
        <f>VLOOKUP(A1593,[1]Hoja1!$C$2:$C$8129,1,0)</f>
        <v>10048</v>
      </c>
      <c r="E1593">
        <f>VLOOKUP(C1593,'Maestro UG'!$A$2:$A$8321,1,0)</f>
        <v>10048</v>
      </c>
    </row>
    <row r="1594" spans="1:5" x14ac:dyDescent="0.3">
      <c r="A1594" s="2">
        <v>10049</v>
      </c>
      <c r="B1594" t="s">
        <v>3152</v>
      </c>
      <c r="C1594" s="2">
        <v>10049</v>
      </c>
      <c r="D1594">
        <f>VLOOKUP(A1594,[1]Hoja1!$C$2:$C$8129,1,0)</f>
        <v>10049</v>
      </c>
      <c r="E1594">
        <f>VLOOKUP(C1594,'Maestro UG'!$A$2:$A$8321,1,0)</f>
        <v>10049</v>
      </c>
    </row>
    <row r="1595" spans="1:5" x14ac:dyDescent="0.3">
      <c r="A1595" s="2">
        <v>10050</v>
      </c>
      <c r="B1595" t="s">
        <v>3153</v>
      </c>
      <c r="C1595" s="2">
        <v>10050</v>
      </c>
      <c r="D1595">
        <f>VLOOKUP(A1595,[1]Hoja1!$C$2:$C$8129,1,0)</f>
        <v>10050</v>
      </c>
      <c r="E1595">
        <f>VLOOKUP(C1595,'Maestro UG'!$A$2:$A$8321,1,0)</f>
        <v>10050</v>
      </c>
    </row>
    <row r="1596" spans="1:5" x14ac:dyDescent="0.3">
      <c r="A1596" s="2">
        <v>10051</v>
      </c>
      <c r="B1596" t="s">
        <v>3154</v>
      </c>
      <c r="C1596" s="2">
        <v>10051</v>
      </c>
      <c r="D1596">
        <f>VLOOKUP(A1596,[1]Hoja1!$C$2:$C$8129,1,0)</f>
        <v>10051</v>
      </c>
      <c r="E1596">
        <f>VLOOKUP(C1596,'Maestro UG'!$A$2:$A$8321,1,0)</f>
        <v>10051</v>
      </c>
    </row>
    <row r="1597" spans="1:5" x14ac:dyDescent="0.3">
      <c r="A1597" s="2">
        <v>10052</v>
      </c>
      <c r="B1597" t="s">
        <v>3155</v>
      </c>
      <c r="C1597" s="2">
        <v>10052</v>
      </c>
      <c r="D1597">
        <f>VLOOKUP(A1597,[1]Hoja1!$C$2:$C$8129,1,0)</f>
        <v>10052</v>
      </c>
      <c r="E1597">
        <f>VLOOKUP(C1597,'Maestro UG'!$A$2:$A$8321,1,0)</f>
        <v>10052</v>
      </c>
    </row>
    <row r="1598" spans="1:5" x14ac:dyDescent="0.3">
      <c r="A1598" s="2">
        <v>10053</v>
      </c>
      <c r="B1598" t="s">
        <v>3156</v>
      </c>
      <c r="C1598" s="2">
        <v>10053</v>
      </c>
      <c r="D1598">
        <f>VLOOKUP(A1598,[1]Hoja1!$C$2:$C$8129,1,0)</f>
        <v>10053</v>
      </c>
      <c r="E1598">
        <f>VLOOKUP(C1598,'Maestro UG'!$A$2:$A$8321,1,0)</f>
        <v>10053</v>
      </c>
    </row>
    <row r="1599" spans="1:5" x14ac:dyDescent="0.3">
      <c r="A1599" s="2">
        <v>10054</v>
      </c>
      <c r="B1599" t="s">
        <v>3157</v>
      </c>
      <c r="C1599" s="2">
        <v>10054</v>
      </c>
      <c r="D1599">
        <f>VLOOKUP(A1599,[1]Hoja1!$C$2:$C$8129,1,0)</f>
        <v>10054</v>
      </c>
      <c r="E1599">
        <f>VLOOKUP(C1599,'Maestro UG'!$A$2:$A$8321,1,0)</f>
        <v>10054</v>
      </c>
    </row>
    <row r="1600" spans="1:5" x14ac:dyDescent="0.3">
      <c r="A1600" s="2">
        <v>10055</v>
      </c>
      <c r="B1600" t="s">
        <v>3158</v>
      </c>
      <c r="C1600" s="2">
        <v>10055</v>
      </c>
      <c r="D1600">
        <f>VLOOKUP(A1600,[1]Hoja1!$C$2:$C$8129,1,0)</f>
        <v>10055</v>
      </c>
      <c r="E1600">
        <f>VLOOKUP(C1600,'Maestro UG'!$A$2:$A$8321,1,0)</f>
        <v>10055</v>
      </c>
    </row>
    <row r="1601" spans="1:5" x14ac:dyDescent="0.3">
      <c r="A1601" s="2">
        <v>10056</v>
      </c>
      <c r="B1601" t="s">
        <v>3159</v>
      </c>
      <c r="C1601" s="2">
        <v>10056</v>
      </c>
      <c r="D1601">
        <f>VLOOKUP(A1601,[1]Hoja1!$C$2:$C$8129,1,0)</f>
        <v>10056</v>
      </c>
      <c r="E1601">
        <f>VLOOKUP(C1601,'Maestro UG'!$A$2:$A$8321,1,0)</f>
        <v>10056</v>
      </c>
    </row>
    <row r="1602" spans="1:5" x14ac:dyDescent="0.3">
      <c r="A1602" s="2">
        <v>10057</v>
      </c>
      <c r="B1602" t="s">
        <v>3160</v>
      </c>
      <c r="C1602" s="2">
        <v>10057</v>
      </c>
      <c r="D1602">
        <f>VLOOKUP(A1602,[1]Hoja1!$C$2:$C$8129,1,0)</f>
        <v>10057</v>
      </c>
      <c r="E1602">
        <f>VLOOKUP(C1602,'Maestro UG'!$A$2:$A$8321,1,0)</f>
        <v>10057</v>
      </c>
    </row>
    <row r="1603" spans="1:5" x14ac:dyDescent="0.3">
      <c r="A1603" s="2">
        <v>10058</v>
      </c>
      <c r="B1603" t="s">
        <v>3161</v>
      </c>
      <c r="C1603" s="2">
        <v>10058</v>
      </c>
      <c r="D1603">
        <f>VLOOKUP(A1603,[1]Hoja1!$C$2:$C$8129,1,0)</f>
        <v>10058</v>
      </c>
      <c r="E1603">
        <f>VLOOKUP(C1603,'Maestro UG'!$A$2:$A$8321,1,0)</f>
        <v>10058</v>
      </c>
    </row>
    <row r="1604" spans="1:5" x14ac:dyDescent="0.3">
      <c r="A1604" s="2">
        <v>10059</v>
      </c>
      <c r="B1604" t="s">
        <v>3162</v>
      </c>
      <c r="C1604" s="2">
        <v>10059</v>
      </c>
      <c r="D1604">
        <f>VLOOKUP(A1604,[1]Hoja1!$C$2:$C$8129,1,0)</f>
        <v>10059</v>
      </c>
      <c r="E1604">
        <f>VLOOKUP(C1604,'Maestro UG'!$A$2:$A$8321,1,0)</f>
        <v>10059</v>
      </c>
    </row>
    <row r="1605" spans="1:5" x14ac:dyDescent="0.3">
      <c r="A1605" s="2">
        <v>10060</v>
      </c>
      <c r="B1605" t="s">
        <v>3163</v>
      </c>
      <c r="C1605" s="2">
        <v>10060</v>
      </c>
      <c r="D1605">
        <f>VLOOKUP(A1605,[1]Hoja1!$C$2:$C$8129,1,0)</f>
        <v>10060</v>
      </c>
      <c r="E1605">
        <f>VLOOKUP(C1605,'Maestro UG'!$A$2:$A$8321,1,0)</f>
        <v>10060</v>
      </c>
    </row>
    <row r="1606" spans="1:5" x14ac:dyDescent="0.3">
      <c r="A1606" s="2">
        <v>10061</v>
      </c>
      <c r="B1606" t="s">
        <v>3164</v>
      </c>
      <c r="C1606" s="2">
        <v>10061</v>
      </c>
      <c r="D1606">
        <f>VLOOKUP(A1606,[1]Hoja1!$C$2:$C$8129,1,0)</f>
        <v>10061</v>
      </c>
      <c r="E1606">
        <f>VLOOKUP(C1606,'Maestro UG'!$A$2:$A$8321,1,0)</f>
        <v>10061</v>
      </c>
    </row>
    <row r="1607" spans="1:5" x14ac:dyDescent="0.3">
      <c r="A1607" s="2">
        <v>10062</v>
      </c>
      <c r="B1607" t="s">
        <v>3165</v>
      </c>
      <c r="C1607" s="2">
        <v>10062</v>
      </c>
      <c r="D1607">
        <f>VLOOKUP(A1607,[1]Hoja1!$C$2:$C$8129,1,0)</f>
        <v>10062</v>
      </c>
      <c r="E1607">
        <f>VLOOKUP(C1607,'Maestro UG'!$A$2:$A$8321,1,0)</f>
        <v>10062</v>
      </c>
    </row>
    <row r="1608" spans="1:5" x14ac:dyDescent="0.3">
      <c r="A1608" s="2">
        <v>10063</v>
      </c>
      <c r="B1608" t="s">
        <v>3166</v>
      </c>
      <c r="C1608" s="2">
        <v>10063</v>
      </c>
      <c r="D1608">
        <f>VLOOKUP(A1608,[1]Hoja1!$C$2:$C$8129,1,0)</f>
        <v>10063</v>
      </c>
      <c r="E1608">
        <f>VLOOKUP(C1608,'Maestro UG'!$A$2:$A$8321,1,0)</f>
        <v>10063</v>
      </c>
    </row>
    <row r="1609" spans="1:5" x14ac:dyDescent="0.3">
      <c r="A1609" s="2">
        <v>10064</v>
      </c>
      <c r="B1609" t="s">
        <v>3167</v>
      </c>
      <c r="C1609" s="2">
        <v>10064</v>
      </c>
      <c r="D1609">
        <f>VLOOKUP(A1609,[1]Hoja1!$C$2:$C$8129,1,0)</f>
        <v>10064</v>
      </c>
      <c r="E1609">
        <f>VLOOKUP(C1609,'Maestro UG'!$A$2:$A$8321,1,0)</f>
        <v>10064</v>
      </c>
    </row>
    <row r="1610" spans="1:5" x14ac:dyDescent="0.3">
      <c r="A1610" s="2">
        <v>10065</v>
      </c>
      <c r="B1610" t="s">
        <v>3168</v>
      </c>
      <c r="C1610" s="2">
        <v>10065</v>
      </c>
      <c r="D1610">
        <f>VLOOKUP(A1610,[1]Hoja1!$C$2:$C$8129,1,0)</f>
        <v>10065</v>
      </c>
      <c r="E1610">
        <f>VLOOKUP(C1610,'Maestro UG'!$A$2:$A$8321,1,0)</f>
        <v>10065</v>
      </c>
    </row>
    <row r="1611" spans="1:5" x14ac:dyDescent="0.3">
      <c r="A1611" s="2">
        <v>10066</v>
      </c>
      <c r="B1611" t="s">
        <v>3169</v>
      </c>
      <c r="C1611" s="2">
        <v>10066</v>
      </c>
      <c r="D1611">
        <f>VLOOKUP(A1611,[1]Hoja1!$C$2:$C$8129,1,0)</f>
        <v>10066</v>
      </c>
      <c r="E1611">
        <f>VLOOKUP(C1611,'Maestro UG'!$A$2:$A$8321,1,0)</f>
        <v>10066</v>
      </c>
    </row>
    <row r="1612" spans="1:5" x14ac:dyDescent="0.3">
      <c r="A1612" s="2">
        <v>10067</v>
      </c>
      <c r="B1612" t="s">
        <v>3170</v>
      </c>
      <c r="C1612" s="2">
        <v>10067</v>
      </c>
      <c r="D1612">
        <f>VLOOKUP(A1612,[1]Hoja1!$C$2:$C$8129,1,0)</f>
        <v>10067</v>
      </c>
      <c r="E1612">
        <f>VLOOKUP(C1612,'Maestro UG'!$A$2:$A$8321,1,0)</f>
        <v>10067</v>
      </c>
    </row>
    <row r="1613" spans="1:5" x14ac:dyDescent="0.3">
      <c r="A1613" s="2">
        <v>10068</v>
      </c>
      <c r="B1613" t="s">
        <v>3171</v>
      </c>
      <c r="C1613" s="2">
        <v>10068</v>
      </c>
      <c r="D1613">
        <f>VLOOKUP(A1613,[1]Hoja1!$C$2:$C$8129,1,0)</f>
        <v>10068</v>
      </c>
      <c r="E1613">
        <f>VLOOKUP(C1613,'Maestro UG'!$A$2:$A$8321,1,0)</f>
        <v>10068</v>
      </c>
    </row>
    <row r="1614" spans="1:5" x14ac:dyDescent="0.3">
      <c r="A1614" s="2">
        <v>10069</v>
      </c>
      <c r="B1614" t="s">
        <v>3172</v>
      </c>
      <c r="C1614" s="2">
        <v>10069</v>
      </c>
      <c r="D1614">
        <f>VLOOKUP(A1614,[1]Hoja1!$C$2:$C$8129,1,0)</f>
        <v>10069</v>
      </c>
      <c r="E1614">
        <f>VLOOKUP(C1614,'Maestro UG'!$A$2:$A$8321,1,0)</f>
        <v>10069</v>
      </c>
    </row>
    <row r="1615" spans="1:5" x14ac:dyDescent="0.3">
      <c r="A1615" s="2">
        <v>10070</v>
      </c>
      <c r="B1615" t="s">
        <v>3173</v>
      </c>
      <c r="C1615" s="2">
        <v>10070</v>
      </c>
      <c r="D1615">
        <f>VLOOKUP(A1615,[1]Hoja1!$C$2:$C$8129,1,0)</f>
        <v>10070</v>
      </c>
      <c r="E1615">
        <f>VLOOKUP(C1615,'Maestro UG'!$A$2:$A$8321,1,0)</f>
        <v>10070</v>
      </c>
    </row>
    <row r="1616" spans="1:5" x14ac:dyDescent="0.3">
      <c r="A1616" s="2">
        <v>10071</v>
      </c>
      <c r="B1616" t="s">
        <v>3174</v>
      </c>
      <c r="C1616" s="2">
        <v>10071</v>
      </c>
      <c r="D1616">
        <f>VLOOKUP(A1616,[1]Hoja1!$C$2:$C$8129,1,0)</f>
        <v>10071</v>
      </c>
      <c r="E1616">
        <f>VLOOKUP(C1616,'Maestro UG'!$A$2:$A$8321,1,0)</f>
        <v>10071</v>
      </c>
    </row>
    <row r="1617" spans="1:5" x14ac:dyDescent="0.3">
      <c r="A1617" s="2">
        <v>10072</v>
      </c>
      <c r="B1617" t="s">
        <v>3175</v>
      </c>
      <c r="C1617" s="2">
        <v>10072</v>
      </c>
      <c r="D1617">
        <f>VLOOKUP(A1617,[1]Hoja1!$C$2:$C$8129,1,0)</f>
        <v>10072</v>
      </c>
      <c r="E1617">
        <f>VLOOKUP(C1617,'Maestro UG'!$A$2:$A$8321,1,0)</f>
        <v>10072</v>
      </c>
    </row>
    <row r="1618" spans="1:5" x14ac:dyDescent="0.3">
      <c r="A1618" s="2">
        <v>10073</v>
      </c>
      <c r="B1618" t="s">
        <v>3176</v>
      </c>
      <c r="C1618" s="2">
        <v>10073</v>
      </c>
      <c r="D1618">
        <f>VLOOKUP(A1618,[1]Hoja1!$C$2:$C$8129,1,0)</f>
        <v>10073</v>
      </c>
      <c r="E1618">
        <f>VLOOKUP(C1618,'Maestro UG'!$A$2:$A$8321,1,0)</f>
        <v>10073</v>
      </c>
    </row>
    <row r="1619" spans="1:5" x14ac:dyDescent="0.3">
      <c r="A1619" s="2">
        <v>10075</v>
      </c>
      <c r="B1619" t="s">
        <v>3177</v>
      </c>
      <c r="C1619" s="2">
        <v>10075</v>
      </c>
      <c r="D1619">
        <f>VLOOKUP(A1619,[1]Hoja1!$C$2:$C$8129,1,0)</f>
        <v>10075</v>
      </c>
      <c r="E1619">
        <f>VLOOKUP(C1619,'Maestro UG'!$A$2:$A$8321,1,0)</f>
        <v>10075</v>
      </c>
    </row>
    <row r="1620" spans="1:5" x14ac:dyDescent="0.3">
      <c r="A1620" s="2">
        <v>10076</v>
      </c>
      <c r="B1620" t="s">
        <v>3178</v>
      </c>
      <c r="C1620" s="2">
        <v>10076</v>
      </c>
      <c r="D1620">
        <f>VLOOKUP(A1620,[1]Hoja1!$C$2:$C$8129,1,0)</f>
        <v>10076</v>
      </c>
      <c r="E1620">
        <f>VLOOKUP(C1620,'Maestro UG'!$A$2:$A$8321,1,0)</f>
        <v>10076</v>
      </c>
    </row>
    <row r="1621" spans="1:5" x14ac:dyDescent="0.3">
      <c r="A1621" s="2">
        <v>10077</v>
      </c>
      <c r="B1621" t="s">
        <v>3179</v>
      </c>
      <c r="C1621" s="2">
        <v>10077</v>
      </c>
      <c r="D1621">
        <f>VLOOKUP(A1621,[1]Hoja1!$C$2:$C$8129,1,0)</f>
        <v>10077</v>
      </c>
      <c r="E1621">
        <f>VLOOKUP(C1621,'Maestro UG'!$A$2:$A$8321,1,0)</f>
        <v>10077</v>
      </c>
    </row>
    <row r="1622" spans="1:5" x14ac:dyDescent="0.3">
      <c r="A1622" s="2">
        <v>10078</v>
      </c>
      <c r="B1622" t="s">
        <v>3180</v>
      </c>
      <c r="C1622" s="2">
        <v>10078</v>
      </c>
      <c r="D1622">
        <f>VLOOKUP(A1622,[1]Hoja1!$C$2:$C$8129,1,0)</f>
        <v>10078</v>
      </c>
      <c r="E1622">
        <f>VLOOKUP(C1622,'Maestro UG'!$A$2:$A$8321,1,0)</f>
        <v>10078</v>
      </c>
    </row>
    <row r="1623" spans="1:5" x14ac:dyDescent="0.3">
      <c r="A1623" s="2">
        <v>10079</v>
      </c>
      <c r="B1623" t="s">
        <v>3181</v>
      </c>
      <c r="C1623" s="2">
        <v>10079</v>
      </c>
      <c r="D1623">
        <f>VLOOKUP(A1623,[1]Hoja1!$C$2:$C$8129,1,0)</f>
        <v>10079</v>
      </c>
      <c r="E1623">
        <f>VLOOKUP(C1623,'Maestro UG'!$A$2:$A$8321,1,0)</f>
        <v>10079</v>
      </c>
    </row>
    <row r="1624" spans="1:5" x14ac:dyDescent="0.3">
      <c r="A1624" s="2">
        <v>10080</v>
      </c>
      <c r="B1624" t="s">
        <v>3182</v>
      </c>
      <c r="C1624" s="2">
        <v>10080</v>
      </c>
      <c r="D1624">
        <f>VLOOKUP(A1624,[1]Hoja1!$C$2:$C$8129,1,0)</f>
        <v>10080</v>
      </c>
      <c r="E1624">
        <f>VLOOKUP(C1624,'Maestro UG'!$A$2:$A$8321,1,0)</f>
        <v>10080</v>
      </c>
    </row>
    <row r="1625" spans="1:5" x14ac:dyDescent="0.3">
      <c r="A1625" s="2">
        <v>10081</v>
      </c>
      <c r="B1625" t="s">
        <v>3183</v>
      </c>
      <c r="C1625" s="2">
        <v>10081</v>
      </c>
      <c r="D1625">
        <f>VLOOKUP(A1625,[1]Hoja1!$C$2:$C$8129,1,0)</f>
        <v>10081</v>
      </c>
      <c r="E1625">
        <f>VLOOKUP(C1625,'Maestro UG'!$A$2:$A$8321,1,0)</f>
        <v>10081</v>
      </c>
    </row>
    <row r="1626" spans="1:5" x14ac:dyDescent="0.3">
      <c r="A1626" s="2">
        <v>10082</v>
      </c>
      <c r="B1626" t="s">
        <v>3184</v>
      </c>
      <c r="C1626" s="2">
        <v>10082</v>
      </c>
      <c r="D1626">
        <f>VLOOKUP(A1626,[1]Hoja1!$C$2:$C$8129,1,0)</f>
        <v>10082</v>
      </c>
      <c r="E1626">
        <f>VLOOKUP(C1626,'Maestro UG'!$A$2:$A$8321,1,0)</f>
        <v>10082</v>
      </c>
    </row>
    <row r="1627" spans="1:5" x14ac:dyDescent="0.3">
      <c r="A1627" s="2">
        <v>10083</v>
      </c>
      <c r="B1627" t="s">
        <v>3185</v>
      </c>
      <c r="C1627" s="2">
        <v>10083</v>
      </c>
      <c r="D1627">
        <f>VLOOKUP(A1627,[1]Hoja1!$C$2:$C$8129,1,0)</f>
        <v>10083</v>
      </c>
      <c r="E1627">
        <f>VLOOKUP(C1627,'Maestro UG'!$A$2:$A$8321,1,0)</f>
        <v>10083</v>
      </c>
    </row>
    <row r="1628" spans="1:5" x14ac:dyDescent="0.3">
      <c r="A1628" s="2">
        <v>10084</v>
      </c>
      <c r="B1628" t="s">
        <v>3186</v>
      </c>
      <c r="C1628" s="2">
        <v>10084</v>
      </c>
      <c r="D1628">
        <f>VLOOKUP(A1628,[1]Hoja1!$C$2:$C$8129,1,0)</f>
        <v>10084</v>
      </c>
      <c r="E1628">
        <f>VLOOKUP(C1628,'Maestro UG'!$A$2:$A$8321,1,0)</f>
        <v>10084</v>
      </c>
    </row>
    <row r="1629" spans="1:5" x14ac:dyDescent="0.3">
      <c r="A1629" s="2">
        <v>10085</v>
      </c>
      <c r="B1629" t="s">
        <v>3187</v>
      </c>
      <c r="C1629" s="2">
        <v>10085</v>
      </c>
      <c r="D1629">
        <f>VLOOKUP(A1629,[1]Hoja1!$C$2:$C$8129,1,0)</f>
        <v>10085</v>
      </c>
      <c r="E1629">
        <f>VLOOKUP(C1629,'Maestro UG'!$A$2:$A$8321,1,0)</f>
        <v>10085</v>
      </c>
    </row>
    <row r="1630" spans="1:5" x14ac:dyDescent="0.3">
      <c r="A1630" s="2">
        <v>10086</v>
      </c>
      <c r="B1630" t="s">
        <v>3188</v>
      </c>
      <c r="C1630" s="2">
        <v>10086</v>
      </c>
      <c r="D1630">
        <f>VLOOKUP(A1630,[1]Hoja1!$C$2:$C$8129,1,0)</f>
        <v>10086</v>
      </c>
      <c r="E1630">
        <f>VLOOKUP(C1630,'Maestro UG'!$A$2:$A$8321,1,0)</f>
        <v>10086</v>
      </c>
    </row>
    <row r="1631" spans="1:5" x14ac:dyDescent="0.3">
      <c r="A1631" s="2">
        <v>10087</v>
      </c>
      <c r="B1631" t="s">
        <v>3189</v>
      </c>
      <c r="C1631" s="2">
        <v>10087</v>
      </c>
      <c r="D1631">
        <f>VLOOKUP(A1631,[1]Hoja1!$C$2:$C$8129,1,0)</f>
        <v>10087</v>
      </c>
      <c r="E1631">
        <f>VLOOKUP(C1631,'Maestro UG'!$A$2:$A$8321,1,0)</f>
        <v>10087</v>
      </c>
    </row>
    <row r="1632" spans="1:5" x14ac:dyDescent="0.3">
      <c r="A1632" s="2">
        <v>10088</v>
      </c>
      <c r="B1632" t="s">
        <v>3190</v>
      </c>
      <c r="C1632" s="2">
        <v>10088</v>
      </c>
      <c r="D1632">
        <f>VLOOKUP(A1632,[1]Hoja1!$C$2:$C$8129,1,0)</f>
        <v>10088</v>
      </c>
      <c r="E1632">
        <f>VLOOKUP(C1632,'Maestro UG'!$A$2:$A$8321,1,0)</f>
        <v>10088</v>
      </c>
    </row>
    <row r="1633" spans="1:5" x14ac:dyDescent="0.3">
      <c r="A1633" s="2">
        <v>10089</v>
      </c>
      <c r="B1633" t="s">
        <v>3191</v>
      </c>
      <c r="C1633" s="2">
        <v>10089</v>
      </c>
      <c r="D1633">
        <f>VLOOKUP(A1633,[1]Hoja1!$C$2:$C$8129,1,0)</f>
        <v>10089</v>
      </c>
      <c r="E1633">
        <f>VLOOKUP(C1633,'Maestro UG'!$A$2:$A$8321,1,0)</f>
        <v>10089</v>
      </c>
    </row>
    <row r="1634" spans="1:5" x14ac:dyDescent="0.3">
      <c r="A1634" s="2">
        <v>10090</v>
      </c>
      <c r="B1634" t="s">
        <v>3192</v>
      </c>
      <c r="C1634" s="2">
        <v>10090</v>
      </c>
      <c r="D1634">
        <f>VLOOKUP(A1634,[1]Hoja1!$C$2:$C$8129,1,0)</f>
        <v>10090</v>
      </c>
      <c r="E1634">
        <f>VLOOKUP(C1634,'Maestro UG'!$A$2:$A$8321,1,0)</f>
        <v>10090</v>
      </c>
    </row>
    <row r="1635" spans="1:5" x14ac:dyDescent="0.3">
      <c r="A1635" s="2">
        <v>10091</v>
      </c>
      <c r="B1635" t="s">
        <v>3193</v>
      </c>
      <c r="C1635" s="2">
        <v>10091</v>
      </c>
      <c r="D1635">
        <f>VLOOKUP(A1635,[1]Hoja1!$C$2:$C$8129,1,0)</f>
        <v>10091</v>
      </c>
      <c r="E1635">
        <f>VLOOKUP(C1635,'Maestro UG'!$A$2:$A$8321,1,0)</f>
        <v>10091</v>
      </c>
    </row>
    <row r="1636" spans="1:5" x14ac:dyDescent="0.3">
      <c r="A1636" s="2">
        <v>10092</v>
      </c>
      <c r="B1636" t="s">
        <v>3194</v>
      </c>
      <c r="C1636" s="2">
        <v>10092</v>
      </c>
      <c r="D1636">
        <f>VLOOKUP(A1636,[1]Hoja1!$C$2:$C$8129,1,0)</f>
        <v>10092</v>
      </c>
      <c r="E1636">
        <f>VLOOKUP(C1636,'Maestro UG'!$A$2:$A$8321,1,0)</f>
        <v>10092</v>
      </c>
    </row>
    <row r="1637" spans="1:5" x14ac:dyDescent="0.3">
      <c r="A1637" s="2">
        <v>10093</v>
      </c>
      <c r="B1637" t="s">
        <v>3195</v>
      </c>
      <c r="C1637" s="2">
        <v>10093</v>
      </c>
      <c r="D1637">
        <f>VLOOKUP(A1637,[1]Hoja1!$C$2:$C$8129,1,0)</f>
        <v>10093</v>
      </c>
      <c r="E1637">
        <f>VLOOKUP(C1637,'Maestro UG'!$A$2:$A$8321,1,0)</f>
        <v>10093</v>
      </c>
    </row>
    <row r="1638" spans="1:5" x14ac:dyDescent="0.3">
      <c r="A1638" s="2">
        <v>10094</v>
      </c>
      <c r="B1638" t="s">
        <v>3196</v>
      </c>
      <c r="C1638" s="2">
        <v>10094</v>
      </c>
      <c r="D1638">
        <f>VLOOKUP(A1638,[1]Hoja1!$C$2:$C$8129,1,0)</f>
        <v>10094</v>
      </c>
      <c r="E1638">
        <f>VLOOKUP(C1638,'Maestro UG'!$A$2:$A$8321,1,0)</f>
        <v>10094</v>
      </c>
    </row>
    <row r="1639" spans="1:5" x14ac:dyDescent="0.3">
      <c r="A1639" s="2">
        <v>10095</v>
      </c>
      <c r="B1639" t="s">
        <v>3197</v>
      </c>
      <c r="C1639" s="2">
        <v>10095</v>
      </c>
      <c r="D1639">
        <f>VLOOKUP(A1639,[1]Hoja1!$C$2:$C$8129,1,0)</f>
        <v>10095</v>
      </c>
      <c r="E1639">
        <f>VLOOKUP(C1639,'Maestro UG'!$A$2:$A$8321,1,0)</f>
        <v>10095</v>
      </c>
    </row>
    <row r="1640" spans="1:5" x14ac:dyDescent="0.3">
      <c r="A1640" s="2">
        <v>10096</v>
      </c>
      <c r="B1640" t="s">
        <v>3198</v>
      </c>
      <c r="C1640" s="2">
        <v>10096</v>
      </c>
      <c r="D1640">
        <f>VLOOKUP(A1640,[1]Hoja1!$C$2:$C$8129,1,0)</f>
        <v>10096</v>
      </c>
      <c r="E1640">
        <f>VLOOKUP(C1640,'Maestro UG'!$A$2:$A$8321,1,0)</f>
        <v>10096</v>
      </c>
    </row>
    <row r="1641" spans="1:5" x14ac:dyDescent="0.3">
      <c r="A1641" s="2">
        <v>10097</v>
      </c>
      <c r="B1641" t="s">
        <v>3199</v>
      </c>
      <c r="C1641" s="2">
        <v>10097</v>
      </c>
      <c r="D1641">
        <f>VLOOKUP(A1641,[1]Hoja1!$C$2:$C$8129,1,0)</f>
        <v>10097</v>
      </c>
      <c r="E1641">
        <f>VLOOKUP(C1641,'Maestro UG'!$A$2:$A$8321,1,0)</f>
        <v>10097</v>
      </c>
    </row>
    <row r="1642" spans="1:5" x14ac:dyDescent="0.3">
      <c r="A1642" s="2">
        <v>10098</v>
      </c>
      <c r="B1642" t="s">
        <v>3200</v>
      </c>
      <c r="C1642" s="2">
        <v>10098</v>
      </c>
      <c r="D1642">
        <f>VLOOKUP(A1642,[1]Hoja1!$C$2:$C$8129,1,0)</f>
        <v>10098</v>
      </c>
      <c r="E1642">
        <f>VLOOKUP(C1642,'Maestro UG'!$A$2:$A$8321,1,0)</f>
        <v>10098</v>
      </c>
    </row>
    <row r="1643" spans="1:5" x14ac:dyDescent="0.3">
      <c r="A1643" s="2">
        <v>10099</v>
      </c>
      <c r="B1643" t="s">
        <v>3201</v>
      </c>
      <c r="C1643" s="2">
        <v>10099</v>
      </c>
      <c r="D1643">
        <f>VLOOKUP(A1643,[1]Hoja1!$C$2:$C$8129,1,0)</f>
        <v>10099</v>
      </c>
      <c r="E1643">
        <f>VLOOKUP(C1643,'Maestro UG'!$A$2:$A$8321,1,0)</f>
        <v>10099</v>
      </c>
    </row>
    <row r="1644" spans="1:5" x14ac:dyDescent="0.3">
      <c r="A1644" s="2">
        <v>10100</v>
      </c>
      <c r="B1644" t="s">
        <v>3202</v>
      </c>
      <c r="C1644" s="2">
        <v>10100</v>
      </c>
      <c r="D1644">
        <f>VLOOKUP(A1644,[1]Hoja1!$C$2:$C$8129,1,0)</f>
        <v>10100</v>
      </c>
      <c r="E1644">
        <f>VLOOKUP(C1644,'Maestro UG'!$A$2:$A$8321,1,0)</f>
        <v>10100</v>
      </c>
    </row>
    <row r="1645" spans="1:5" x14ac:dyDescent="0.3">
      <c r="A1645" s="2">
        <v>10101</v>
      </c>
      <c r="B1645" t="s">
        <v>3203</v>
      </c>
      <c r="C1645" s="2">
        <v>10101</v>
      </c>
      <c r="D1645">
        <f>VLOOKUP(A1645,[1]Hoja1!$C$2:$C$8129,1,0)</f>
        <v>10101</v>
      </c>
      <c r="E1645">
        <f>VLOOKUP(C1645,'Maestro UG'!$A$2:$A$8321,1,0)</f>
        <v>10101</v>
      </c>
    </row>
    <row r="1646" spans="1:5" x14ac:dyDescent="0.3">
      <c r="A1646" s="2">
        <v>10102</v>
      </c>
      <c r="B1646" t="s">
        <v>3204</v>
      </c>
      <c r="C1646" s="2">
        <v>10102</v>
      </c>
      <c r="D1646">
        <f>VLOOKUP(A1646,[1]Hoja1!$C$2:$C$8129,1,0)</f>
        <v>10102</v>
      </c>
      <c r="E1646">
        <f>VLOOKUP(C1646,'Maestro UG'!$A$2:$A$8321,1,0)</f>
        <v>10102</v>
      </c>
    </row>
    <row r="1647" spans="1:5" x14ac:dyDescent="0.3">
      <c r="A1647" s="2">
        <v>10103</v>
      </c>
      <c r="B1647" t="s">
        <v>3205</v>
      </c>
      <c r="C1647" s="2">
        <v>10103</v>
      </c>
      <c r="D1647">
        <f>VLOOKUP(A1647,[1]Hoja1!$C$2:$C$8129,1,0)</f>
        <v>10103</v>
      </c>
      <c r="E1647">
        <f>VLOOKUP(C1647,'Maestro UG'!$A$2:$A$8321,1,0)</f>
        <v>10103</v>
      </c>
    </row>
    <row r="1648" spans="1:5" x14ac:dyDescent="0.3">
      <c r="A1648" s="2">
        <v>10104</v>
      </c>
      <c r="B1648" t="s">
        <v>3206</v>
      </c>
      <c r="C1648" s="2">
        <v>10104</v>
      </c>
      <c r="D1648">
        <f>VLOOKUP(A1648,[1]Hoja1!$C$2:$C$8129,1,0)</f>
        <v>10104</v>
      </c>
      <c r="E1648">
        <f>VLOOKUP(C1648,'Maestro UG'!$A$2:$A$8321,1,0)</f>
        <v>10104</v>
      </c>
    </row>
    <row r="1649" spans="1:5" x14ac:dyDescent="0.3">
      <c r="A1649" s="2">
        <v>10105</v>
      </c>
      <c r="B1649" t="s">
        <v>3207</v>
      </c>
      <c r="C1649" s="2">
        <v>10105</v>
      </c>
      <c r="D1649">
        <f>VLOOKUP(A1649,[1]Hoja1!$C$2:$C$8129,1,0)</f>
        <v>10105</v>
      </c>
      <c r="E1649">
        <f>VLOOKUP(C1649,'Maestro UG'!$A$2:$A$8321,1,0)</f>
        <v>10105</v>
      </c>
    </row>
    <row r="1650" spans="1:5" x14ac:dyDescent="0.3">
      <c r="A1650" s="2">
        <v>10106</v>
      </c>
      <c r="B1650" t="s">
        <v>3208</v>
      </c>
      <c r="C1650" s="2">
        <v>10106</v>
      </c>
      <c r="D1650">
        <f>VLOOKUP(A1650,[1]Hoja1!$C$2:$C$8129,1,0)</f>
        <v>10106</v>
      </c>
      <c r="E1650">
        <f>VLOOKUP(C1650,'Maestro UG'!$A$2:$A$8321,1,0)</f>
        <v>10106</v>
      </c>
    </row>
    <row r="1651" spans="1:5" x14ac:dyDescent="0.3">
      <c r="A1651" s="2">
        <v>10107</v>
      </c>
      <c r="B1651" t="s">
        <v>3209</v>
      </c>
      <c r="C1651" s="2">
        <v>10107</v>
      </c>
      <c r="D1651">
        <f>VLOOKUP(A1651,[1]Hoja1!$C$2:$C$8129,1,0)</f>
        <v>10107</v>
      </c>
      <c r="E1651">
        <f>VLOOKUP(C1651,'Maestro UG'!$A$2:$A$8321,1,0)</f>
        <v>10107</v>
      </c>
    </row>
    <row r="1652" spans="1:5" x14ac:dyDescent="0.3">
      <c r="A1652" s="2">
        <v>10108</v>
      </c>
      <c r="B1652" t="s">
        <v>3210</v>
      </c>
      <c r="C1652" s="2">
        <v>10108</v>
      </c>
      <c r="D1652">
        <f>VLOOKUP(A1652,[1]Hoja1!$C$2:$C$8129,1,0)</f>
        <v>10108</v>
      </c>
      <c r="E1652">
        <f>VLOOKUP(C1652,'Maestro UG'!$A$2:$A$8321,1,0)</f>
        <v>10108</v>
      </c>
    </row>
    <row r="1653" spans="1:5" x14ac:dyDescent="0.3">
      <c r="A1653" s="2">
        <v>10109</v>
      </c>
      <c r="B1653" t="s">
        <v>3211</v>
      </c>
      <c r="C1653" s="2">
        <v>10109</v>
      </c>
      <c r="D1653">
        <f>VLOOKUP(A1653,[1]Hoja1!$C$2:$C$8129,1,0)</f>
        <v>10109</v>
      </c>
      <c r="E1653">
        <f>VLOOKUP(C1653,'Maestro UG'!$A$2:$A$8321,1,0)</f>
        <v>10109</v>
      </c>
    </row>
    <row r="1654" spans="1:5" x14ac:dyDescent="0.3">
      <c r="A1654" s="2">
        <v>10110</v>
      </c>
      <c r="B1654" t="s">
        <v>3212</v>
      </c>
      <c r="C1654" s="2">
        <v>10110</v>
      </c>
      <c r="D1654">
        <f>VLOOKUP(A1654,[1]Hoja1!$C$2:$C$8129,1,0)</f>
        <v>10110</v>
      </c>
      <c r="E1654">
        <f>VLOOKUP(C1654,'Maestro UG'!$A$2:$A$8321,1,0)</f>
        <v>10110</v>
      </c>
    </row>
    <row r="1655" spans="1:5" x14ac:dyDescent="0.3">
      <c r="A1655" s="2">
        <v>10111</v>
      </c>
      <c r="B1655" t="s">
        <v>3213</v>
      </c>
      <c r="C1655" s="2">
        <v>10111</v>
      </c>
      <c r="D1655">
        <f>VLOOKUP(A1655,[1]Hoja1!$C$2:$C$8129,1,0)</f>
        <v>10111</v>
      </c>
      <c r="E1655">
        <f>VLOOKUP(C1655,'Maestro UG'!$A$2:$A$8321,1,0)</f>
        <v>10111</v>
      </c>
    </row>
    <row r="1656" spans="1:5" x14ac:dyDescent="0.3">
      <c r="A1656" s="2">
        <v>10112</v>
      </c>
      <c r="B1656" t="s">
        <v>3214</v>
      </c>
      <c r="C1656" s="2">
        <v>10112</v>
      </c>
      <c r="D1656">
        <f>VLOOKUP(A1656,[1]Hoja1!$C$2:$C$8129,1,0)</f>
        <v>10112</v>
      </c>
      <c r="E1656">
        <f>VLOOKUP(C1656,'Maestro UG'!$A$2:$A$8321,1,0)</f>
        <v>10112</v>
      </c>
    </row>
    <row r="1657" spans="1:5" x14ac:dyDescent="0.3">
      <c r="A1657" s="2">
        <v>10113</v>
      </c>
      <c r="B1657" t="s">
        <v>3215</v>
      </c>
      <c r="C1657" s="2">
        <v>10113</v>
      </c>
      <c r="D1657">
        <f>VLOOKUP(A1657,[1]Hoja1!$C$2:$C$8129,1,0)</f>
        <v>10113</v>
      </c>
      <c r="E1657">
        <f>VLOOKUP(C1657,'Maestro UG'!$A$2:$A$8321,1,0)</f>
        <v>10113</v>
      </c>
    </row>
    <row r="1658" spans="1:5" x14ac:dyDescent="0.3">
      <c r="A1658" s="2">
        <v>10114</v>
      </c>
      <c r="B1658" t="s">
        <v>3216</v>
      </c>
      <c r="C1658" s="2">
        <v>10114</v>
      </c>
      <c r="D1658">
        <f>VLOOKUP(A1658,[1]Hoja1!$C$2:$C$8129,1,0)</f>
        <v>10114</v>
      </c>
      <c r="E1658">
        <f>VLOOKUP(C1658,'Maestro UG'!$A$2:$A$8321,1,0)</f>
        <v>10114</v>
      </c>
    </row>
    <row r="1659" spans="1:5" x14ac:dyDescent="0.3">
      <c r="A1659" s="2">
        <v>10115</v>
      </c>
      <c r="B1659" t="s">
        <v>3217</v>
      </c>
      <c r="C1659" s="2">
        <v>10115</v>
      </c>
      <c r="D1659">
        <f>VLOOKUP(A1659,[1]Hoja1!$C$2:$C$8129,1,0)</f>
        <v>10115</v>
      </c>
      <c r="E1659">
        <f>VLOOKUP(C1659,'Maestro UG'!$A$2:$A$8321,1,0)</f>
        <v>10115</v>
      </c>
    </row>
    <row r="1660" spans="1:5" x14ac:dyDescent="0.3">
      <c r="A1660" s="2">
        <v>10116</v>
      </c>
      <c r="B1660" t="s">
        <v>3218</v>
      </c>
      <c r="C1660" s="2">
        <v>10116</v>
      </c>
      <c r="D1660">
        <f>VLOOKUP(A1660,[1]Hoja1!$C$2:$C$8129,1,0)</f>
        <v>10116</v>
      </c>
      <c r="E1660">
        <f>VLOOKUP(C1660,'Maestro UG'!$A$2:$A$8321,1,0)</f>
        <v>10116</v>
      </c>
    </row>
    <row r="1661" spans="1:5" x14ac:dyDescent="0.3">
      <c r="A1661" s="2">
        <v>10117</v>
      </c>
      <c r="B1661" t="s">
        <v>3219</v>
      </c>
      <c r="C1661" s="2">
        <v>10117</v>
      </c>
      <c r="D1661">
        <f>VLOOKUP(A1661,[1]Hoja1!$C$2:$C$8129,1,0)</f>
        <v>10117</v>
      </c>
      <c r="E1661">
        <f>VLOOKUP(C1661,'Maestro UG'!$A$2:$A$8321,1,0)</f>
        <v>10117</v>
      </c>
    </row>
    <row r="1662" spans="1:5" x14ac:dyDescent="0.3">
      <c r="A1662" s="2">
        <v>10118</v>
      </c>
      <c r="B1662" t="s">
        <v>3220</v>
      </c>
      <c r="C1662" s="2">
        <v>10118</v>
      </c>
      <c r="D1662">
        <f>VLOOKUP(A1662,[1]Hoja1!$C$2:$C$8129,1,0)</f>
        <v>10118</v>
      </c>
      <c r="E1662">
        <f>VLOOKUP(C1662,'Maestro UG'!$A$2:$A$8321,1,0)</f>
        <v>10118</v>
      </c>
    </row>
    <row r="1663" spans="1:5" x14ac:dyDescent="0.3">
      <c r="A1663" s="2">
        <v>10119</v>
      </c>
      <c r="B1663" t="s">
        <v>3221</v>
      </c>
      <c r="C1663" s="2">
        <v>10119</v>
      </c>
      <c r="D1663">
        <f>VLOOKUP(A1663,[1]Hoja1!$C$2:$C$8129,1,0)</f>
        <v>10119</v>
      </c>
      <c r="E1663">
        <f>VLOOKUP(C1663,'Maestro UG'!$A$2:$A$8321,1,0)</f>
        <v>10119</v>
      </c>
    </row>
    <row r="1664" spans="1:5" x14ac:dyDescent="0.3">
      <c r="A1664" s="2">
        <v>10120</v>
      </c>
      <c r="B1664" t="s">
        <v>3222</v>
      </c>
      <c r="C1664" s="2">
        <v>10120</v>
      </c>
      <c r="D1664">
        <f>VLOOKUP(A1664,[1]Hoja1!$C$2:$C$8129,1,0)</f>
        <v>10120</v>
      </c>
      <c r="E1664">
        <f>VLOOKUP(C1664,'Maestro UG'!$A$2:$A$8321,1,0)</f>
        <v>10120</v>
      </c>
    </row>
    <row r="1665" spans="1:5" x14ac:dyDescent="0.3">
      <c r="A1665" s="2">
        <v>10121</v>
      </c>
      <c r="B1665" t="s">
        <v>3223</v>
      </c>
      <c r="C1665" s="2">
        <v>10121</v>
      </c>
      <c r="D1665">
        <f>VLOOKUP(A1665,[1]Hoja1!$C$2:$C$8129,1,0)</f>
        <v>10121</v>
      </c>
      <c r="E1665">
        <f>VLOOKUP(C1665,'Maestro UG'!$A$2:$A$8321,1,0)</f>
        <v>10121</v>
      </c>
    </row>
    <row r="1666" spans="1:5" x14ac:dyDescent="0.3">
      <c r="A1666" s="2">
        <v>10122</v>
      </c>
      <c r="B1666" t="s">
        <v>3224</v>
      </c>
      <c r="C1666" s="2">
        <v>10122</v>
      </c>
      <c r="D1666">
        <f>VLOOKUP(A1666,[1]Hoja1!$C$2:$C$8129,1,0)</f>
        <v>10122</v>
      </c>
      <c r="E1666">
        <f>VLOOKUP(C1666,'Maestro UG'!$A$2:$A$8321,1,0)</f>
        <v>10122</v>
      </c>
    </row>
    <row r="1667" spans="1:5" x14ac:dyDescent="0.3">
      <c r="A1667" s="2">
        <v>10123</v>
      </c>
      <c r="B1667" t="s">
        <v>3225</v>
      </c>
      <c r="C1667" s="2">
        <v>10123</v>
      </c>
      <c r="D1667">
        <f>VLOOKUP(A1667,[1]Hoja1!$C$2:$C$8129,1,0)</f>
        <v>10123</v>
      </c>
      <c r="E1667">
        <f>VLOOKUP(C1667,'Maestro UG'!$A$2:$A$8321,1,0)</f>
        <v>10123</v>
      </c>
    </row>
    <row r="1668" spans="1:5" x14ac:dyDescent="0.3">
      <c r="A1668" s="2">
        <v>10124</v>
      </c>
      <c r="B1668" t="s">
        <v>3226</v>
      </c>
      <c r="C1668" s="2">
        <v>10124</v>
      </c>
      <c r="D1668">
        <f>VLOOKUP(A1668,[1]Hoja1!$C$2:$C$8129,1,0)</f>
        <v>10124</v>
      </c>
      <c r="E1668">
        <f>VLOOKUP(C1668,'Maestro UG'!$A$2:$A$8321,1,0)</f>
        <v>10124</v>
      </c>
    </row>
    <row r="1669" spans="1:5" x14ac:dyDescent="0.3">
      <c r="A1669" s="2">
        <v>10125</v>
      </c>
      <c r="B1669" t="s">
        <v>3227</v>
      </c>
      <c r="C1669" s="2">
        <v>10125</v>
      </c>
      <c r="D1669">
        <f>VLOOKUP(A1669,[1]Hoja1!$C$2:$C$8129,1,0)</f>
        <v>10125</v>
      </c>
      <c r="E1669">
        <f>VLOOKUP(C1669,'Maestro UG'!$A$2:$A$8321,1,0)</f>
        <v>10125</v>
      </c>
    </row>
    <row r="1670" spans="1:5" x14ac:dyDescent="0.3">
      <c r="A1670" s="2">
        <v>10126</v>
      </c>
      <c r="B1670" t="s">
        <v>3228</v>
      </c>
      <c r="C1670" s="2">
        <v>10126</v>
      </c>
      <c r="D1670">
        <f>VLOOKUP(A1670,[1]Hoja1!$C$2:$C$8129,1,0)</f>
        <v>10126</v>
      </c>
      <c r="E1670">
        <f>VLOOKUP(C1670,'Maestro UG'!$A$2:$A$8321,1,0)</f>
        <v>10126</v>
      </c>
    </row>
    <row r="1671" spans="1:5" x14ac:dyDescent="0.3">
      <c r="A1671" s="2">
        <v>10127</v>
      </c>
      <c r="B1671" t="s">
        <v>3229</v>
      </c>
      <c r="C1671" s="2">
        <v>10127</v>
      </c>
      <c r="D1671">
        <f>VLOOKUP(A1671,[1]Hoja1!$C$2:$C$8129,1,0)</f>
        <v>10127</v>
      </c>
      <c r="E1671">
        <f>VLOOKUP(C1671,'Maestro UG'!$A$2:$A$8321,1,0)</f>
        <v>10127</v>
      </c>
    </row>
    <row r="1672" spans="1:5" x14ac:dyDescent="0.3">
      <c r="A1672" s="2">
        <v>10128</v>
      </c>
      <c r="B1672" t="s">
        <v>3230</v>
      </c>
      <c r="C1672" s="2">
        <v>10128</v>
      </c>
      <c r="D1672">
        <f>VLOOKUP(A1672,[1]Hoja1!$C$2:$C$8129,1,0)</f>
        <v>10128</v>
      </c>
      <c r="E1672">
        <f>VLOOKUP(C1672,'Maestro UG'!$A$2:$A$8321,1,0)</f>
        <v>10128</v>
      </c>
    </row>
    <row r="1673" spans="1:5" x14ac:dyDescent="0.3">
      <c r="A1673" s="2">
        <v>10129</v>
      </c>
      <c r="B1673" t="s">
        <v>3231</v>
      </c>
      <c r="C1673" s="2">
        <v>10129</v>
      </c>
      <c r="D1673">
        <f>VLOOKUP(A1673,[1]Hoja1!$C$2:$C$8129,1,0)</f>
        <v>10129</v>
      </c>
      <c r="E1673">
        <f>VLOOKUP(C1673,'Maestro UG'!$A$2:$A$8321,1,0)</f>
        <v>10129</v>
      </c>
    </row>
    <row r="1674" spans="1:5" x14ac:dyDescent="0.3">
      <c r="A1674" s="2">
        <v>10130</v>
      </c>
      <c r="B1674" t="s">
        <v>3232</v>
      </c>
      <c r="C1674" s="2">
        <v>10130</v>
      </c>
      <c r="D1674">
        <f>VLOOKUP(A1674,[1]Hoja1!$C$2:$C$8129,1,0)</f>
        <v>10130</v>
      </c>
      <c r="E1674">
        <f>VLOOKUP(C1674,'Maestro UG'!$A$2:$A$8321,1,0)</f>
        <v>10130</v>
      </c>
    </row>
    <row r="1675" spans="1:5" x14ac:dyDescent="0.3">
      <c r="A1675" s="2">
        <v>10131</v>
      </c>
      <c r="B1675" t="s">
        <v>3233</v>
      </c>
      <c r="C1675" s="2">
        <v>10131</v>
      </c>
      <c r="D1675">
        <f>VLOOKUP(A1675,[1]Hoja1!$C$2:$C$8129,1,0)</f>
        <v>10131</v>
      </c>
      <c r="E1675">
        <f>VLOOKUP(C1675,'Maestro UG'!$A$2:$A$8321,1,0)</f>
        <v>10131</v>
      </c>
    </row>
    <row r="1676" spans="1:5" x14ac:dyDescent="0.3">
      <c r="A1676" s="2">
        <v>10132</v>
      </c>
      <c r="B1676" t="s">
        <v>3234</v>
      </c>
      <c r="C1676" s="2">
        <v>10132</v>
      </c>
      <c r="D1676">
        <f>VLOOKUP(A1676,[1]Hoja1!$C$2:$C$8129,1,0)</f>
        <v>10132</v>
      </c>
      <c r="E1676">
        <f>VLOOKUP(C1676,'Maestro UG'!$A$2:$A$8321,1,0)</f>
        <v>10132</v>
      </c>
    </row>
    <row r="1677" spans="1:5" x14ac:dyDescent="0.3">
      <c r="A1677" s="2">
        <v>10133</v>
      </c>
      <c r="B1677" t="s">
        <v>3235</v>
      </c>
      <c r="C1677" s="2">
        <v>10133</v>
      </c>
      <c r="D1677">
        <f>VLOOKUP(A1677,[1]Hoja1!$C$2:$C$8129,1,0)</f>
        <v>10133</v>
      </c>
      <c r="E1677">
        <f>VLOOKUP(C1677,'Maestro UG'!$A$2:$A$8321,1,0)</f>
        <v>10133</v>
      </c>
    </row>
    <row r="1678" spans="1:5" x14ac:dyDescent="0.3">
      <c r="A1678" s="2">
        <v>10134</v>
      </c>
      <c r="B1678" t="s">
        <v>3236</v>
      </c>
      <c r="C1678" s="2">
        <v>10134</v>
      </c>
      <c r="D1678">
        <f>VLOOKUP(A1678,[1]Hoja1!$C$2:$C$8129,1,0)</f>
        <v>10134</v>
      </c>
      <c r="E1678">
        <f>VLOOKUP(C1678,'Maestro UG'!$A$2:$A$8321,1,0)</f>
        <v>10134</v>
      </c>
    </row>
    <row r="1679" spans="1:5" x14ac:dyDescent="0.3">
      <c r="A1679" s="2">
        <v>10135</v>
      </c>
      <c r="B1679" t="s">
        <v>3237</v>
      </c>
      <c r="C1679" s="2">
        <v>10135</v>
      </c>
      <c r="D1679">
        <f>VLOOKUP(A1679,[1]Hoja1!$C$2:$C$8129,1,0)</f>
        <v>10135</v>
      </c>
      <c r="E1679">
        <f>VLOOKUP(C1679,'Maestro UG'!$A$2:$A$8321,1,0)</f>
        <v>10135</v>
      </c>
    </row>
    <row r="1680" spans="1:5" x14ac:dyDescent="0.3">
      <c r="A1680" s="2">
        <v>10136</v>
      </c>
      <c r="B1680" t="s">
        <v>3238</v>
      </c>
      <c r="C1680" s="2">
        <v>10136</v>
      </c>
      <c r="D1680">
        <f>VLOOKUP(A1680,[1]Hoja1!$C$2:$C$8129,1,0)</f>
        <v>10136</v>
      </c>
      <c r="E1680">
        <f>VLOOKUP(C1680,'Maestro UG'!$A$2:$A$8321,1,0)</f>
        <v>10136</v>
      </c>
    </row>
    <row r="1681" spans="1:5" x14ac:dyDescent="0.3">
      <c r="A1681" s="2">
        <v>10137</v>
      </c>
      <c r="B1681" t="s">
        <v>3239</v>
      </c>
      <c r="C1681" s="2">
        <v>10137</v>
      </c>
      <c r="D1681">
        <f>VLOOKUP(A1681,[1]Hoja1!$C$2:$C$8129,1,0)</f>
        <v>10137</v>
      </c>
      <c r="E1681">
        <f>VLOOKUP(C1681,'Maestro UG'!$A$2:$A$8321,1,0)</f>
        <v>10137</v>
      </c>
    </row>
    <row r="1682" spans="1:5" x14ac:dyDescent="0.3">
      <c r="A1682" s="2">
        <v>10138</v>
      </c>
      <c r="B1682" t="s">
        <v>3240</v>
      </c>
      <c r="C1682" s="2">
        <v>10138</v>
      </c>
      <c r="D1682">
        <f>VLOOKUP(A1682,[1]Hoja1!$C$2:$C$8129,1,0)</f>
        <v>10138</v>
      </c>
      <c r="E1682">
        <f>VLOOKUP(C1682,'Maestro UG'!$A$2:$A$8321,1,0)</f>
        <v>10138</v>
      </c>
    </row>
    <row r="1683" spans="1:5" x14ac:dyDescent="0.3">
      <c r="A1683" s="2">
        <v>10139</v>
      </c>
      <c r="B1683" t="s">
        <v>3241</v>
      </c>
      <c r="C1683" s="2">
        <v>10139</v>
      </c>
      <c r="D1683">
        <f>VLOOKUP(A1683,[1]Hoja1!$C$2:$C$8129,1,0)</f>
        <v>10139</v>
      </c>
      <c r="E1683">
        <f>VLOOKUP(C1683,'Maestro UG'!$A$2:$A$8321,1,0)</f>
        <v>10139</v>
      </c>
    </row>
    <row r="1684" spans="1:5" x14ac:dyDescent="0.3">
      <c r="A1684" s="2">
        <v>10140</v>
      </c>
      <c r="B1684" t="s">
        <v>3242</v>
      </c>
      <c r="C1684" s="2">
        <v>10140</v>
      </c>
      <c r="D1684">
        <f>VLOOKUP(A1684,[1]Hoja1!$C$2:$C$8129,1,0)</f>
        <v>10140</v>
      </c>
      <c r="E1684">
        <f>VLOOKUP(C1684,'Maestro UG'!$A$2:$A$8321,1,0)</f>
        <v>10140</v>
      </c>
    </row>
    <row r="1685" spans="1:5" x14ac:dyDescent="0.3">
      <c r="A1685" s="2">
        <v>10141</v>
      </c>
      <c r="B1685" t="s">
        <v>3243</v>
      </c>
      <c r="C1685" s="2">
        <v>10141</v>
      </c>
      <c r="D1685">
        <f>VLOOKUP(A1685,[1]Hoja1!$C$2:$C$8129,1,0)</f>
        <v>10141</v>
      </c>
      <c r="E1685">
        <f>VLOOKUP(C1685,'Maestro UG'!$A$2:$A$8321,1,0)</f>
        <v>10141</v>
      </c>
    </row>
    <row r="1686" spans="1:5" x14ac:dyDescent="0.3">
      <c r="A1686" s="2">
        <v>10142</v>
      </c>
      <c r="B1686" t="s">
        <v>3244</v>
      </c>
      <c r="C1686" s="2">
        <v>10142</v>
      </c>
      <c r="D1686">
        <f>VLOOKUP(A1686,[1]Hoja1!$C$2:$C$8129,1,0)</f>
        <v>10142</v>
      </c>
      <c r="E1686">
        <f>VLOOKUP(C1686,'Maestro UG'!$A$2:$A$8321,1,0)</f>
        <v>10142</v>
      </c>
    </row>
    <row r="1687" spans="1:5" x14ac:dyDescent="0.3">
      <c r="A1687" s="2">
        <v>10143</v>
      </c>
      <c r="B1687" t="s">
        <v>3245</v>
      </c>
      <c r="C1687" s="2">
        <v>10143</v>
      </c>
      <c r="D1687">
        <f>VLOOKUP(A1687,[1]Hoja1!$C$2:$C$8129,1,0)</f>
        <v>10143</v>
      </c>
      <c r="E1687">
        <f>VLOOKUP(C1687,'Maestro UG'!$A$2:$A$8321,1,0)</f>
        <v>10143</v>
      </c>
    </row>
    <row r="1688" spans="1:5" x14ac:dyDescent="0.3">
      <c r="A1688" s="2">
        <v>10144</v>
      </c>
      <c r="B1688" t="s">
        <v>3246</v>
      </c>
      <c r="C1688" s="2">
        <v>10144</v>
      </c>
      <c r="D1688">
        <f>VLOOKUP(A1688,[1]Hoja1!$C$2:$C$8129,1,0)</f>
        <v>10144</v>
      </c>
      <c r="E1688">
        <f>VLOOKUP(C1688,'Maestro UG'!$A$2:$A$8321,1,0)</f>
        <v>10144</v>
      </c>
    </row>
    <row r="1689" spans="1:5" x14ac:dyDescent="0.3">
      <c r="A1689" s="2">
        <v>10145</v>
      </c>
      <c r="B1689" t="s">
        <v>3247</v>
      </c>
      <c r="C1689" s="2">
        <v>10145</v>
      </c>
      <c r="D1689">
        <f>VLOOKUP(A1689,[1]Hoja1!$C$2:$C$8129,1,0)</f>
        <v>10145</v>
      </c>
      <c r="E1689">
        <f>VLOOKUP(C1689,'Maestro UG'!$A$2:$A$8321,1,0)</f>
        <v>10145</v>
      </c>
    </row>
    <row r="1690" spans="1:5" x14ac:dyDescent="0.3">
      <c r="A1690" s="2">
        <v>10146</v>
      </c>
      <c r="B1690" t="s">
        <v>3248</v>
      </c>
      <c r="C1690" s="2">
        <v>10146</v>
      </c>
      <c r="D1690">
        <f>VLOOKUP(A1690,[1]Hoja1!$C$2:$C$8129,1,0)</f>
        <v>10146</v>
      </c>
      <c r="E1690">
        <f>VLOOKUP(C1690,'Maestro UG'!$A$2:$A$8321,1,0)</f>
        <v>10146</v>
      </c>
    </row>
    <row r="1691" spans="1:5" x14ac:dyDescent="0.3">
      <c r="A1691" s="2">
        <v>10147</v>
      </c>
      <c r="B1691" t="s">
        <v>3249</v>
      </c>
      <c r="C1691" s="2">
        <v>10147</v>
      </c>
      <c r="D1691">
        <f>VLOOKUP(A1691,[1]Hoja1!$C$2:$C$8129,1,0)</f>
        <v>10147</v>
      </c>
      <c r="E1691">
        <f>VLOOKUP(C1691,'Maestro UG'!$A$2:$A$8321,1,0)</f>
        <v>10147</v>
      </c>
    </row>
    <row r="1692" spans="1:5" x14ac:dyDescent="0.3">
      <c r="A1692" s="2">
        <v>10148</v>
      </c>
      <c r="B1692" t="s">
        <v>3250</v>
      </c>
      <c r="C1692" s="2">
        <v>10148</v>
      </c>
      <c r="D1692">
        <f>VLOOKUP(A1692,[1]Hoja1!$C$2:$C$8129,1,0)</f>
        <v>10148</v>
      </c>
      <c r="E1692">
        <f>VLOOKUP(C1692,'Maestro UG'!$A$2:$A$8321,1,0)</f>
        <v>10148</v>
      </c>
    </row>
    <row r="1693" spans="1:5" x14ac:dyDescent="0.3">
      <c r="A1693" s="2">
        <v>10149</v>
      </c>
      <c r="B1693" t="s">
        <v>3251</v>
      </c>
      <c r="C1693" s="2">
        <v>10149</v>
      </c>
      <c r="D1693">
        <f>VLOOKUP(A1693,[1]Hoja1!$C$2:$C$8129,1,0)</f>
        <v>10149</v>
      </c>
      <c r="E1693">
        <f>VLOOKUP(C1693,'Maestro UG'!$A$2:$A$8321,1,0)</f>
        <v>10149</v>
      </c>
    </row>
    <row r="1694" spans="1:5" x14ac:dyDescent="0.3">
      <c r="A1694" s="2">
        <v>10150</v>
      </c>
      <c r="B1694" t="s">
        <v>3252</v>
      </c>
      <c r="C1694" s="2">
        <v>10150</v>
      </c>
      <c r="D1694">
        <f>VLOOKUP(A1694,[1]Hoja1!$C$2:$C$8129,1,0)</f>
        <v>10150</v>
      </c>
      <c r="E1694">
        <f>VLOOKUP(C1694,'Maestro UG'!$A$2:$A$8321,1,0)</f>
        <v>10150</v>
      </c>
    </row>
    <row r="1695" spans="1:5" x14ac:dyDescent="0.3">
      <c r="A1695" s="2">
        <v>10151</v>
      </c>
      <c r="B1695" t="s">
        <v>3253</v>
      </c>
      <c r="C1695" s="2">
        <v>10151</v>
      </c>
      <c r="D1695">
        <f>VLOOKUP(A1695,[1]Hoja1!$C$2:$C$8129,1,0)</f>
        <v>10151</v>
      </c>
      <c r="E1695">
        <f>VLOOKUP(C1695,'Maestro UG'!$A$2:$A$8321,1,0)</f>
        <v>10151</v>
      </c>
    </row>
    <row r="1696" spans="1:5" x14ac:dyDescent="0.3">
      <c r="A1696" s="2">
        <v>10152</v>
      </c>
      <c r="B1696" t="s">
        <v>3254</v>
      </c>
      <c r="C1696" s="2">
        <v>10152</v>
      </c>
      <c r="D1696">
        <f>VLOOKUP(A1696,[1]Hoja1!$C$2:$C$8129,1,0)</f>
        <v>10152</v>
      </c>
      <c r="E1696">
        <f>VLOOKUP(C1696,'Maestro UG'!$A$2:$A$8321,1,0)</f>
        <v>10152</v>
      </c>
    </row>
    <row r="1697" spans="1:5" x14ac:dyDescent="0.3">
      <c r="A1697" s="2">
        <v>10153</v>
      </c>
      <c r="B1697" t="s">
        <v>3255</v>
      </c>
      <c r="C1697" s="2">
        <v>10153</v>
      </c>
      <c r="D1697">
        <f>VLOOKUP(A1697,[1]Hoja1!$C$2:$C$8129,1,0)</f>
        <v>10153</v>
      </c>
      <c r="E1697">
        <f>VLOOKUP(C1697,'Maestro UG'!$A$2:$A$8321,1,0)</f>
        <v>10153</v>
      </c>
    </row>
    <row r="1698" spans="1:5" x14ac:dyDescent="0.3">
      <c r="A1698" s="2">
        <v>10154</v>
      </c>
      <c r="B1698" t="s">
        <v>3256</v>
      </c>
      <c r="C1698" s="2">
        <v>10154</v>
      </c>
      <c r="D1698">
        <f>VLOOKUP(A1698,[1]Hoja1!$C$2:$C$8129,1,0)</f>
        <v>10154</v>
      </c>
      <c r="E1698">
        <f>VLOOKUP(C1698,'Maestro UG'!$A$2:$A$8321,1,0)</f>
        <v>10154</v>
      </c>
    </row>
    <row r="1699" spans="1:5" x14ac:dyDescent="0.3">
      <c r="A1699" s="2">
        <v>10155</v>
      </c>
      <c r="B1699" t="s">
        <v>3257</v>
      </c>
      <c r="C1699" s="2">
        <v>10155</v>
      </c>
      <c r="D1699">
        <f>VLOOKUP(A1699,[1]Hoja1!$C$2:$C$8129,1,0)</f>
        <v>10155</v>
      </c>
      <c r="E1699">
        <f>VLOOKUP(C1699,'Maestro UG'!$A$2:$A$8321,1,0)</f>
        <v>10155</v>
      </c>
    </row>
    <row r="1700" spans="1:5" x14ac:dyDescent="0.3">
      <c r="A1700" s="2">
        <v>10156</v>
      </c>
      <c r="B1700" t="s">
        <v>3258</v>
      </c>
      <c r="C1700" s="2">
        <v>10156</v>
      </c>
      <c r="D1700">
        <f>VLOOKUP(A1700,[1]Hoja1!$C$2:$C$8129,1,0)</f>
        <v>10156</v>
      </c>
      <c r="E1700">
        <f>VLOOKUP(C1700,'Maestro UG'!$A$2:$A$8321,1,0)</f>
        <v>10156</v>
      </c>
    </row>
    <row r="1701" spans="1:5" x14ac:dyDescent="0.3">
      <c r="A1701" s="2">
        <v>10157</v>
      </c>
      <c r="B1701" t="s">
        <v>3259</v>
      </c>
      <c r="C1701" s="2">
        <v>10157</v>
      </c>
      <c r="D1701">
        <f>VLOOKUP(A1701,[1]Hoja1!$C$2:$C$8129,1,0)</f>
        <v>10157</v>
      </c>
      <c r="E1701">
        <f>VLOOKUP(C1701,'Maestro UG'!$A$2:$A$8321,1,0)</f>
        <v>10157</v>
      </c>
    </row>
    <row r="1702" spans="1:5" x14ac:dyDescent="0.3">
      <c r="A1702" s="2">
        <v>10158</v>
      </c>
      <c r="B1702" t="s">
        <v>3260</v>
      </c>
      <c r="C1702" s="2">
        <v>10158</v>
      </c>
      <c r="D1702">
        <f>VLOOKUP(A1702,[1]Hoja1!$C$2:$C$8129,1,0)</f>
        <v>10158</v>
      </c>
      <c r="E1702">
        <f>VLOOKUP(C1702,'Maestro UG'!$A$2:$A$8321,1,0)</f>
        <v>10158</v>
      </c>
    </row>
    <row r="1703" spans="1:5" x14ac:dyDescent="0.3">
      <c r="A1703" s="2">
        <v>10159</v>
      </c>
      <c r="B1703" t="s">
        <v>3261</v>
      </c>
      <c r="C1703" s="2">
        <v>10159</v>
      </c>
      <c r="D1703">
        <f>VLOOKUP(A1703,[1]Hoja1!$C$2:$C$8129,1,0)</f>
        <v>10159</v>
      </c>
      <c r="E1703">
        <f>VLOOKUP(C1703,'Maestro UG'!$A$2:$A$8321,1,0)</f>
        <v>10159</v>
      </c>
    </row>
    <row r="1704" spans="1:5" x14ac:dyDescent="0.3">
      <c r="A1704" s="2">
        <v>10160</v>
      </c>
      <c r="B1704" t="s">
        <v>3262</v>
      </c>
      <c r="C1704" s="2">
        <v>10160</v>
      </c>
      <c r="D1704">
        <f>VLOOKUP(A1704,[1]Hoja1!$C$2:$C$8129,1,0)</f>
        <v>10160</v>
      </c>
      <c r="E1704">
        <f>VLOOKUP(C1704,'Maestro UG'!$A$2:$A$8321,1,0)</f>
        <v>10160</v>
      </c>
    </row>
    <row r="1705" spans="1:5" x14ac:dyDescent="0.3">
      <c r="A1705" s="2">
        <v>10161</v>
      </c>
      <c r="B1705" t="s">
        <v>3263</v>
      </c>
      <c r="C1705" s="2">
        <v>10161</v>
      </c>
      <c r="D1705">
        <f>VLOOKUP(A1705,[1]Hoja1!$C$2:$C$8129,1,0)</f>
        <v>10161</v>
      </c>
      <c r="E1705">
        <f>VLOOKUP(C1705,'Maestro UG'!$A$2:$A$8321,1,0)</f>
        <v>10161</v>
      </c>
    </row>
    <row r="1706" spans="1:5" x14ac:dyDescent="0.3">
      <c r="A1706" s="2">
        <v>10162</v>
      </c>
      <c r="B1706" t="s">
        <v>3264</v>
      </c>
      <c r="C1706" s="2">
        <v>10162</v>
      </c>
      <c r="D1706">
        <f>VLOOKUP(A1706,[1]Hoja1!$C$2:$C$8129,1,0)</f>
        <v>10162</v>
      </c>
      <c r="E1706">
        <f>VLOOKUP(C1706,'Maestro UG'!$A$2:$A$8321,1,0)</f>
        <v>10162</v>
      </c>
    </row>
    <row r="1707" spans="1:5" x14ac:dyDescent="0.3">
      <c r="A1707" s="2">
        <v>10163</v>
      </c>
      <c r="B1707" t="s">
        <v>3265</v>
      </c>
      <c r="C1707" s="2">
        <v>10163</v>
      </c>
      <c r="D1707">
        <f>VLOOKUP(A1707,[1]Hoja1!$C$2:$C$8129,1,0)</f>
        <v>10163</v>
      </c>
      <c r="E1707">
        <f>VLOOKUP(C1707,'Maestro UG'!$A$2:$A$8321,1,0)</f>
        <v>10163</v>
      </c>
    </row>
    <row r="1708" spans="1:5" x14ac:dyDescent="0.3">
      <c r="A1708" s="2">
        <v>10164</v>
      </c>
      <c r="B1708" t="s">
        <v>3266</v>
      </c>
      <c r="C1708" s="2">
        <v>10164</v>
      </c>
      <c r="D1708">
        <f>VLOOKUP(A1708,[1]Hoja1!$C$2:$C$8129,1,0)</f>
        <v>10164</v>
      </c>
      <c r="E1708">
        <f>VLOOKUP(C1708,'Maestro UG'!$A$2:$A$8321,1,0)</f>
        <v>10164</v>
      </c>
    </row>
    <row r="1709" spans="1:5" x14ac:dyDescent="0.3">
      <c r="A1709" s="2">
        <v>10165</v>
      </c>
      <c r="B1709" t="s">
        <v>3267</v>
      </c>
      <c r="C1709" s="2">
        <v>10165</v>
      </c>
      <c r="D1709">
        <f>VLOOKUP(A1709,[1]Hoja1!$C$2:$C$8129,1,0)</f>
        <v>10165</v>
      </c>
      <c r="E1709">
        <f>VLOOKUP(C1709,'Maestro UG'!$A$2:$A$8321,1,0)</f>
        <v>10165</v>
      </c>
    </row>
    <row r="1710" spans="1:5" x14ac:dyDescent="0.3">
      <c r="A1710" s="2">
        <v>10166</v>
      </c>
      <c r="B1710" t="s">
        <v>3268</v>
      </c>
      <c r="C1710" s="2">
        <v>10166</v>
      </c>
      <c r="D1710">
        <f>VLOOKUP(A1710,[1]Hoja1!$C$2:$C$8129,1,0)</f>
        <v>10166</v>
      </c>
      <c r="E1710">
        <f>VLOOKUP(C1710,'Maestro UG'!$A$2:$A$8321,1,0)</f>
        <v>10166</v>
      </c>
    </row>
    <row r="1711" spans="1:5" x14ac:dyDescent="0.3">
      <c r="A1711" s="2">
        <v>10167</v>
      </c>
      <c r="B1711" t="s">
        <v>3269</v>
      </c>
      <c r="C1711" s="2">
        <v>10167</v>
      </c>
      <c r="D1711">
        <f>VLOOKUP(A1711,[1]Hoja1!$C$2:$C$8129,1,0)</f>
        <v>10167</v>
      </c>
      <c r="E1711">
        <f>VLOOKUP(C1711,'Maestro UG'!$A$2:$A$8321,1,0)</f>
        <v>10167</v>
      </c>
    </row>
    <row r="1712" spans="1:5" x14ac:dyDescent="0.3">
      <c r="A1712" s="2">
        <v>10168</v>
      </c>
      <c r="B1712" t="s">
        <v>3270</v>
      </c>
      <c r="C1712" s="2">
        <v>10168</v>
      </c>
      <c r="D1712">
        <f>VLOOKUP(A1712,[1]Hoja1!$C$2:$C$8129,1,0)</f>
        <v>10168</v>
      </c>
      <c r="E1712">
        <f>VLOOKUP(C1712,'Maestro UG'!$A$2:$A$8321,1,0)</f>
        <v>10168</v>
      </c>
    </row>
    <row r="1713" spans="1:5" x14ac:dyDescent="0.3">
      <c r="A1713" s="2">
        <v>10169</v>
      </c>
      <c r="B1713" t="s">
        <v>3271</v>
      </c>
      <c r="C1713" s="2">
        <v>10169</v>
      </c>
      <c r="D1713">
        <f>VLOOKUP(A1713,[1]Hoja1!$C$2:$C$8129,1,0)</f>
        <v>10169</v>
      </c>
      <c r="E1713">
        <f>VLOOKUP(C1713,'Maestro UG'!$A$2:$A$8321,1,0)</f>
        <v>10169</v>
      </c>
    </row>
    <row r="1714" spans="1:5" x14ac:dyDescent="0.3">
      <c r="A1714" s="2">
        <v>10170</v>
      </c>
      <c r="B1714" t="s">
        <v>3272</v>
      </c>
      <c r="C1714" s="2">
        <v>10170</v>
      </c>
      <c r="D1714">
        <f>VLOOKUP(A1714,[1]Hoja1!$C$2:$C$8129,1,0)</f>
        <v>10170</v>
      </c>
      <c r="E1714">
        <f>VLOOKUP(C1714,'Maestro UG'!$A$2:$A$8321,1,0)</f>
        <v>10170</v>
      </c>
    </row>
    <row r="1715" spans="1:5" x14ac:dyDescent="0.3">
      <c r="A1715" s="2">
        <v>10171</v>
      </c>
      <c r="B1715" t="s">
        <v>3273</v>
      </c>
      <c r="C1715" s="2">
        <v>10171</v>
      </c>
      <c r="D1715">
        <f>VLOOKUP(A1715,[1]Hoja1!$C$2:$C$8129,1,0)</f>
        <v>10171</v>
      </c>
      <c r="E1715">
        <f>VLOOKUP(C1715,'Maestro UG'!$A$2:$A$8321,1,0)</f>
        <v>10171</v>
      </c>
    </row>
    <row r="1716" spans="1:5" x14ac:dyDescent="0.3">
      <c r="A1716" s="2">
        <v>10172</v>
      </c>
      <c r="B1716" t="s">
        <v>3274</v>
      </c>
      <c r="C1716" s="2">
        <v>10172</v>
      </c>
      <c r="D1716">
        <f>VLOOKUP(A1716,[1]Hoja1!$C$2:$C$8129,1,0)</f>
        <v>10172</v>
      </c>
      <c r="E1716">
        <f>VLOOKUP(C1716,'Maestro UG'!$A$2:$A$8321,1,0)</f>
        <v>10172</v>
      </c>
    </row>
    <row r="1717" spans="1:5" x14ac:dyDescent="0.3">
      <c r="A1717" s="2">
        <v>10173</v>
      </c>
      <c r="B1717" t="s">
        <v>3275</v>
      </c>
      <c r="C1717" s="2">
        <v>10173</v>
      </c>
      <c r="D1717">
        <f>VLOOKUP(A1717,[1]Hoja1!$C$2:$C$8129,1,0)</f>
        <v>10173</v>
      </c>
      <c r="E1717">
        <f>VLOOKUP(C1717,'Maestro UG'!$A$2:$A$8321,1,0)</f>
        <v>10173</v>
      </c>
    </row>
    <row r="1718" spans="1:5" x14ac:dyDescent="0.3">
      <c r="A1718" s="2">
        <v>10174</v>
      </c>
      <c r="B1718" t="s">
        <v>3276</v>
      </c>
      <c r="C1718" s="2">
        <v>10174</v>
      </c>
      <c r="D1718">
        <f>VLOOKUP(A1718,[1]Hoja1!$C$2:$C$8129,1,0)</f>
        <v>10174</v>
      </c>
      <c r="E1718">
        <f>VLOOKUP(C1718,'Maestro UG'!$A$2:$A$8321,1,0)</f>
        <v>10174</v>
      </c>
    </row>
    <row r="1719" spans="1:5" x14ac:dyDescent="0.3">
      <c r="A1719" s="2">
        <v>10175</v>
      </c>
      <c r="B1719" t="s">
        <v>3277</v>
      </c>
      <c r="C1719" s="2">
        <v>10175</v>
      </c>
      <c r="D1719">
        <f>VLOOKUP(A1719,[1]Hoja1!$C$2:$C$8129,1,0)</f>
        <v>10175</v>
      </c>
      <c r="E1719">
        <f>VLOOKUP(C1719,'Maestro UG'!$A$2:$A$8321,1,0)</f>
        <v>10175</v>
      </c>
    </row>
    <row r="1720" spans="1:5" x14ac:dyDescent="0.3">
      <c r="A1720" s="2">
        <v>10176</v>
      </c>
      <c r="B1720" t="s">
        <v>3278</v>
      </c>
      <c r="C1720" s="2">
        <v>10176</v>
      </c>
      <c r="D1720">
        <f>VLOOKUP(A1720,[1]Hoja1!$C$2:$C$8129,1,0)</f>
        <v>10176</v>
      </c>
      <c r="E1720">
        <f>VLOOKUP(C1720,'Maestro UG'!$A$2:$A$8321,1,0)</f>
        <v>10176</v>
      </c>
    </row>
    <row r="1721" spans="1:5" x14ac:dyDescent="0.3">
      <c r="A1721" s="2">
        <v>10177</v>
      </c>
      <c r="B1721" t="s">
        <v>3279</v>
      </c>
      <c r="C1721" s="2">
        <v>10177</v>
      </c>
      <c r="D1721">
        <f>VLOOKUP(A1721,[1]Hoja1!$C$2:$C$8129,1,0)</f>
        <v>10177</v>
      </c>
      <c r="E1721">
        <f>VLOOKUP(C1721,'Maestro UG'!$A$2:$A$8321,1,0)</f>
        <v>10177</v>
      </c>
    </row>
    <row r="1722" spans="1:5" x14ac:dyDescent="0.3">
      <c r="A1722" s="2">
        <v>10178</v>
      </c>
      <c r="B1722" t="s">
        <v>3280</v>
      </c>
      <c r="C1722" s="2">
        <v>10178</v>
      </c>
      <c r="D1722">
        <f>VLOOKUP(A1722,[1]Hoja1!$C$2:$C$8129,1,0)</f>
        <v>10178</v>
      </c>
      <c r="E1722">
        <f>VLOOKUP(C1722,'Maestro UG'!$A$2:$A$8321,1,0)</f>
        <v>10178</v>
      </c>
    </row>
    <row r="1723" spans="1:5" x14ac:dyDescent="0.3">
      <c r="A1723" s="2">
        <v>10179</v>
      </c>
      <c r="B1723" t="s">
        <v>3281</v>
      </c>
      <c r="C1723" s="2">
        <v>10179</v>
      </c>
      <c r="D1723">
        <f>VLOOKUP(A1723,[1]Hoja1!$C$2:$C$8129,1,0)</f>
        <v>10179</v>
      </c>
      <c r="E1723">
        <f>VLOOKUP(C1723,'Maestro UG'!$A$2:$A$8321,1,0)</f>
        <v>10179</v>
      </c>
    </row>
    <row r="1724" spans="1:5" x14ac:dyDescent="0.3">
      <c r="A1724" s="2">
        <v>10180</v>
      </c>
      <c r="B1724" t="s">
        <v>3282</v>
      </c>
      <c r="C1724" s="2">
        <v>10180</v>
      </c>
      <c r="D1724">
        <f>VLOOKUP(A1724,[1]Hoja1!$C$2:$C$8129,1,0)</f>
        <v>10180</v>
      </c>
      <c r="E1724">
        <f>VLOOKUP(C1724,'Maestro UG'!$A$2:$A$8321,1,0)</f>
        <v>10180</v>
      </c>
    </row>
    <row r="1725" spans="1:5" x14ac:dyDescent="0.3">
      <c r="A1725" s="2">
        <v>10181</v>
      </c>
      <c r="B1725" t="s">
        <v>3283</v>
      </c>
      <c r="C1725" s="2">
        <v>10181</v>
      </c>
      <c r="D1725">
        <f>VLOOKUP(A1725,[1]Hoja1!$C$2:$C$8129,1,0)</f>
        <v>10181</v>
      </c>
      <c r="E1725">
        <f>VLOOKUP(C1725,'Maestro UG'!$A$2:$A$8321,1,0)</f>
        <v>10181</v>
      </c>
    </row>
    <row r="1726" spans="1:5" x14ac:dyDescent="0.3">
      <c r="A1726" s="2">
        <v>10182</v>
      </c>
      <c r="B1726" t="s">
        <v>3284</v>
      </c>
      <c r="C1726" s="2">
        <v>10182</v>
      </c>
      <c r="D1726">
        <f>VLOOKUP(A1726,[1]Hoja1!$C$2:$C$8129,1,0)</f>
        <v>10182</v>
      </c>
      <c r="E1726">
        <f>VLOOKUP(C1726,'Maestro UG'!$A$2:$A$8321,1,0)</f>
        <v>10182</v>
      </c>
    </row>
    <row r="1727" spans="1:5" x14ac:dyDescent="0.3">
      <c r="A1727" s="2">
        <v>10183</v>
      </c>
      <c r="B1727" t="s">
        <v>3285</v>
      </c>
      <c r="C1727" s="2">
        <v>10183</v>
      </c>
      <c r="D1727">
        <f>VLOOKUP(A1727,[1]Hoja1!$C$2:$C$8129,1,0)</f>
        <v>10183</v>
      </c>
      <c r="E1727">
        <f>VLOOKUP(C1727,'Maestro UG'!$A$2:$A$8321,1,0)</f>
        <v>10183</v>
      </c>
    </row>
    <row r="1728" spans="1:5" x14ac:dyDescent="0.3">
      <c r="A1728" s="2">
        <v>10184</v>
      </c>
      <c r="B1728" t="s">
        <v>3286</v>
      </c>
      <c r="C1728" s="2">
        <v>10184</v>
      </c>
      <c r="D1728">
        <f>VLOOKUP(A1728,[1]Hoja1!$C$2:$C$8129,1,0)</f>
        <v>10184</v>
      </c>
      <c r="E1728">
        <f>VLOOKUP(C1728,'Maestro UG'!$A$2:$A$8321,1,0)</f>
        <v>10184</v>
      </c>
    </row>
    <row r="1729" spans="1:5" x14ac:dyDescent="0.3">
      <c r="A1729" s="2">
        <v>10185</v>
      </c>
      <c r="B1729" t="s">
        <v>3287</v>
      </c>
      <c r="C1729" s="2">
        <v>10185</v>
      </c>
      <c r="D1729">
        <f>VLOOKUP(A1729,[1]Hoja1!$C$2:$C$8129,1,0)</f>
        <v>10185</v>
      </c>
      <c r="E1729">
        <f>VLOOKUP(C1729,'Maestro UG'!$A$2:$A$8321,1,0)</f>
        <v>10185</v>
      </c>
    </row>
    <row r="1730" spans="1:5" x14ac:dyDescent="0.3">
      <c r="A1730" s="2">
        <v>10186</v>
      </c>
      <c r="B1730" t="s">
        <v>3288</v>
      </c>
      <c r="C1730" s="2">
        <v>10186</v>
      </c>
      <c r="D1730">
        <f>VLOOKUP(A1730,[1]Hoja1!$C$2:$C$8129,1,0)</f>
        <v>10186</v>
      </c>
      <c r="E1730">
        <f>VLOOKUP(C1730,'Maestro UG'!$A$2:$A$8321,1,0)</f>
        <v>10186</v>
      </c>
    </row>
    <row r="1731" spans="1:5" x14ac:dyDescent="0.3">
      <c r="A1731" s="2">
        <v>10187</v>
      </c>
      <c r="B1731" t="s">
        <v>3289</v>
      </c>
      <c r="C1731" s="2">
        <v>10187</v>
      </c>
      <c r="D1731">
        <f>VLOOKUP(A1731,[1]Hoja1!$C$2:$C$8129,1,0)</f>
        <v>10187</v>
      </c>
      <c r="E1731">
        <f>VLOOKUP(C1731,'Maestro UG'!$A$2:$A$8321,1,0)</f>
        <v>10187</v>
      </c>
    </row>
    <row r="1732" spans="1:5" x14ac:dyDescent="0.3">
      <c r="A1732" s="2">
        <v>10188</v>
      </c>
      <c r="B1732" t="s">
        <v>3290</v>
      </c>
      <c r="C1732" s="2">
        <v>10188</v>
      </c>
      <c r="D1732">
        <f>VLOOKUP(A1732,[1]Hoja1!$C$2:$C$8129,1,0)</f>
        <v>10188</v>
      </c>
      <c r="E1732">
        <f>VLOOKUP(C1732,'Maestro UG'!$A$2:$A$8321,1,0)</f>
        <v>10188</v>
      </c>
    </row>
    <row r="1733" spans="1:5" x14ac:dyDescent="0.3">
      <c r="A1733" s="2">
        <v>10189</v>
      </c>
      <c r="B1733" t="s">
        <v>3291</v>
      </c>
      <c r="C1733" s="2">
        <v>10189</v>
      </c>
      <c r="D1733">
        <f>VLOOKUP(A1733,[1]Hoja1!$C$2:$C$8129,1,0)</f>
        <v>10189</v>
      </c>
      <c r="E1733">
        <f>VLOOKUP(C1733,'Maestro UG'!$A$2:$A$8321,1,0)</f>
        <v>10189</v>
      </c>
    </row>
    <row r="1734" spans="1:5" x14ac:dyDescent="0.3">
      <c r="A1734" s="2">
        <v>10190</v>
      </c>
      <c r="B1734" t="s">
        <v>3292</v>
      </c>
      <c r="C1734" s="2">
        <v>10190</v>
      </c>
      <c r="D1734">
        <f>VLOOKUP(A1734,[1]Hoja1!$C$2:$C$8129,1,0)</f>
        <v>10190</v>
      </c>
      <c r="E1734">
        <f>VLOOKUP(C1734,'Maestro UG'!$A$2:$A$8321,1,0)</f>
        <v>10190</v>
      </c>
    </row>
    <row r="1735" spans="1:5" x14ac:dyDescent="0.3">
      <c r="A1735" s="2">
        <v>10191</v>
      </c>
      <c r="B1735" t="s">
        <v>3293</v>
      </c>
      <c r="C1735" s="2">
        <v>10191</v>
      </c>
      <c r="D1735">
        <f>VLOOKUP(A1735,[1]Hoja1!$C$2:$C$8129,1,0)</f>
        <v>10191</v>
      </c>
      <c r="E1735">
        <f>VLOOKUP(C1735,'Maestro UG'!$A$2:$A$8321,1,0)</f>
        <v>10191</v>
      </c>
    </row>
    <row r="1736" spans="1:5" x14ac:dyDescent="0.3">
      <c r="A1736" s="2">
        <v>10192</v>
      </c>
      <c r="B1736" t="s">
        <v>3294</v>
      </c>
      <c r="C1736" s="2">
        <v>10192</v>
      </c>
      <c r="D1736">
        <f>VLOOKUP(A1736,[1]Hoja1!$C$2:$C$8129,1,0)</f>
        <v>10192</v>
      </c>
      <c r="E1736">
        <f>VLOOKUP(C1736,'Maestro UG'!$A$2:$A$8321,1,0)</f>
        <v>10192</v>
      </c>
    </row>
    <row r="1737" spans="1:5" x14ac:dyDescent="0.3">
      <c r="A1737" s="2">
        <v>10193</v>
      </c>
      <c r="B1737" t="s">
        <v>3295</v>
      </c>
      <c r="C1737" s="2">
        <v>10193</v>
      </c>
      <c r="D1737">
        <f>VLOOKUP(A1737,[1]Hoja1!$C$2:$C$8129,1,0)</f>
        <v>10193</v>
      </c>
      <c r="E1737">
        <f>VLOOKUP(C1737,'Maestro UG'!$A$2:$A$8321,1,0)</f>
        <v>10193</v>
      </c>
    </row>
    <row r="1738" spans="1:5" x14ac:dyDescent="0.3">
      <c r="A1738" s="2">
        <v>10194</v>
      </c>
      <c r="B1738" t="s">
        <v>3296</v>
      </c>
      <c r="C1738" s="2">
        <v>10194</v>
      </c>
      <c r="D1738">
        <f>VLOOKUP(A1738,[1]Hoja1!$C$2:$C$8129,1,0)</f>
        <v>10194</v>
      </c>
      <c r="E1738">
        <f>VLOOKUP(C1738,'Maestro UG'!$A$2:$A$8321,1,0)</f>
        <v>10194</v>
      </c>
    </row>
    <row r="1739" spans="1:5" x14ac:dyDescent="0.3">
      <c r="A1739" s="2">
        <v>10195</v>
      </c>
      <c r="B1739" t="s">
        <v>3297</v>
      </c>
      <c r="C1739" s="2">
        <v>10195</v>
      </c>
      <c r="D1739">
        <f>VLOOKUP(A1739,[1]Hoja1!$C$2:$C$8129,1,0)</f>
        <v>10195</v>
      </c>
      <c r="E1739">
        <f>VLOOKUP(C1739,'Maestro UG'!$A$2:$A$8321,1,0)</f>
        <v>10195</v>
      </c>
    </row>
    <row r="1740" spans="1:5" x14ac:dyDescent="0.3">
      <c r="A1740" s="2">
        <v>10196</v>
      </c>
      <c r="B1740" t="s">
        <v>3298</v>
      </c>
      <c r="C1740" s="2">
        <v>10196</v>
      </c>
      <c r="D1740">
        <f>VLOOKUP(A1740,[1]Hoja1!$C$2:$C$8129,1,0)</f>
        <v>10196</v>
      </c>
      <c r="E1740">
        <f>VLOOKUP(C1740,'Maestro UG'!$A$2:$A$8321,1,0)</f>
        <v>10196</v>
      </c>
    </row>
    <row r="1741" spans="1:5" x14ac:dyDescent="0.3">
      <c r="A1741" s="2">
        <v>10197</v>
      </c>
      <c r="B1741" t="s">
        <v>3299</v>
      </c>
      <c r="C1741" s="2">
        <v>10197</v>
      </c>
      <c r="D1741">
        <f>VLOOKUP(A1741,[1]Hoja1!$C$2:$C$8129,1,0)</f>
        <v>10197</v>
      </c>
      <c r="E1741">
        <f>VLOOKUP(C1741,'Maestro UG'!$A$2:$A$8321,1,0)</f>
        <v>10197</v>
      </c>
    </row>
    <row r="1742" spans="1:5" x14ac:dyDescent="0.3">
      <c r="A1742" s="2">
        <v>10198</v>
      </c>
      <c r="B1742" t="s">
        <v>3300</v>
      </c>
      <c r="C1742" s="2">
        <v>10198</v>
      </c>
      <c r="D1742">
        <f>VLOOKUP(A1742,[1]Hoja1!$C$2:$C$8129,1,0)</f>
        <v>10198</v>
      </c>
      <c r="E1742">
        <f>VLOOKUP(C1742,'Maestro UG'!$A$2:$A$8321,1,0)</f>
        <v>10198</v>
      </c>
    </row>
    <row r="1743" spans="1:5" x14ac:dyDescent="0.3">
      <c r="A1743" s="2">
        <v>10199</v>
      </c>
      <c r="B1743" t="s">
        <v>3301</v>
      </c>
      <c r="C1743" s="2">
        <v>10199</v>
      </c>
      <c r="D1743">
        <f>VLOOKUP(A1743,[1]Hoja1!$C$2:$C$8129,1,0)</f>
        <v>10199</v>
      </c>
      <c r="E1743">
        <f>VLOOKUP(C1743,'Maestro UG'!$A$2:$A$8321,1,0)</f>
        <v>10199</v>
      </c>
    </row>
    <row r="1744" spans="1:5" x14ac:dyDescent="0.3">
      <c r="A1744" s="2">
        <v>10200</v>
      </c>
      <c r="B1744" t="s">
        <v>3302</v>
      </c>
      <c r="C1744" s="2">
        <v>10200</v>
      </c>
      <c r="D1744">
        <f>VLOOKUP(A1744,[1]Hoja1!$C$2:$C$8129,1,0)</f>
        <v>10200</v>
      </c>
      <c r="E1744">
        <f>VLOOKUP(C1744,'Maestro UG'!$A$2:$A$8321,1,0)</f>
        <v>10200</v>
      </c>
    </row>
    <row r="1745" spans="1:5" x14ac:dyDescent="0.3">
      <c r="A1745" s="2">
        <v>10201</v>
      </c>
      <c r="B1745" t="s">
        <v>3303</v>
      </c>
      <c r="C1745" s="2">
        <v>10201</v>
      </c>
      <c r="D1745">
        <f>VLOOKUP(A1745,[1]Hoja1!$C$2:$C$8129,1,0)</f>
        <v>10201</v>
      </c>
      <c r="E1745">
        <f>VLOOKUP(C1745,'Maestro UG'!$A$2:$A$8321,1,0)</f>
        <v>10201</v>
      </c>
    </row>
    <row r="1746" spans="1:5" x14ac:dyDescent="0.3">
      <c r="A1746" s="2">
        <v>10202</v>
      </c>
      <c r="B1746" t="s">
        <v>3304</v>
      </c>
      <c r="C1746" s="2">
        <v>10202</v>
      </c>
      <c r="D1746">
        <f>VLOOKUP(A1746,[1]Hoja1!$C$2:$C$8129,1,0)</f>
        <v>10202</v>
      </c>
      <c r="E1746">
        <f>VLOOKUP(C1746,'Maestro UG'!$A$2:$A$8321,1,0)</f>
        <v>10202</v>
      </c>
    </row>
    <row r="1747" spans="1:5" x14ac:dyDescent="0.3">
      <c r="A1747" s="2">
        <v>10203</v>
      </c>
      <c r="B1747" t="s">
        <v>3305</v>
      </c>
      <c r="C1747" s="2">
        <v>10203</v>
      </c>
      <c r="D1747">
        <f>VLOOKUP(A1747,[1]Hoja1!$C$2:$C$8129,1,0)</f>
        <v>10203</v>
      </c>
      <c r="E1747">
        <f>VLOOKUP(C1747,'Maestro UG'!$A$2:$A$8321,1,0)</f>
        <v>10203</v>
      </c>
    </row>
    <row r="1748" spans="1:5" x14ac:dyDescent="0.3">
      <c r="A1748" s="2">
        <v>10204</v>
      </c>
      <c r="B1748" t="s">
        <v>3306</v>
      </c>
      <c r="C1748" s="2">
        <v>10204</v>
      </c>
      <c r="D1748">
        <f>VLOOKUP(A1748,[1]Hoja1!$C$2:$C$8129,1,0)</f>
        <v>10204</v>
      </c>
      <c r="E1748">
        <f>VLOOKUP(C1748,'Maestro UG'!$A$2:$A$8321,1,0)</f>
        <v>10204</v>
      </c>
    </row>
    <row r="1749" spans="1:5" x14ac:dyDescent="0.3">
      <c r="A1749" s="2">
        <v>10205</v>
      </c>
      <c r="B1749" t="s">
        <v>3307</v>
      </c>
      <c r="C1749" s="2">
        <v>10205</v>
      </c>
      <c r="D1749">
        <f>VLOOKUP(A1749,[1]Hoja1!$C$2:$C$8129,1,0)</f>
        <v>10205</v>
      </c>
      <c r="E1749">
        <f>VLOOKUP(C1749,'Maestro UG'!$A$2:$A$8321,1,0)</f>
        <v>10205</v>
      </c>
    </row>
    <row r="1750" spans="1:5" x14ac:dyDescent="0.3">
      <c r="A1750" s="2">
        <v>10206</v>
      </c>
      <c r="B1750" t="s">
        <v>3308</v>
      </c>
      <c r="C1750" s="2">
        <v>10206</v>
      </c>
      <c r="D1750">
        <f>VLOOKUP(A1750,[1]Hoja1!$C$2:$C$8129,1,0)</f>
        <v>10206</v>
      </c>
      <c r="E1750">
        <f>VLOOKUP(C1750,'Maestro UG'!$A$2:$A$8321,1,0)</f>
        <v>10206</v>
      </c>
    </row>
    <row r="1751" spans="1:5" x14ac:dyDescent="0.3">
      <c r="A1751" s="2">
        <v>10207</v>
      </c>
      <c r="B1751" t="s">
        <v>3309</v>
      </c>
      <c r="C1751" s="2">
        <v>10207</v>
      </c>
      <c r="D1751">
        <f>VLOOKUP(A1751,[1]Hoja1!$C$2:$C$8129,1,0)</f>
        <v>10207</v>
      </c>
      <c r="E1751">
        <f>VLOOKUP(C1751,'Maestro UG'!$A$2:$A$8321,1,0)</f>
        <v>10207</v>
      </c>
    </row>
    <row r="1752" spans="1:5" x14ac:dyDescent="0.3">
      <c r="A1752" s="2">
        <v>10208</v>
      </c>
      <c r="B1752" t="s">
        <v>3310</v>
      </c>
      <c r="C1752" s="2">
        <v>10208</v>
      </c>
      <c r="D1752">
        <f>VLOOKUP(A1752,[1]Hoja1!$C$2:$C$8129,1,0)</f>
        <v>10208</v>
      </c>
      <c r="E1752">
        <f>VLOOKUP(C1752,'Maestro UG'!$A$2:$A$8321,1,0)</f>
        <v>10208</v>
      </c>
    </row>
    <row r="1753" spans="1:5" x14ac:dyDescent="0.3">
      <c r="A1753" s="2">
        <v>10209</v>
      </c>
      <c r="B1753" t="s">
        <v>3311</v>
      </c>
      <c r="C1753" s="2">
        <v>10209</v>
      </c>
      <c r="D1753">
        <f>VLOOKUP(A1753,[1]Hoja1!$C$2:$C$8129,1,0)</f>
        <v>10209</v>
      </c>
      <c r="E1753">
        <f>VLOOKUP(C1753,'Maestro UG'!$A$2:$A$8321,1,0)</f>
        <v>10209</v>
      </c>
    </row>
    <row r="1754" spans="1:5" x14ac:dyDescent="0.3">
      <c r="A1754" s="2">
        <v>10210</v>
      </c>
      <c r="B1754" t="s">
        <v>3312</v>
      </c>
      <c r="C1754" s="2">
        <v>10210</v>
      </c>
      <c r="D1754">
        <f>VLOOKUP(A1754,[1]Hoja1!$C$2:$C$8129,1,0)</f>
        <v>10210</v>
      </c>
      <c r="E1754">
        <f>VLOOKUP(C1754,'Maestro UG'!$A$2:$A$8321,1,0)</f>
        <v>10210</v>
      </c>
    </row>
    <row r="1755" spans="1:5" x14ac:dyDescent="0.3">
      <c r="A1755" s="2">
        <v>10211</v>
      </c>
      <c r="B1755" t="s">
        <v>3313</v>
      </c>
      <c r="C1755" s="2">
        <v>10211</v>
      </c>
      <c r="D1755">
        <f>VLOOKUP(A1755,[1]Hoja1!$C$2:$C$8129,1,0)</f>
        <v>10211</v>
      </c>
      <c r="E1755">
        <f>VLOOKUP(C1755,'Maestro UG'!$A$2:$A$8321,1,0)</f>
        <v>10211</v>
      </c>
    </row>
    <row r="1756" spans="1:5" x14ac:dyDescent="0.3">
      <c r="A1756" s="2">
        <v>10212</v>
      </c>
      <c r="B1756" t="s">
        <v>3314</v>
      </c>
      <c r="C1756" s="2">
        <v>10212</v>
      </c>
      <c r="D1756">
        <f>VLOOKUP(A1756,[1]Hoja1!$C$2:$C$8129,1,0)</f>
        <v>10212</v>
      </c>
      <c r="E1756">
        <f>VLOOKUP(C1756,'Maestro UG'!$A$2:$A$8321,1,0)</f>
        <v>10212</v>
      </c>
    </row>
    <row r="1757" spans="1:5" x14ac:dyDescent="0.3">
      <c r="A1757" s="2">
        <v>10213</v>
      </c>
      <c r="B1757" t="s">
        <v>3315</v>
      </c>
      <c r="C1757" s="2">
        <v>10213</v>
      </c>
      <c r="D1757">
        <f>VLOOKUP(A1757,[1]Hoja1!$C$2:$C$8129,1,0)</f>
        <v>10213</v>
      </c>
      <c r="E1757">
        <f>VLOOKUP(C1757,'Maestro UG'!$A$2:$A$8321,1,0)</f>
        <v>10213</v>
      </c>
    </row>
    <row r="1758" spans="1:5" x14ac:dyDescent="0.3">
      <c r="A1758" s="2">
        <v>10214</v>
      </c>
      <c r="B1758" t="s">
        <v>3316</v>
      </c>
      <c r="C1758" s="2">
        <v>10214</v>
      </c>
      <c r="D1758">
        <f>VLOOKUP(A1758,[1]Hoja1!$C$2:$C$8129,1,0)</f>
        <v>10214</v>
      </c>
      <c r="E1758">
        <f>VLOOKUP(C1758,'Maestro UG'!$A$2:$A$8321,1,0)</f>
        <v>10214</v>
      </c>
    </row>
    <row r="1759" spans="1:5" x14ac:dyDescent="0.3">
      <c r="A1759" s="2">
        <v>10215</v>
      </c>
      <c r="B1759" t="s">
        <v>3317</v>
      </c>
      <c r="C1759" s="2">
        <v>10215</v>
      </c>
      <c r="D1759">
        <f>VLOOKUP(A1759,[1]Hoja1!$C$2:$C$8129,1,0)</f>
        <v>10215</v>
      </c>
      <c r="E1759">
        <f>VLOOKUP(C1759,'Maestro UG'!$A$2:$A$8321,1,0)</f>
        <v>10215</v>
      </c>
    </row>
    <row r="1760" spans="1:5" x14ac:dyDescent="0.3">
      <c r="A1760" s="2">
        <v>10216</v>
      </c>
      <c r="B1760" t="s">
        <v>3318</v>
      </c>
      <c r="C1760" s="2">
        <v>10216</v>
      </c>
      <c r="D1760">
        <f>VLOOKUP(A1760,[1]Hoja1!$C$2:$C$8129,1,0)</f>
        <v>10216</v>
      </c>
      <c r="E1760">
        <f>VLOOKUP(C1760,'Maestro UG'!$A$2:$A$8321,1,0)</f>
        <v>10216</v>
      </c>
    </row>
    <row r="1761" spans="1:5" x14ac:dyDescent="0.3">
      <c r="A1761" s="2">
        <v>10217</v>
      </c>
      <c r="B1761" t="s">
        <v>3319</v>
      </c>
      <c r="C1761" s="2">
        <v>10217</v>
      </c>
      <c r="D1761">
        <f>VLOOKUP(A1761,[1]Hoja1!$C$2:$C$8129,1,0)</f>
        <v>10217</v>
      </c>
      <c r="E1761">
        <f>VLOOKUP(C1761,'Maestro UG'!$A$2:$A$8321,1,0)</f>
        <v>10217</v>
      </c>
    </row>
    <row r="1762" spans="1:5" x14ac:dyDescent="0.3">
      <c r="A1762" s="2">
        <v>10218</v>
      </c>
      <c r="B1762" t="s">
        <v>3320</v>
      </c>
      <c r="C1762" s="2">
        <v>10218</v>
      </c>
      <c r="D1762">
        <f>VLOOKUP(A1762,[1]Hoja1!$C$2:$C$8129,1,0)</f>
        <v>10218</v>
      </c>
      <c r="E1762">
        <f>VLOOKUP(C1762,'Maestro UG'!$A$2:$A$8321,1,0)</f>
        <v>10218</v>
      </c>
    </row>
    <row r="1763" spans="1:5" x14ac:dyDescent="0.3">
      <c r="A1763" s="2">
        <v>10219</v>
      </c>
      <c r="B1763" t="s">
        <v>3321</v>
      </c>
      <c r="C1763" s="2">
        <v>10219</v>
      </c>
      <c r="D1763">
        <f>VLOOKUP(A1763,[1]Hoja1!$C$2:$C$8129,1,0)</f>
        <v>10219</v>
      </c>
      <c r="E1763">
        <f>VLOOKUP(C1763,'Maestro UG'!$A$2:$A$8321,1,0)</f>
        <v>10219</v>
      </c>
    </row>
    <row r="1764" spans="1:5" x14ac:dyDescent="0.3">
      <c r="A1764" s="2">
        <v>10901</v>
      </c>
      <c r="B1764" t="s">
        <v>3322</v>
      </c>
      <c r="C1764" s="2">
        <v>10901</v>
      </c>
      <c r="D1764">
        <f>VLOOKUP(A1764,[1]Hoja1!$C$2:$C$8129,1,0)</f>
        <v>10901</v>
      </c>
      <c r="E1764">
        <f>VLOOKUP(C1764,'Maestro UG'!$A$2:$A$8321,1,0)</f>
        <v>10901</v>
      </c>
    </row>
    <row r="1765" spans="1:5" x14ac:dyDescent="0.3">
      <c r="A1765" s="2">
        <v>10902</v>
      </c>
      <c r="B1765" t="s">
        <v>3323</v>
      </c>
      <c r="C1765" s="2">
        <v>10902</v>
      </c>
      <c r="D1765">
        <f>VLOOKUP(A1765,[1]Hoja1!$C$2:$C$8129,1,0)</f>
        <v>10902</v>
      </c>
      <c r="E1765">
        <f>VLOOKUP(C1765,'Maestro UG'!$A$2:$A$8321,1,0)</f>
        <v>10902</v>
      </c>
    </row>
    <row r="1766" spans="1:5" x14ac:dyDescent="0.3">
      <c r="A1766" s="2">
        <v>10903</v>
      </c>
      <c r="B1766" t="s">
        <v>3324</v>
      </c>
      <c r="C1766" s="2">
        <v>10903</v>
      </c>
      <c r="D1766">
        <f>VLOOKUP(A1766,[1]Hoja1!$C$2:$C$8129,1,0)</f>
        <v>10903</v>
      </c>
      <c r="E1766">
        <f>VLOOKUP(C1766,'Maestro UG'!$A$2:$A$8321,1,0)</f>
        <v>10903</v>
      </c>
    </row>
    <row r="1767" spans="1:5" x14ac:dyDescent="0.3">
      <c r="A1767" s="2">
        <v>10904</v>
      </c>
      <c r="B1767" t="s">
        <v>9899</v>
      </c>
      <c r="C1767" s="2">
        <v>10904</v>
      </c>
      <c r="D1767">
        <f>VLOOKUP(A1767,[1]Hoja1!$C$2:$C$8129,1,0)</f>
        <v>10904</v>
      </c>
      <c r="E1767">
        <f>VLOOKUP(C1767,'Maestro UG'!$A$2:$A$8321,1,0)</f>
        <v>10904</v>
      </c>
    </row>
    <row r="1768" spans="1:5" x14ac:dyDescent="0.3">
      <c r="A1768" s="2">
        <v>10905</v>
      </c>
      <c r="B1768" t="s">
        <v>3326</v>
      </c>
      <c r="C1768" s="2">
        <v>10905</v>
      </c>
      <c r="D1768">
        <f>VLOOKUP(A1768,[1]Hoja1!$C$2:$C$8129,1,0)</f>
        <v>10905</v>
      </c>
      <c r="E1768">
        <f>VLOOKUP(C1768,'Maestro UG'!$A$2:$A$8321,1,0)</f>
        <v>10905</v>
      </c>
    </row>
    <row r="1769" spans="1:5" x14ac:dyDescent="0.3">
      <c r="A1769" s="2">
        <v>11001</v>
      </c>
      <c r="B1769" t="s">
        <v>3327</v>
      </c>
      <c r="C1769" s="2">
        <v>11001</v>
      </c>
      <c r="D1769">
        <f>VLOOKUP(A1769,[1]Hoja1!$C$2:$C$8129,1,0)</f>
        <v>11001</v>
      </c>
      <c r="E1769">
        <f>VLOOKUP(C1769,'Maestro UG'!$A$2:$A$8321,1,0)</f>
        <v>11001</v>
      </c>
    </row>
    <row r="1770" spans="1:5" x14ac:dyDescent="0.3">
      <c r="A1770" s="2">
        <v>11002</v>
      </c>
      <c r="B1770" t="s">
        <v>3329</v>
      </c>
      <c r="C1770" s="2">
        <v>99102</v>
      </c>
      <c r="D1770">
        <f>VLOOKUP(A1770,[1]Hoja1!$C$2:$C$8129,1,0)</f>
        <v>11002</v>
      </c>
      <c r="E1770">
        <f>VLOOKUP(C1770,'Maestro UG'!$A$2:$A$8321,1,0)</f>
        <v>99102</v>
      </c>
    </row>
    <row r="1771" spans="1:5" x14ac:dyDescent="0.3">
      <c r="A1771" s="2">
        <v>11003</v>
      </c>
      <c r="B1771" t="s">
        <v>3330</v>
      </c>
      <c r="C1771" s="2">
        <v>99102</v>
      </c>
      <c r="D1771">
        <f>VLOOKUP(A1771,[1]Hoja1!$C$2:$C$8129,1,0)</f>
        <v>11003</v>
      </c>
      <c r="E1771">
        <f>VLOOKUP(C1771,'Maestro UG'!$A$2:$A$8321,1,0)</f>
        <v>99102</v>
      </c>
    </row>
    <row r="1772" spans="1:5" x14ac:dyDescent="0.3">
      <c r="A1772" s="2">
        <v>11004</v>
      </c>
      <c r="B1772" t="s">
        <v>3331</v>
      </c>
      <c r="C1772" s="2">
        <v>99428</v>
      </c>
      <c r="D1772">
        <f>VLOOKUP(A1772,[1]Hoja1!$C$2:$C$8129,1,0)</f>
        <v>11004</v>
      </c>
      <c r="E1772">
        <f>VLOOKUP(C1772,'Maestro UG'!$A$2:$A$8321,1,0)</f>
        <v>99428</v>
      </c>
    </row>
    <row r="1773" spans="1:5" x14ac:dyDescent="0.3">
      <c r="A1773" s="2">
        <v>11005</v>
      </c>
      <c r="B1773" t="s">
        <v>3332</v>
      </c>
      <c r="C1773" s="2">
        <v>99102</v>
      </c>
      <c r="D1773">
        <f>VLOOKUP(A1773,[1]Hoja1!$C$2:$C$8129,1,0)</f>
        <v>11005</v>
      </c>
      <c r="E1773">
        <f>VLOOKUP(C1773,'Maestro UG'!$A$2:$A$8321,1,0)</f>
        <v>99102</v>
      </c>
    </row>
    <row r="1774" spans="1:5" x14ac:dyDescent="0.3">
      <c r="A1774" s="2">
        <v>11006</v>
      </c>
      <c r="B1774" t="s">
        <v>3333</v>
      </c>
      <c r="C1774" s="2">
        <v>11006</v>
      </c>
      <c r="D1774">
        <f>VLOOKUP(A1774,[1]Hoja1!$C$2:$C$8129,1,0)</f>
        <v>11006</v>
      </c>
      <c r="E1774">
        <f>VLOOKUP(C1774,'Maestro UG'!$A$2:$A$8321,1,0)</f>
        <v>11006</v>
      </c>
    </row>
    <row r="1775" spans="1:5" x14ac:dyDescent="0.3">
      <c r="A1775" s="2">
        <v>11007</v>
      </c>
      <c r="B1775" t="s">
        <v>3334</v>
      </c>
      <c r="C1775" s="2">
        <v>11007</v>
      </c>
      <c r="D1775">
        <f>VLOOKUP(A1775,[1]Hoja1!$C$2:$C$8129,1,0)</f>
        <v>11007</v>
      </c>
      <c r="E1775">
        <f>VLOOKUP(C1775,'Maestro UG'!$A$2:$A$8321,1,0)</f>
        <v>11007</v>
      </c>
    </row>
    <row r="1776" spans="1:5" x14ac:dyDescent="0.3">
      <c r="A1776" s="2">
        <v>11008</v>
      </c>
      <c r="B1776" t="s">
        <v>3335</v>
      </c>
      <c r="C1776" s="2">
        <v>99428</v>
      </c>
      <c r="D1776">
        <f>VLOOKUP(A1776,[1]Hoja1!$C$2:$C$8129,1,0)</f>
        <v>11008</v>
      </c>
      <c r="E1776">
        <f>VLOOKUP(C1776,'Maestro UG'!$A$2:$A$8321,1,0)</f>
        <v>99428</v>
      </c>
    </row>
    <row r="1777" spans="1:5" x14ac:dyDescent="0.3">
      <c r="A1777" s="2">
        <v>11009</v>
      </c>
      <c r="B1777" t="s">
        <v>3336</v>
      </c>
      <c r="C1777" s="2">
        <v>99102</v>
      </c>
      <c r="D1777">
        <f>VLOOKUP(A1777,[1]Hoja1!$C$2:$C$8129,1,0)</f>
        <v>11009</v>
      </c>
      <c r="E1777">
        <f>VLOOKUP(C1777,'Maestro UG'!$A$2:$A$8321,1,0)</f>
        <v>99102</v>
      </c>
    </row>
    <row r="1778" spans="1:5" x14ac:dyDescent="0.3">
      <c r="A1778" s="2">
        <v>11010</v>
      </c>
      <c r="B1778" t="s">
        <v>3337</v>
      </c>
      <c r="C1778" s="2">
        <v>99102</v>
      </c>
      <c r="D1778">
        <f>VLOOKUP(A1778,[1]Hoja1!$C$2:$C$8129,1,0)</f>
        <v>11010</v>
      </c>
      <c r="E1778">
        <f>VLOOKUP(C1778,'Maestro UG'!$A$2:$A$8321,1,0)</f>
        <v>99102</v>
      </c>
    </row>
    <row r="1779" spans="1:5" x14ac:dyDescent="0.3">
      <c r="A1779" s="2">
        <v>11011</v>
      </c>
      <c r="B1779" t="s">
        <v>3338</v>
      </c>
      <c r="C1779" s="2">
        <v>99102</v>
      </c>
      <c r="D1779">
        <f>VLOOKUP(A1779,[1]Hoja1!$C$2:$C$8129,1,0)</f>
        <v>11011</v>
      </c>
      <c r="E1779">
        <f>VLOOKUP(C1779,'Maestro UG'!$A$2:$A$8321,1,0)</f>
        <v>99102</v>
      </c>
    </row>
    <row r="1780" spans="1:5" x14ac:dyDescent="0.3">
      <c r="A1780" s="2">
        <v>11012</v>
      </c>
      <c r="B1780" t="s">
        <v>3328</v>
      </c>
      <c r="C1780" s="2">
        <v>11012</v>
      </c>
      <c r="D1780">
        <f>VLOOKUP(A1780,[1]Hoja1!$C$2:$C$8129,1,0)</f>
        <v>11012</v>
      </c>
      <c r="E1780">
        <f>VLOOKUP(C1780,'Maestro UG'!$A$2:$A$8321,1,0)</f>
        <v>11012</v>
      </c>
    </row>
    <row r="1781" spans="1:5" x14ac:dyDescent="0.3">
      <c r="A1781" s="2">
        <v>11013</v>
      </c>
      <c r="B1781" t="s">
        <v>3339</v>
      </c>
      <c r="C1781" s="2">
        <v>99428</v>
      </c>
      <c r="D1781">
        <f>VLOOKUP(A1781,[1]Hoja1!$C$2:$C$8129,1,0)</f>
        <v>11013</v>
      </c>
      <c r="E1781">
        <f>VLOOKUP(C1781,'Maestro UG'!$A$2:$A$8321,1,0)</f>
        <v>99428</v>
      </c>
    </row>
    <row r="1782" spans="1:5" x14ac:dyDescent="0.3">
      <c r="A1782" s="2">
        <v>11014</v>
      </c>
      <c r="B1782" t="s">
        <v>3340</v>
      </c>
      <c r="C1782" s="2">
        <v>11014</v>
      </c>
      <c r="D1782">
        <f>VLOOKUP(A1782,[1]Hoja1!$C$2:$C$8129,1,0)</f>
        <v>11014</v>
      </c>
      <c r="E1782">
        <f>VLOOKUP(C1782,'Maestro UG'!$A$2:$A$8321,1,0)</f>
        <v>11014</v>
      </c>
    </row>
    <row r="1783" spans="1:5" x14ac:dyDescent="0.3">
      <c r="A1783" s="2">
        <v>11015</v>
      </c>
      <c r="B1783" t="s">
        <v>3341</v>
      </c>
      <c r="C1783" s="2">
        <v>11015</v>
      </c>
      <c r="D1783">
        <f>VLOOKUP(A1783,[1]Hoja1!$C$2:$C$8129,1,0)</f>
        <v>11015</v>
      </c>
      <c r="E1783">
        <f>VLOOKUP(C1783,'Maestro UG'!$A$2:$A$8321,1,0)</f>
        <v>11015</v>
      </c>
    </row>
    <row r="1784" spans="1:5" x14ac:dyDescent="0.3">
      <c r="A1784" s="2">
        <v>11016</v>
      </c>
      <c r="B1784" t="s">
        <v>3342</v>
      </c>
      <c r="C1784" s="2">
        <v>11016</v>
      </c>
      <c r="D1784">
        <f>VLOOKUP(A1784,[1]Hoja1!$C$2:$C$8129,1,0)</f>
        <v>11016</v>
      </c>
      <c r="E1784">
        <f>VLOOKUP(C1784,'Maestro UG'!$A$2:$A$8321,1,0)</f>
        <v>11016</v>
      </c>
    </row>
    <row r="1785" spans="1:5" x14ac:dyDescent="0.3">
      <c r="A1785" s="2">
        <v>11017</v>
      </c>
      <c r="B1785" t="s">
        <v>3343</v>
      </c>
      <c r="C1785" s="2">
        <v>99102</v>
      </c>
      <c r="D1785">
        <f>VLOOKUP(A1785,[1]Hoja1!$C$2:$C$8129,1,0)</f>
        <v>11017</v>
      </c>
      <c r="E1785">
        <f>VLOOKUP(C1785,'Maestro UG'!$A$2:$A$8321,1,0)</f>
        <v>99102</v>
      </c>
    </row>
    <row r="1786" spans="1:5" x14ac:dyDescent="0.3">
      <c r="A1786" s="2">
        <v>11018</v>
      </c>
      <c r="B1786" t="s">
        <v>3344</v>
      </c>
      <c r="C1786" s="2">
        <v>99102</v>
      </c>
      <c r="D1786">
        <f>VLOOKUP(A1786,[1]Hoja1!$C$2:$C$8129,1,0)</f>
        <v>11018</v>
      </c>
      <c r="E1786">
        <f>VLOOKUP(C1786,'Maestro UG'!$A$2:$A$8321,1,0)</f>
        <v>99102</v>
      </c>
    </row>
    <row r="1787" spans="1:5" x14ac:dyDescent="0.3">
      <c r="A1787" s="2">
        <v>11019</v>
      </c>
      <c r="B1787" t="s">
        <v>3345</v>
      </c>
      <c r="C1787" s="2">
        <v>99102</v>
      </c>
      <c r="D1787">
        <f>VLOOKUP(A1787,[1]Hoja1!$C$2:$C$8129,1,0)</f>
        <v>11019</v>
      </c>
      <c r="E1787">
        <f>VLOOKUP(C1787,'Maestro UG'!$A$2:$A$8321,1,0)</f>
        <v>99102</v>
      </c>
    </row>
    <row r="1788" spans="1:5" x14ac:dyDescent="0.3">
      <c r="A1788" s="2">
        <v>11020</v>
      </c>
      <c r="B1788" t="s">
        <v>3346</v>
      </c>
      <c r="C1788" s="2">
        <v>11020</v>
      </c>
      <c r="D1788">
        <f>VLOOKUP(A1788,[1]Hoja1!$C$2:$C$8129,1,0)</f>
        <v>11020</v>
      </c>
      <c r="E1788">
        <f>VLOOKUP(C1788,'Maestro UG'!$A$2:$A$8321,1,0)</f>
        <v>11020</v>
      </c>
    </row>
    <row r="1789" spans="1:5" x14ac:dyDescent="0.3">
      <c r="A1789" s="2">
        <v>11021</v>
      </c>
      <c r="B1789" t="s">
        <v>3347</v>
      </c>
      <c r="C1789" s="2">
        <v>99428</v>
      </c>
      <c r="D1789">
        <f>VLOOKUP(A1789,[1]Hoja1!$C$2:$C$8129,1,0)</f>
        <v>11021</v>
      </c>
      <c r="E1789">
        <f>VLOOKUP(C1789,'Maestro UG'!$A$2:$A$8321,1,0)</f>
        <v>99428</v>
      </c>
    </row>
    <row r="1790" spans="1:5" x14ac:dyDescent="0.3">
      <c r="A1790" s="2">
        <v>11022</v>
      </c>
      <c r="B1790" t="s">
        <v>3348</v>
      </c>
      <c r="C1790" s="2">
        <v>99428</v>
      </c>
      <c r="D1790">
        <f>VLOOKUP(A1790,[1]Hoja1!$C$2:$C$8129,1,0)</f>
        <v>11022</v>
      </c>
      <c r="E1790">
        <f>VLOOKUP(C1790,'Maestro UG'!$A$2:$A$8321,1,0)</f>
        <v>99428</v>
      </c>
    </row>
    <row r="1791" spans="1:5" x14ac:dyDescent="0.3">
      <c r="A1791" s="2">
        <v>11023</v>
      </c>
      <c r="B1791" t="s">
        <v>3349</v>
      </c>
      <c r="C1791" s="2">
        <v>11023</v>
      </c>
      <c r="D1791">
        <f>VLOOKUP(A1791,[1]Hoja1!$C$2:$C$8129,1,0)</f>
        <v>11023</v>
      </c>
      <c r="E1791">
        <f>VLOOKUP(C1791,'Maestro UG'!$A$2:$A$8321,1,0)</f>
        <v>11023</v>
      </c>
    </row>
    <row r="1792" spans="1:5" x14ac:dyDescent="0.3">
      <c r="A1792" s="2">
        <v>11024</v>
      </c>
      <c r="B1792" t="s">
        <v>3350</v>
      </c>
      <c r="C1792" s="2">
        <v>99102</v>
      </c>
      <c r="D1792">
        <f>VLOOKUP(A1792,[1]Hoja1!$C$2:$C$8129,1,0)</f>
        <v>11024</v>
      </c>
      <c r="E1792">
        <f>VLOOKUP(C1792,'Maestro UG'!$A$2:$A$8321,1,0)</f>
        <v>99102</v>
      </c>
    </row>
    <row r="1793" spans="1:5" x14ac:dyDescent="0.3">
      <c r="A1793" s="2">
        <v>11025</v>
      </c>
      <c r="B1793" t="s">
        <v>3351</v>
      </c>
      <c r="C1793" s="2">
        <v>11025</v>
      </c>
      <c r="D1793">
        <f>VLOOKUP(A1793,[1]Hoja1!$C$2:$C$8129,1,0)</f>
        <v>11025</v>
      </c>
      <c r="E1793">
        <f>VLOOKUP(C1793,'Maestro UG'!$A$2:$A$8321,1,0)</f>
        <v>11025</v>
      </c>
    </row>
    <row r="1794" spans="1:5" x14ac:dyDescent="0.3">
      <c r="A1794" s="2">
        <v>11026</v>
      </c>
      <c r="B1794" t="s">
        <v>3352</v>
      </c>
      <c r="C1794" s="2">
        <v>99102</v>
      </c>
      <c r="D1794">
        <f>VLOOKUP(A1794,[1]Hoja1!$C$2:$C$8129,1,0)</f>
        <v>11026</v>
      </c>
      <c r="E1794">
        <f>VLOOKUP(C1794,'Maestro UG'!$A$2:$A$8321,1,0)</f>
        <v>99102</v>
      </c>
    </row>
    <row r="1795" spans="1:5" x14ac:dyDescent="0.3">
      <c r="A1795" s="2">
        <v>11027</v>
      </c>
      <c r="B1795" t="s">
        <v>3353</v>
      </c>
      <c r="C1795" s="2">
        <v>11027</v>
      </c>
      <c r="D1795">
        <f>VLOOKUP(A1795,[1]Hoja1!$C$2:$C$8129,1,0)</f>
        <v>11027</v>
      </c>
      <c r="E1795">
        <f>VLOOKUP(C1795,'Maestro UG'!$A$2:$A$8321,1,0)</f>
        <v>11027</v>
      </c>
    </row>
    <row r="1796" spans="1:5" x14ac:dyDescent="0.3">
      <c r="A1796" s="2">
        <v>11028</v>
      </c>
      <c r="B1796" t="s">
        <v>3354</v>
      </c>
      <c r="C1796" s="2">
        <v>11028</v>
      </c>
      <c r="D1796">
        <f>VLOOKUP(A1796,[1]Hoja1!$C$2:$C$8129,1,0)</f>
        <v>11028</v>
      </c>
      <c r="E1796">
        <f>VLOOKUP(C1796,'Maestro UG'!$A$2:$A$8321,1,0)</f>
        <v>11028</v>
      </c>
    </row>
    <row r="1797" spans="1:5" x14ac:dyDescent="0.3">
      <c r="A1797" s="2">
        <v>11029</v>
      </c>
      <c r="B1797" t="s">
        <v>3355</v>
      </c>
      <c r="C1797" s="2">
        <v>99102</v>
      </c>
      <c r="D1797">
        <f>VLOOKUP(A1797,[1]Hoja1!$C$2:$C$8129,1,0)</f>
        <v>11029</v>
      </c>
      <c r="E1797">
        <f>VLOOKUP(C1797,'Maestro UG'!$A$2:$A$8321,1,0)</f>
        <v>99102</v>
      </c>
    </row>
    <row r="1798" spans="1:5" x14ac:dyDescent="0.3">
      <c r="A1798" s="2">
        <v>11030</v>
      </c>
      <c r="B1798" t="s">
        <v>3356</v>
      </c>
      <c r="C1798" s="2">
        <v>11030</v>
      </c>
      <c r="D1798">
        <f>VLOOKUP(A1798,[1]Hoja1!$C$2:$C$8129,1,0)</f>
        <v>11030</v>
      </c>
      <c r="E1798">
        <f>VLOOKUP(C1798,'Maestro UG'!$A$2:$A$8321,1,0)</f>
        <v>11030</v>
      </c>
    </row>
    <row r="1799" spans="1:5" x14ac:dyDescent="0.3">
      <c r="A1799" s="2">
        <v>11031</v>
      </c>
      <c r="B1799" t="s">
        <v>3357</v>
      </c>
      <c r="C1799" s="2">
        <v>11031</v>
      </c>
      <c r="D1799">
        <f>VLOOKUP(A1799,[1]Hoja1!$C$2:$C$8129,1,0)</f>
        <v>11031</v>
      </c>
      <c r="E1799">
        <f>VLOOKUP(C1799,'Maestro UG'!$A$2:$A$8321,1,0)</f>
        <v>11031</v>
      </c>
    </row>
    <row r="1800" spans="1:5" x14ac:dyDescent="0.3">
      <c r="A1800" s="2">
        <v>11032</v>
      </c>
      <c r="B1800" t="s">
        <v>3358</v>
      </c>
      <c r="C1800" s="2">
        <v>11032</v>
      </c>
      <c r="D1800">
        <f>VLOOKUP(A1800,[1]Hoja1!$C$2:$C$8129,1,0)</f>
        <v>11032</v>
      </c>
      <c r="E1800">
        <f>VLOOKUP(C1800,'Maestro UG'!$A$2:$A$8321,1,0)</f>
        <v>11032</v>
      </c>
    </row>
    <row r="1801" spans="1:5" x14ac:dyDescent="0.3">
      <c r="A1801" s="2">
        <v>11033</v>
      </c>
      <c r="B1801" t="s">
        <v>3359</v>
      </c>
      <c r="C1801" s="2">
        <v>99428</v>
      </c>
      <c r="D1801">
        <f>VLOOKUP(A1801,[1]Hoja1!$C$2:$C$8129,1,0)</f>
        <v>11033</v>
      </c>
      <c r="E1801">
        <f>VLOOKUP(C1801,'Maestro UG'!$A$2:$A$8321,1,0)</f>
        <v>99428</v>
      </c>
    </row>
    <row r="1802" spans="1:5" x14ac:dyDescent="0.3">
      <c r="A1802" s="2">
        <v>11034</v>
      </c>
      <c r="B1802" t="s">
        <v>3360</v>
      </c>
      <c r="C1802" s="2">
        <v>99102</v>
      </c>
      <c r="D1802">
        <f>VLOOKUP(A1802,[1]Hoja1!$C$2:$C$8129,1,0)</f>
        <v>11034</v>
      </c>
      <c r="E1802">
        <f>VLOOKUP(C1802,'Maestro UG'!$A$2:$A$8321,1,0)</f>
        <v>99102</v>
      </c>
    </row>
    <row r="1803" spans="1:5" x14ac:dyDescent="0.3">
      <c r="A1803" s="2">
        <v>11035</v>
      </c>
      <c r="B1803" t="s">
        <v>3361</v>
      </c>
      <c r="C1803" s="2">
        <v>99428</v>
      </c>
      <c r="D1803">
        <f>VLOOKUP(A1803,[1]Hoja1!$C$2:$C$8129,1,0)</f>
        <v>11035</v>
      </c>
      <c r="E1803">
        <f>VLOOKUP(C1803,'Maestro UG'!$A$2:$A$8321,1,0)</f>
        <v>99428</v>
      </c>
    </row>
    <row r="1804" spans="1:5" x14ac:dyDescent="0.3">
      <c r="A1804" s="2">
        <v>11036</v>
      </c>
      <c r="B1804" t="s">
        <v>3362</v>
      </c>
      <c r="C1804" s="2">
        <v>99102</v>
      </c>
      <c r="D1804">
        <f>VLOOKUP(A1804,[1]Hoja1!$C$2:$C$8129,1,0)</f>
        <v>11036</v>
      </c>
      <c r="E1804">
        <f>VLOOKUP(C1804,'Maestro UG'!$A$2:$A$8321,1,0)</f>
        <v>99102</v>
      </c>
    </row>
    <row r="1805" spans="1:5" x14ac:dyDescent="0.3">
      <c r="A1805" s="2">
        <v>11037</v>
      </c>
      <c r="B1805" t="s">
        <v>3363</v>
      </c>
      <c r="C1805" s="2">
        <v>11037</v>
      </c>
      <c r="D1805">
        <f>VLOOKUP(A1805,[1]Hoja1!$C$2:$C$8129,1,0)</f>
        <v>11037</v>
      </c>
      <c r="E1805">
        <f>VLOOKUP(C1805,'Maestro UG'!$A$2:$A$8321,1,0)</f>
        <v>11037</v>
      </c>
    </row>
    <row r="1806" spans="1:5" x14ac:dyDescent="0.3">
      <c r="A1806" s="2">
        <v>11038</v>
      </c>
      <c r="B1806" t="s">
        <v>3364</v>
      </c>
      <c r="C1806" s="2">
        <v>99102</v>
      </c>
      <c r="D1806">
        <f>VLOOKUP(A1806,[1]Hoja1!$C$2:$C$8129,1,0)</f>
        <v>11038</v>
      </c>
      <c r="E1806">
        <f>VLOOKUP(C1806,'Maestro UG'!$A$2:$A$8321,1,0)</f>
        <v>99102</v>
      </c>
    </row>
    <row r="1807" spans="1:5" x14ac:dyDescent="0.3">
      <c r="A1807" s="2">
        <v>11039</v>
      </c>
      <c r="B1807" t="s">
        <v>3365</v>
      </c>
      <c r="C1807" s="2">
        <v>11039</v>
      </c>
      <c r="D1807">
        <f>VLOOKUP(A1807,[1]Hoja1!$C$2:$C$8129,1,0)</f>
        <v>11039</v>
      </c>
      <c r="E1807">
        <f>VLOOKUP(C1807,'Maestro UG'!$A$2:$A$8321,1,0)</f>
        <v>11039</v>
      </c>
    </row>
    <row r="1808" spans="1:5" x14ac:dyDescent="0.3">
      <c r="A1808" s="2">
        <v>11040</v>
      </c>
      <c r="B1808" t="s">
        <v>3366</v>
      </c>
      <c r="C1808" s="2">
        <v>99102</v>
      </c>
      <c r="D1808">
        <f>VLOOKUP(A1808,[1]Hoja1!$C$2:$C$8129,1,0)</f>
        <v>11040</v>
      </c>
      <c r="E1808">
        <f>VLOOKUP(C1808,'Maestro UG'!$A$2:$A$8321,1,0)</f>
        <v>99102</v>
      </c>
    </row>
    <row r="1809" spans="1:5" x14ac:dyDescent="0.3">
      <c r="A1809" s="2">
        <v>11041</v>
      </c>
      <c r="B1809" t="s">
        <v>3367</v>
      </c>
      <c r="C1809" s="2">
        <v>99102</v>
      </c>
      <c r="D1809">
        <f>VLOOKUP(A1809,[1]Hoja1!$C$2:$C$8129,1,0)</f>
        <v>11041</v>
      </c>
      <c r="E1809">
        <f>VLOOKUP(C1809,'Maestro UG'!$A$2:$A$8321,1,0)</f>
        <v>99102</v>
      </c>
    </row>
    <row r="1810" spans="1:5" x14ac:dyDescent="0.3">
      <c r="A1810" s="2">
        <v>11042</v>
      </c>
      <c r="B1810" t="s">
        <v>3368</v>
      </c>
      <c r="C1810" s="2">
        <v>99102</v>
      </c>
      <c r="D1810">
        <f>VLOOKUP(A1810,[1]Hoja1!$C$2:$C$8129,1,0)</f>
        <v>11042</v>
      </c>
      <c r="E1810">
        <f>VLOOKUP(C1810,'Maestro UG'!$A$2:$A$8321,1,0)</f>
        <v>99102</v>
      </c>
    </row>
    <row r="1811" spans="1:5" x14ac:dyDescent="0.3">
      <c r="A1811" s="2">
        <v>11901</v>
      </c>
      <c r="B1811" t="s">
        <v>3369</v>
      </c>
      <c r="C1811" s="2">
        <v>11901</v>
      </c>
      <c r="D1811">
        <f>VLOOKUP(A1811,[1]Hoja1!$C$2:$C$8129,1,0)</f>
        <v>11901</v>
      </c>
      <c r="E1811">
        <f>VLOOKUP(C1811,'Maestro UG'!$A$2:$A$8321,1,0)</f>
        <v>11901</v>
      </c>
    </row>
    <row r="1812" spans="1:5" x14ac:dyDescent="0.3">
      <c r="A1812" s="2">
        <v>11902</v>
      </c>
      <c r="B1812" t="s">
        <v>3370</v>
      </c>
      <c r="C1812" s="2">
        <v>11902</v>
      </c>
      <c r="D1812">
        <f>VLOOKUP(A1812,[1]Hoja1!$C$2:$C$8129,1,0)</f>
        <v>11902</v>
      </c>
      <c r="E1812">
        <f>VLOOKUP(C1812,'Maestro UG'!$A$2:$A$8321,1,0)</f>
        <v>11902</v>
      </c>
    </row>
    <row r="1813" spans="1:5" x14ac:dyDescent="0.3">
      <c r="A1813" s="2">
        <v>11903</v>
      </c>
      <c r="B1813" t="s">
        <v>3371</v>
      </c>
      <c r="C1813" s="2">
        <v>11903</v>
      </c>
      <c r="D1813">
        <f>VLOOKUP(A1813,[1]Hoja1!$C$2:$C$8129,1,0)</f>
        <v>11903</v>
      </c>
      <c r="E1813">
        <f>VLOOKUP(C1813,'Maestro UG'!$A$2:$A$8321,1,0)</f>
        <v>11903</v>
      </c>
    </row>
    <row r="1814" spans="1:5" x14ac:dyDescent="0.3">
      <c r="A1814" s="2">
        <v>12001</v>
      </c>
      <c r="B1814" t="s">
        <v>3372</v>
      </c>
      <c r="C1814" s="2">
        <v>12001</v>
      </c>
      <c r="D1814">
        <f>VLOOKUP(A1814,[1]Hoja1!$C$2:$C$8129,1,0)</f>
        <v>12001</v>
      </c>
      <c r="E1814">
        <f>VLOOKUP(C1814,'Maestro UG'!$A$2:$A$8321,1,0)</f>
        <v>12001</v>
      </c>
    </row>
    <row r="1815" spans="1:5" x14ac:dyDescent="0.3">
      <c r="A1815" s="2">
        <v>12002</v>
      </c>
      <c r="B1815" t="s">
        <v>3374</v>
      </c>
      <c r="C1815" s="2">
        <v>99537</v>
      </c>
      <c r="D1815">
        <f>VLOOKUP(A1815,[1]Hoja1!$C$2:$C$8129,1,0)</f>
        <v>12002</v>
      </c>
      <c r="E1815">
        <f>VLOOKUP(C1815,'Maestro UG'!$A$2:$A$8321,1,0)</f>
        <v>99537</v>
      </c>
    </row>
    <row r="1816" spans="1:5" x14ac:dyDescent="0.3">
      <c r="A1816" s="2">
        <v>12003</v>
      </c>
      <c r="B1816" t="s">
        <v>3375</v>
      </c>
      <c r="C1816" s="2">
        <v>12003</v>
      </c>
      <c r="D1816">
        <f>VLOOKUP(A1816,[1]Hoja1!$C$2:$C$8129,1,0)</f>
        <v>12003</v>
      </c>
      <c r="E1816">
        <f>VLOOKUP(C1816,'Maestro UG'!$A$2:$A$8321,1,0)</f>
        <v>12003</v>
      </c>
    </row>
    <row r="1817" spans="1:5" x14ac:dyDescent="0.3">
      <c r="A1817" s="2">
        <v>12004</v>
      </c>
      <c r="B1817" t="s">
        <v>3376</v>
      </c>
      <c r="C1817" s="2">
        <v>12004</v>
      </c>
      <c r="D1817">
        <f>VLOOKUP(A1817,[1]Hoja1!$C$2:$C$8129,1,0)</f>
        <v>12004</v>
      </c>
      <c r="E1817">
        <f>VLOOKUP(C1817,'Maestro UG'!$A$2:$A$8321,1,0)</f>
        <v>12004</v>
      </c>
    </row>
    <row r="1818" spans="1:5" x14ac:dyDescent="0.3">
      <c r="A1818" s="2">
        <v>12005</v>
      </c>
      <c r="B1818" t="s">
        <v>3377</v>
      </c>
      <c r="C1818" s="2">
        <v>12005</v>
      </c>
      <c r="D1818">
        <f>VLOOKUP(A1818,[1]Hoja1!$C$2:$C$8129,1,0)</f>
        <v>12005</v>
      </c>
      <c r="E1818">
        <f>VLOOKUP(C1818,'Maestro UG'!$A$2:$A$8321,1,0)</f>
        <v>12005</v>
      </c>
    </row>
    <row r="1819" spans="1:5" x14ac:dyDescent="0.3">
      <c r="A1819" s="2">
        <v>12006</v>
      </c>
      <c r="B1819" t="s">
        <v>3378</v>
      </c>
      <c r="C1819" s="2">
        <v>99537</v>
      </c>
      <c r="D1819">
        <f>VLOOKUP(A1819,[1]Hoja1!$C$2:$C$8129,1,0)</f>
        <v>12006</v>
      </c>
      <c r="E1819">
        <f>VLOOKUP(C1819,'Maestro UG'!$A$2:$A$8321,1,0)</f>
        <v>99537</v>
      </c>
    </row>
    <row r="1820" spans="1:5" x14ac:dyDescent="0.3">
      <c r="A1820" s="2">
        <v>12007</v>
      </c>
      <c r="B1820" t="s">
        <v>3379</v>
      </c>
      <c r="C1820" s="2">
        <v>12007</v>
      </c>
      <c r="D1820">
        <f>VLOOKUP(A1820,[1]Hoja1!$C$2:$C$8129,1,0)</f>
        <v>12007</v>
      </c>
      <c r="E1820">
        <f>VLOOKUP(C1820,'Maestro UG'!$A$2:$A$8321,1,0)</f>
        <v>12007</v>
      </c>
    </row>
    <row r="1821" spans="1:5" x14ac:dyDescent="0.3">
      <c r="A1821" s="2">
        <v>12008</v>
      </c>
      <c r="B1821" t="s">
        <v>3380</v>
      </c>
      <c r="C1821" s="2">
        <v>12008</v>
      </c>
      <c r="D1821">
        <f>VLOOKUP(A1821,[1]Hoja1!$C$2:$C$8129,1,0)</f>
        <v>12008</v>
      </c>
      <c r="E1821">
        <f>VLOOKUP(C1821,'Maestro UG'!$A$2:$A$8321,1,0)</f>
        <v>12008</v>
      </c>
    </row>
    <row r="1822" spans="1:5" x14ac:dyDescent="0.3">
      <c r="A1822" s="2">
        <v>12009</v>
      </c>
      <c r="B1822" t="s">
        <v>3381</v>
      </c>
      <c r="C1822" s="2">
        <v>12009</v>
      </c>
      <c r="D1822">
        <f>VLOOKUP(A1822,[1]Hoja1!$C$2:$C$8129,1,0)</f>
        <v>12009</v>
      </c>
      <c r="E1822">
        <f>VLOOKUP(C1822,'Maestro UG'!$A$2:$A$8321,1,0)</f>
        <v>12009</v>
      </c>
    </row>
    <row r="1823" spans="1:5" x14ac:dyDescent="0.3">
      <c r="A1823" s="2">
        <v>12010</v>
      </c>
      <c r="B1823" t="s">
        <v>3382</v>
      </c>
      <c r="C1823" s="2">
        <v>99538</v>
      </c>
      <c r="D1823">
        <f>VLOOKUP(A1823,[1]Hoja1!$C$2:$C$8129,1,0)</f>
        <v>12010</v>
      </c>
      <c r="E1823">
        <f>VLOOKUP(C1823,'Maestro UG'!$A$2:$A$8321,1,0)</f>
        <v>99538</v>
      </c>
    </row>
    <row r="1824" spans="1:5" x14ac:dyDescent="0.3">
      <c r="A1824" s="2">
        <v>12011</v>
      </c>
      <c r="B1824" t="s">
        <v>3383</v>
      </c>
      <c r="C1824" s="2">
        <v>12011</v>
      </c>
      <c r="D1824">
        <f>VLOOKUP(A1824,[1]Hoja1!$C$2:$C$8129,1,0)</f>
        <v>12011</v>
      </c>
      <c r="E1824">
        <f>VLOOKUP(C1824,'Maestro UG'!$A$2:$A$8321,1,0)</f>
        <v>12011</v>
      </c>
    </row>
    <row r="1825" spans="1:5" x14ac:dyDescent="0.3">
      <c r="A1825" s="2">
        <v>12012</v>
      </c>
      <c r="B1825" t="s">
        <v>3384</v>
      </c>
      <c r="C1825" s="2">
        <v>99538</v>
      </c>
      <c r="D1825">
        <f>VLOOKUP(A1825,[1]Hoja1!$C$2:$C$8129,1,0)</f>
        <v>12012</v>
      </c>
      <c r="E1825">
        <f>VLOOKUP(C1825,'Maestro UG'!$A$2:$A$8321,1,0)</f>
        <v>99538</v>
      </c>
    </row>
    <row r="1826" spans="1:5" x14ac:dyDescent="0.3">
      <c r="A1826" s="2">
        <v>12013</v>
      </c>
      <c r="B1826" t="s">
        <v>3385</v>
      </c>
      <c r="C1826" s="2">
        <v>12013</v>
      </c>
      <c r="D1826">
        <f>VLOOKUP(A1826,[1]Hoja1!$C$2:$C$8129,1,0)</f>
        <v>12013</v>
      </c>
      <c r="E1826">
        <f>VLOOKUP(C1826,'Maestro UG'!$A$2:$A$8321,1,0)</f>
        <v>12013</v>
      </c>
    </row>
    <row r="1827" spans="1:5" x14ac:dyDescent="0.3">
      <c r="A1827" s="2">
        <v>12014</v>
      </c>
      <c r="B1827" t="s">
        <v>3386</v>
      </c>
      <c r="C1827" s="2">
        <v>12014</v>
      </c>
      <c r="D1827">
        <f>VLOOKUP(A1827,[1]Hoja1!$C$2:$C$8129,1,0)</f>
        <v>12014</v>
      </c>
      <c r="E1827">
        <f>VLOOKUP(C1827,'Maestro UG'!$A$2:$A$8321,1,0)</f>
        <v>12014</v>
      </c>
    </row>
    <row r="1828" spans="1:5" x14ac:dyDescent="0.3">
      <c r="A1828" s="2">
        <v>12015</v>
      </c>
      <c r="B1828" t="s">
        <v>3387</v>
      </c>
      <c r="C1828" s="2">
        <v>99537</v>
      </c>
      <c r="D1828">
        <f>VLOOKUP(A1828,[1]Hoja1!$C$2:$C$8129,1,0)</f>
        <v>12015</v>
      </c>
      <c r="E1828">
        <f>VLOOKUP(C1828,'Maestro UG'!$A$2:$A$8321,1,0)</f>
        <v>99537</v>
      </c>
    </row>
    <row r="1829" spans="1:5" x14ac:dyDescent="0.3">
      <c r="A1829" s="2">
        <v>12016</v>
      </c>
      <c r="B1829" t="s">
        <v>3388</v>
      </c>
      <c r="C1829" s="2">
        <v>12016</v>
      </c>
      <c r="D1829">
        <f>VLOOKUP(A1829,[1]Hoja1!$C$2:$C$8129,1,0)</f>
        <v>12016</v>
      </c>
      <c r="E1829">
        <f>VLOOKUP(C1829,'Maestro UG'!$A$2:$A$8321,1,0)</f>
        <v>12016</v>
      </c>
    </row>
    <row r="1830" spans="1:5" x14ac:dyDescent="0.3">
      <c r="A1830" s="2">
        <v>12017</v>
      </c>
      <c r="B1830" t="s">
        <v>3389</v>
      </c>
      <c r="C1830" s="2">
        <v>99537</v>
      </c>
      <c r="D1830">
        <f>VLOOKUP(A1830,[1]Hoja1!$C$2:$C$8129,1,0)</f>
        <v>12017</v>
      </c>
      <c r="E1830">
        <f>VLOOKUP(C1830,'Maestro UG'!$A$2:$A$8321,1,0)</f>
        <v>99537</v>
      </c>
    </row>
    <row r="1831" spans="1:5" x14ac:dyDescent="0.3">
      <c r="A1831" s="2">
        <v>12018</v>
      </c>
      <c r="B1831" t="s">
        <v>3390</v>
      </c>
      <c r="C1831" s="2">
        <v>99538</v>
      </c>
      <c r="D1831">
        <f>VLOOKUP(A1831,[1]Hoja1!$C$2:$C$8129,1,0)</f>
        <v>12018</v>
      </c>
      <c r="E1831">
        <f>VLOOKUP(C1831,'Maestro UG'!$A$2:$A$8321,1,0)</f>
        <v>99538</v>
      </c>
    </row>
    <row r="1832" spans="1:5" x14ac:dyDescent="0.3">
      <c r="A1832" s="2">
        <v>12020</v>
      </c>
      <c r="B1832" t="s">
        <v>3391</v>
      </c>
      <c r="C1832" s="2">
        <v>12020</v>
      </c>
      <c r="D1832">
        <f>VLOOKUP(A1832,[1]Hoja1!$C$2:$C$8129,1,0)</f>
        <v>12020</v>
      </c>
      <c r="E1832">
        <f>VLOOKUP(C1832,'Maestro UG'!$A$2:$A$8321,1,0)</f>
        <v>12020</v>
      </c>
    </row>
    <row r="1833" spans="1:5" x14ac:dyDescent="0.3">
      <c r="A1833" s="2">
        <v>12021</v>
      </c>
      <c r="B1833" t="s">
        <v>3392</v>
      </c>
      <c r="C1833" s="2">
        <v>12021</v>
      </c>
      <c r="D1833">
        <f>VLOOKUP(A1833,[1]Hoja1!$C$2:$C$8129,1,0)</f>
        <v>12021</v>
      </c>
      <c r="E1833">
        <f>VLOOKUP(C1833,'Maestro UG'!$A$2:$A$8321,1,0)</f>
        <v>12021</v>
      </c>
    </row>
    <row r="1834" spans="1:5" x14ac:dyDescent="0.3">
      <c r="A1834" s="2">
        <v>12022</v>
      </c>
      <c r="B1834" t="s">
        <v>3393</v>
      </c>
      <c r="C1834" s="2">
        <v>12022</v>
      </c>
      <c r="D1834">
        <f>VLOOKUP(A1834,[1]Hoja1!$C$2:$C$8129,1,0)</f>
        <v>12022</v>
      </c>
      <c r="E1834">
        <f>VLOOKUP(C1834,'Maestro UG'!$A$2:$A$8321,1,0)</f>
        <v>12022</v>
      </c>
    </row>
    <row r="1835" spans="1:5" x14ac:dyDescent="0.3">
      <c r="A1835" s="2">
        <v>12024</v>
      </c>
      <c r="B1835" t="s">
        <v>3394</v>
      </c>
      <c r="C1835" s="2">
        <v>99538</v>
      </c>
      <c r="D1835">
        <f>VLOOKUP(A1835,[1]Hoja1!$C$2:$C$8129,1,0)</f>
        <v>12024</v>
      </c>
      <c r="E1835">
        <f>VLOOKUP(C1835,'Maestro UG'!$A$2:$A$8321,1,0)</f>
        <v>99538</v>
      </c>
    </row>
    <row r="1836" spans="1:5" x14ac:dyDescent="0.3">
      <c r="A1836" s="2">
        <v>12025</v>
      </c>
      <c r="B1836" t="s">
        <v>3395</v>
      </c>
      <c r="C1836" s="2">
        <v>12025</v>
      </c>
      <c r="D1836">
        <f>VLOOKUP(A1836,[1]Hoja1!$C$2:$C$8129,1,0)</f>
        <v>12025</v>
      </c>
      <c r="E1836">
        <f>VLOOKUP(C1836,'Maestro UG'!$A$2:$A$8321,1,0)</f>
        <v>12025</v>
      </c>
    </row>
    <row r="1837" spans="1:5" x14ac:dyDescent="0.3">
      <c r="A1837" s="2">
        <v>12026</v>
      </c>
      <c r="B1837" t="s">
        <v>3396</v>
      </c>
      <c r="C1837" s="2">
        <v>12026</v>
      </c>
      <c r="D1837">
        <f>VLOOKUP(A1837,[1]Hoja1!$C$2:$C$8129,1,0)</f>
        <v>12026</v>
      </c>
      <c r="E1837">
        <f>VLOOKUP(C1837,'Maestro UG'!$A$2:$A$8321,1,0)</f>
        <v>12026</v>
      </c>
    </row>
    <row r="1838" spans="1:5" x14ac:dyDescent="0.3">
      <c r="A1838" s="2">
        <v>12027</v>
      </c>
      <c r="B1838" t="s">
        <v>3397</v>
      </c>
      <c r="C1838" s="2">
        <v>12027</v>
      </c>
      <c r="D1838">
        <f>VLOOKUP(A1838,[1]Hoja1!$C$2:$C$8129,1,0)</f>
        <v>12027</v>
      </c>
      <c r="E1838">
        <f>VLOOKUP(C1838,'Maestro UG'!$A$2:$A$8321,1,0)</f>
        <v>12027</v>
      </c>
    </row>
    <row r="1839" spans="1:5" x14ac:dyDescent="0.3">
      <c r="A1839" s="2">
        <v>12028</v>
      </c>
      <c r="B1839" t="s">
        <v>3398</v>
      </c>
      <c r="C1839" s="2">
        <v>12028</v>
      </c>
      <c r="D1839">
        <f>VLOOKUP(A1839,[1]Hoja1!$C$2:$C$8129,1,0)</f>
        <v>12028</v>
      </c>
      <c r="E1839">
        <f>VLOOKUP(C1839,'Maestro UG'!$A$2:$A$8321,1,0)</f>
        <v>12028</v>
      </c>
    </row>
    <row r="1840" spans="1:5" x14ac:dyDescent="0.3">
      <c r="A1840" s="2">
        <v>12029</v>
      </c>
      <c r="B1840" t="s">
        <v>3399</v>
      </c>
      <c r="C1840" s="2">
        <v>12029</v>
      </c>
      <c r="D1840">
        <f>VLOOKUP(A1840,[1]Hoja1!$C$2:$C$8129,1,0)</f>
        <v>12029</v>
      </c>
      <c r="E1840">
        <f>VLOOKUP(C1840,'Maestro UG'!$A$2:$A$8321,1,0)</f>
        <v>12029</v>
      </c>
    </row>
    <row r="1841" spans="1:5" x14ac:dyDescent="0.3">
      <c r="A1841" s="2">
        <v>12031</v>
      </c>
      <c r="B1841" t="s">
        <v>3400</v>
      </c>
      <c r="C1841" s="2">
        <v>12031</v>
      </c>
      <c r="D1841">
        <f>VLOOKUP(A1841,[1]Hoja1!$C$2:$C$8129,1,0)</f>
        <v>12031</v>
      </c>
      <c r="E1841">
        <f>VLOOKUP(C1841,'Maestro UG'!$A$2:$A$8321,1,0)</f>
        <v>12031</v>
      </c>
    </row>
    <row r="1842" spans="1:5" x14ac:dyDescent="0.3">
      <c r="A1842" s="2">
        <v>12032</v>
      </c>
      <c r="B1842" t="s">
        <v>3401</v>
      </c>
      <c r="C1842" s="2">
        <v>12032</v>
      </c>
      <c r="D1842">
        <f>VLOOKUP(A1842,[1]Hoja1!$C$2:$C$8129,1,0)</f>
        <v>12032</v>
      </c>
      <c r="E1842">
        <f>VLOOKUP(C1842,'Maestro UG'!$A$2:$A$8321,1,0)</f>
        <v>12032</v>
      </c>
    </row>
    <row r="1843" spans="1:5" x14ac:dyDescent="0.3">
      <c r="A1843" s="2">
        <v>12033</v>
      </c>
      <c r="B1843" t="s">
        <v>3402</v>
      </c>
      <c r="C1843" s="2">
        <v>12033</v>
      </c>
      <c r="D1843">
        <f>VLOOKUP(A1843,[1]Hoja1!$C$2:$C$8129,1,0)</f>
        <v>12033</v>
      </c>
      <c r="E1843">
        <f>VLOOKUP(C1843,'Maestro UG'!$A$2:$A$8321,1,0)</f>
        <v>12033</v>
      </c>
    </row>
    <row r="1844" spans="1:5" x14ac:dyDescent="0.3">
      <c r="A1844" s="2">
        <v>12034</v>
      </c>
      <c r="B1844" t="s">
        <v>3403</v>
      </c>
      <c r="C1844" s="2">
        <v>12034</v>
      </c>
      <c r="D1844">
        <f>VLOOKUP(A1844,[1]Hoja1!$C$2:$C$8129,1,0)</f>
        <v>12034</v>
      </c>
      <c r="E1844">
        <f>VLOOKUP(C1844,'Maestro UG'!$A$2:$A$8321,1,0)</f>
        <v>12034</v>
      </c>
    </row>
    <row r="1845" spans="1:5" x14ac:dyDescent="0.3">
      <c r="A1845" s="2">
        <v>12036</v>
      </c>
      <c r="B1845" t="s">
        <v>3404</v>
      </c>
      <c r="C1845" s="2">
        <v>12036</v>
      </c>
      <c r="D1845">
        <f>VLOOKUP(A1845,[1]Hoja1!$C$2:$C$8129,1,0)</f>
        <v>12036</v>
      </c>
      <c r="E1845">
        <f>VLOOKUP(C1845,'Maestro UG'!$A$2:$A$8321,1,0)</f>
        <v>12036</v>
      </c>
    </row>
    <row r="1846" spans="1:5" x14ac:dyDescent="0.3">
      <c r="A1846" s="2">
        <v>12037</v>
      </c>
      <c r="B1846" t="s">
        <v>3405</v>
      </c>
      <c r="C1846" s="2">
        <v>12037</v>
      </c>
      <c r="D1846">
        <f>VLOOKUP(A1846,[1]Hoja1!$C$2:$C$8129,1,0)</f>
        <v>12037</v>
      </c>
      <c r="E1846">
        <f>VLOOKUP(C1846,'Maestro UG'!$A$2:$A$8321,1,0)</f>
        <v>12037</v>
      </c>
    </row>
    <row r="1847" spans="1:5" x14ac:dyDescent="0.3">
      <c r="A1847" s="2">
        <v>12038</v>
      </c>
      <c r="B1847" t="s">
        <v>3406</v>
      </c>
      <c r="C1847" s="2">
        <v>12038</v>
      </c>
      <c r="D1847">
        <f>VLOOKUP(A1847,[1]Hoja1!$C$2:$C$8129,1,0)</f>
        <v>12038</v>
      </c>
      <c r="E1847">
        <f>VLOOKUP(C1847,'Maestro UG'!$A$2:$A$8321,1,0)</f>
        <v>12038</v>
      </c>
    </row>
    <row r="1848" spans="1:5" x14ac:dyDescent="0.3">
      <c r="A1848" s="2">
        <v>12039</v>
      </c>
      <c r="B1848" t="s">
        <v>3407</v>
      </c>
      <c r="C1848" s="2">
        <v>99538</v>
      </c>
      <c r="D1848">
        <f>VLOOKUP(A1848,[1]Hoja1!$C$2:$C$8129,1,0)</f>
        <v>12039</v>
      </c>
      <c r="E1848">
        <f>VLOOKUP(C1848,'Maestro UG'!$A$2:$A$8321,1,0)</f>
        <v>99538</v>
      </c>
    </row>
    <row r="1849" spans="1:5" x14ac:dyDescent="0.3">
      <c r="A1849" s="2">
        <v>12040</v>
      </c>
      <c r="B1849" t="s">
        <v>3408</v>
      </c>
      <c r="C1849" s="2">
        <v>12040</v>
      </c>
      <c r="D1849">
        <f>VLOOKUP(A1849,[1]Hoja1!$C$2:$C$8129,1,0)</f>
        <v>12040</v>
      </c>
      <c r="E1849">
        <f>VLOOKUP(C1849,'Maestro UG'!$A$2:$A$8321,1,0)</f>
        <v>12040</v>
      </c>
    </row>
    <row r="1850" spans="1:5" x14ac:dyDescent="0.3">
      <c r="A1850" s="2">
        <v>12041</v>
      </c>
      <c r="B1850" t="s">
        <v>3409</v>
      </c>
      <c r="C1850" s="2">
        <v>12041</v>
      </c>
      <c r="D1850">
        <f>VLOOKUP(A1850,[1]Hoja1!$C$2:$C$8129,1,0)</f>
        <v>12041</v>
      </c>
      <c r="E1850">
        <f>VLOOKUP(C1850,'Maestro UG'!$A$2:$A$8321,1,0)</f>
        <v>12041</v>
      </c>
    </row>
    <row r="1851" spans="1:5" x14ac:dyDescent="0.3">
      <c r="A1851" s="2">
        <v>12042</v>
      </c>
      <c r="B1851" t="s">
        <v>3410</v>
      </c>
      <c r="C1851" s="2">
        <v>12042</v>
      </c>
      <c r="D1851">
        <f>VLOOKUP(A1851,[1]Hoja1!$C$2:$C$8129,1,0)</f>
        <v>12042</v>
      </c>
      <c r="E1851">
        <f>VLOOKUP(C1851,'Maestro UG'!$A$2:$A$8321,1,0)</f>
        <v>12042</v>
      </c>
    </row>
    <row r="1852" spans="1:5" x14ac:dyDescent="0.3">
      <c r="A1852" s="2">
        <v>12043</v>
      </c>
      <c r="B1852" t="s">
        <v>3411</v>
      </c>
      <c r="C1852" s="2">
        <v>99538</v>
      </c>
      <c r="D1852">
        <f>VLOOKUP(A1852,[1]Hoja1!$C$2:$C$8129,1,0)</f>
        <v>12043</v>
      </c>
      <c r="E1852">
        <f>VLOOKUP(C1852,'Maestro UG'!$A$2:$A$8321,1,0)</f>
        <v>99538</v>
      </c>
    </row>
    <row r="1853" spans="1:5" x14ac:dyDescent="0.3">
      <c r="A1853" s="2">
        <v>12044</v>
      </c>
      <c r="B1853" t="s">
        <v>3412</v>
      </c>
      <c r="C1853" s="2">
        <v>12044</v>
      </c>
      <c r="D1853">
        <f>VLOOKUP(A1853,[1]Hoja1!$C$2:$C$8129,1,0)</f>
        <v>12044</v>
      </c>
      <c r="E1853">
        <f>VLOOKUP(C1853,'Maestro UG'!$A$2:$A$8321,1,0)</f>
        <v>12044</v>
      </c>
    </row>
    <row r="1854" spans="1:5" x14ac:dyDescent="0.3">
      <c r="A1854" s="2">
        <v>12045</v>
      </c>
      <c r="B1854" t="s">
        <v>3413</v>
      </c>
      <c r="C1854" s="2">
        <v>12045</v>
      </c>
      <c r="D1854">
        <f>VLOOKUP(A1854,[1]Hoja1!$C$2:$C$8129,1,0)</f>
        <v>12045</v>
      </c>
      <c r="E1854">
        <f>VLOOKUP(C1854,'Maestro UG'!$A$2:$A$8321,1,0)</f>
        <v>12045</v>
      </c>
    </row>
    <row r="1855" spans="1:5" x14ac:dyDescent="0.3">
      <c r="A1855" s="2">
        <v>12046</v>
      </c>
      <c r="B1855" t="s">
        <v>3414</v>
      </c>
      <c r="C1855" s="2">
        <v>12046</v>
      </c>
      <c r="D1855">
        <f>VLOOKUP(A1855,[1]Hoja1!$C$2:$C$8129,1,0)</f>
        <v>12046</v>
      </c>
      <c r="E1855">
        <f>VLOOKUP(C1855,'Maestro UG'!$A$2:$A$8321,1,0)</f>
        <v>12046</v>
      </c>
    </row>
    <row r="1856" spans="1:5" x14ac:dyDescent="0.3">
      <c r="A1856" s="2">
        <v>12048</v>
      </c>
      <c r="B1856" t="s">
        <v>3415</v>
      </c>
      <c r="C1856" s="2">
        <v>12048</v>
      </c>
      <c r="D1856">
        <f>VLOOKUP(A1856,[1]Hoja1!$C$2:$C$8129,1,0)</f>
        <v>12048</v>
      </c>
      <c r="E1856">
        <f>VLOOKUP(C1856,'Maestro UG'!$A$2:$A$8321,1,0)</f>
        <v>12048</v>
      </c>
    </row>
    <row r="1857" spans="1:5" x14ac:dyDescent="0.3">
      <c r="A1857" s="2">
        <v>12049</v>
      </c>
      <c r="B1857" t="s">
        <v>3416</v>
      </c>
      <c r="C1857" s="2">
        <v>12049</v>
      </c>
      <c r="D1857">
        <f>VLOOKUP(A1857,[1]Hoja1!$C$2:$C$8129,1,0)</f>
        <v>12049</v>
      </c>
      <c r="E1857">
        <f>VLOOKUP(C1857,'Maestro UG'!$A$2:$A$8321,1,0)</f>
        <v>12049</v>
      </c>
    </row>
    <row r="1858" spans="1:5" x14ac:dyDescent="0.3">
      <c r="A1858" s="2">
        <v>12050</v>
      </c>
      <c r="B1858" t="s">
        <v>3417</v>
      </c>
      <c r="C1858" s="2">
        <v>12050</v>
      </c>
      <c r="D1858">
        <f>VLOOKUP(A1858,[1]Hoja1!$C$2:$C$8129,1,0)</f>
        <v>12050</v>
      </c>
      <c r="E1858">
        <f>VLOOKUP(C1858,'Maestro UG'!$A$2:$A$8321,1,0)</f>
        <v>12050</v>
      </c>
    </row>
    <row r="1859" spans="1:5" x14ac:dyDescent="0.3">
      <c r="A1859" s="2">
        <v>12051</v>
      </c>
      <c r="B1859" t="s">
        <v>3418</v>
      </c>
      <c r="C1859" s="2">
        <v>12051</v>
      </c>
      <c r="D1859">
        <f>VLOOKUP(A1859,[1]Hoja1!$C$2:$C$8129,1,0)</f>
        <v>12051</v>
      </c>
      <c r="E1859">
        <f>VLOOKUP(C1859,'Maestro UG'!$A$2:$A$8321,1,0)</f>
        <v>12051</v>
      </c>
    </row>
    <row r="1860" spans="1:5" x14ac:dyDescent="0.3">
      <c r="A1860" s="2">
        <v>12052</v>
      </c>
      <c r="B1860" t="s">
        <v>3419</v>
      </c>
      <c r="C1860" s="2">
        <v>12052</v>
      </c>
      <c r="D1860">
        <f>VLOOKUP(A1860,[1]Hoja1!$C$2:$C$8129,1,0)</f>
        <v>12052</v>
      </c>
      <c r="E1860">
        <f>VLOOKUP(C1860,'Maestro UG'!$A$2:$A$8321,1,0)</f>
        <v>12052</v>
      </c>
    </row>
    <row r="1861" spans="1:5" x14ac:dyDescent="0.3">
      <c r="A1861" s="2">
        <v>12053</v>
      </c>
      <c r="B1861" t="s">
        <v>3420</v>
      </c>
      <c r="C1861" s="2">
        <v>12053</v>
      </c>
      <c r="D1861">
        <f>VLOOKUP(A1861,[1]Hoja1!$C$2:$C$8129,1,0)</f>
        <v>12053</v>
      </c>
      <c r="E1861">
        <f>VLOOKUP(C1861,'Maestro UG'!$A$2:$A$8321,1,0)</f>
        <v>12053</v>
      </c>
    </row>
    <row r="1862" spans="1:5" x14ac:dyDescent="0.3">
      <c r="A1862" s="2">
        <v>12055</v>
      </c>
      <c r="B1862" t="s">
        <v>3421</v>
      </c>
      <c r="C1862" s="2">
        <v>12055</v>
      </c>
      <c r="D1862">
        <f>VLOOKUP(A1862,[1]Hoja1!$C$2:$C$8129,1,0)</f>
        <v>12055</v>
      </c>
      <c r="E1862">
        <f>VLOOKUP(C1862,'Maestro UG'!$A$2:$A$8321,1,0)</f>
        <v>12055</v>
      </c>
    </row>
    <row r="1863" spans="1:5" x14ac:dyDescent="0.3">
      <c r="A1863" s="2">
        <v>12056</v>
      </c>
      <c r="B1863" t="s">
        <v>3422</v>
      </c>
      <c r="C1863" s="2">
        <v>99538</v>
      </c>
      <c r="D1863">
        <f>VLOOKUP(A1863,[1]Hoja1!$C$2:$C$8129,1,0)</f>
        <v>12056</v>
      </c>
      <c r="E1863">
        <f>VLOOKUP(C1863,'Maestro UG'!$A$2:$A$8321,1,0)</f>
        <v>99538</v>
      </c>
    </row>
    <row r="1864" spans="1:5" x14ac:dyDescent="0.3">
      <c r="A1864" s="2">
        <v>12057</v>
      </c>
      <c r="B1864" t="s">
        <v>3423</v>
      </c>
      <c r="C1864" s="2">
        <v>12057</v>
      </c>
      <c r="D1864">
        <f>VLOOKUP(A1864,[1]Hoja1!$C$2:$C$8129,1,0)</f>
        <v>12057</v>
      </c>
      <c r="E1864">
        <f>VLOOKUP(C1864,'Maestro UG'!$A$2:$A$8321,1,0)</f>
        <v>12057</v>
      </c>
    </row>
    <row r="1865" spans="1:5" x14ac:dyDescent="0.3">
      <c r="A1865" s="2">
        <v>12058</v>
      </c>
      <c r="B1865" t="s">
        <v>3424</v>
      </c>
      <c r="C1865" s="2">
        <v>99537</v>
      </c>
      <c r="D1865">
        <f>VLOOKUP(A1865,[1]Hoja1!$C$2:$C$8129,1,0)</f>
        <v>12058</v>
      </c>
      <c r="E1865">
        <f>VLOOKUP(C1865,'Maestro UG'!$A$2:$A$8321,1,0)</f>
        <v>99537</v>
      </c>
    </row>
    <row r="1866" spans="1:5" x14ac:dyDescent="0.3">
      <c r="A1866" s="2">
        <v>12059</v>
      </c>
      <c r="B1866" t="s">
        <v>3425</v>
      </c>
      <c r="C1866" s="2">
        <v>99537</v>
      </c>
      <c r="D1866">
        <f>VLOOKUP(A1866,[1]Hoja1!$C$2:$C$8129,1,0)</f>
        <v>12059</v>
      </c>
      <c r="E1866">
        <f>VLOOKUP(C1866,'Maestro UG'!$A$2:$A$8321,1,0)</f>
        <v>99537</v>
      </c>
    </row>
    <row r="1867" spans="1:5" x14ac:dyDescent="0.3">
      <c r="A1867" s="2">
        <v>12060</v>
      </c>
      <c r="B1867" t="s">
        <v>3426</v>
      </c>
      <c r="C1867" s="2">
        <v>12060</v>
      </c>
      <c r="D1867">
        <f>VLOOKUP(A1867,[1]Hoja1!$C$2:$C$8129,1,0)</f>
        <v>12060</v>
      </c>
      <c r="E1867">
        <f>VLOOKUP(C1867,'Maestro UG'!$A$2:$A$8321,1,0)</f>
        <v>12060</v>
      </c>
    </row>
    <row r="1868" spans="1:5" x14ac:dyDescent="0.3">
      <c r="A1868" s="2">
        <v>12061</v>
      </c>
      <c r="B1868" t="s">
        <v>3427</v>
      </c>
      <c r="C1868" s="2">
        <v>12061</v>
      </c>
      <c r="D1868">
        <f>VLOOKUP(A1868,[1]Hoja1!$C$2:$C$8129,1,0)</f>
        <v>12061</v>
      </c>
      <c r="E1868">
        <f>VLOOKUP(C1868,'Maestro UG'!$A$2:$A$8321,1,0)</f>
        <v>12061</v>
      </c>
    </row>
    <row r="1869" spans="1:5" x14ac:dyDescent="0.3">
      <c r="A1869" s="2">
        <v>12063</v>
      </c>
      <c r="B1869" t="s">
        <v>3428</v>
      </c>
      <c r="C1869" s="2">
        <v>99538</v>
      </c>
      <c r="D1869">
        <f>VLOOKUP(A1869,[1]Hoja1!$C$2:$C$8129,1,0)</f>
        <v>12063</v>
      </c>
      <c r="E1869">
        <f>VLOOKUP(C1869,'Maestro UG'!$A$2:$A$8321,1,0)</f>
        <v>99538</v>
      </c>
    </row>
    <row r="1870" spans="1:5" x14ac:dyDescent="0.3">
      <c r="A1870" s="2">
        <v>12064</v>
      </c>
      <c r="B1870" t="s">
        <v>3429</v>
      </c>
      <c r="C1870" s="2">
        <v>99537</v>
      </c>
      <c r="D1870">
        <f>VLOOKUP(A1870,[1]Hoja1!$C$2:$C$8129,1,0)</f>
        <v>12064</v>
      </c>
      <c r="E1870">
        <f>VLOOKUP(C1870,'Maestro UG'!$A$2:$A$8321,1,0)</f>
        <v>99537</v>
      </c>
    </row>
    <row r="1871" spans="1:5" x14ac:dyDescent="0.3">
      <c r="A1871" s="2">
        <v>12065</v>
      </c>
      <c r="B1871" t="s">
        <v>3430</v>
      </c>
      <c r="C1871" s="2">
        <v>12065</v>
      </c>
      <c r="D1871">
        <f>VLOOKUP(A1871,[1]Hoja1!$C$2:$C$8129,1,0)</f>
        <v>12065</v>
      </c>
      <c r="E1871">
        <f>VLOOKUP(C1871,'Maestro UG'!$A$2:$A$8321,1,0)</f>
        <v>12065</v>
      </c>
    </row>
    <row r="1872" spans="1:5" x14ac:dyDescent="0.3">
      <c r="A1872" s="2">
        <v>12067</v>
      </c>
      <c r="B1872" t="s">
        <v>3431</v>
      </c>
      <c r="C1872" s="2">
        <v>99538</v>
      </c>
      <c r="D1872">
        <f>VLOOKUP(A1872,[1]Hoja1!$C$2:$C$8129,1,0)</f>
        <v>12067</v>
      </c>
      <c r="E1872">
        <f>VLOOKUP(C1872,'Maestro UG'!$A$2:$A$8321,1,0)</f>
        <v>99538</v>
      </c>
    </row>
    <row r="1873" spans="1:5" x14ac:dyDescent="0.3">
      <c r="A1873" s="2">
        <v>12068</v>
      </c>
      <c r="B1873" t="s">
        <v>3432</v>
      </c>
      <c r="C1873" s="2">
        <v>12068</v>
      </c>
      <c r="D1873">
        <f>VLOOKUP(A1873,[1]Hoja1!$C$2:$C$8129,1,0)</f>
        <v>12068</v>
      </c>
      <c r="E1873">
        <f>VLOOKUP(C1873,'Maestro UG'!$A$2:$A$8321,1,0)</f>
        <v>12068</v>
      </c>
    </row>
    <row r="1874" spans="1:5" x14ac:dyDescent="0.3">
      <c r="A1874" s="2">
        <v>12069</v>
      </c>
      <c r="B1874" t="s">
        <v>3433</v>
      </c>
      <c r="C1874" s="2">
        <v>12069</v>
      </c>
      <c r="D1874">
        <f>VLOOKUP(A1874,[1]Hoja1!$C$2:$C$8129,1,0)</f>
        <v>12069</v>
      </c>
      <c r="E1874">
        <f>VLOOKUP(C1874,'Maestro UG'!$A$2:$A$8321,1,0)</f>
        <v>12069</v>
      </c>
    </row>
    <row r="1875" spans="1:5" x14ac:dyDescent="0.3">
      <c r="A1875" s="2">
        <v>12070</v>
      </c>
      <c r="B1875" t="s">
        <v>3434</v>
      </c>
      <c r="C1875" s="2">
        <v>12070</v>
      </c>
      <c r="D1875">
        <f>VLOOKUP(A1875,[1]Hoja1!$C$2:$C$8129,1,0)</f>
        <v>12070</v>
      </c>
      <c r="E1875">
        <f>VLOOKUP(C1875,'Maestro UG'!$A$2:$A$8321,1,0)</f>
        <v>12070</v>
      </c>
    </row>
    <row r="1876" spans="1:5" x14ac:dyDescent="0.3">
      <c r="A1876" s="2">
        <v>12071</v>
      </c>
      <c r="B1876" t="s">
        <v>3435</v>
      </c>
      <c r="C1876" s="2">
        <v>99538</v>
      </c>
      <c r="D1876">
        <f>VLOOKUP(A1876,[1]Hoja1!$C$2:$C$8129,1,0)</f>
        <v>12071</v>
      </c>
      <c r="E1876">
        <f>VLOOKUP(C1876,'Maestro UG'!$A$2:$A$8321,1,0)</f>
        <v>99538</v>
      </c>
    </row>
    <row r="1877" spans="1:5" x14ac:dyDescent="0.3">
      <c r="A1877" s="2">
        <v>12072</v>
      </c>
      <c r="B1877" t="s">
        <v>3436</v>
      </c>
      <c r="C1877" s="2">
        <v>12072</v>
      </c>
      <c r="D1877">
        <f>VLOOKUP(A1877,[1]Hoja1!$C$2:$C$8129,1,0)</f>
        <v>12072</v>
      </c>
      <c r="E1877">
        <f>VLOOKUP(C1877,'Maestro UG'!$A$2:$A$8321,1,0)</f>
        <v>12072</v>
      </c>
    </row>
    <row r="1878" spans="1:5" x14ac:dyDescent="0.3">
      <c r="A1878" s="2">
        <v>12073</v>
      </c>
      <c r="B1878" t="s">
        <v>3437</v>
      </c>
      <c r="C1878" s="2">
        <v>12073</v>
      </c>
      <c r="D1878">
        <f>VLOOKUP(A1878,[1]Hoja1!$C$2:$C$8129,1,0)</f>
        <v>12073</v>
      </c>
      <c r="E1878">
        <f>VLOOKUP(C1878,'Maestro UG'!$A$2:$A$8321,1,0)</f>
        <v>12073</v>
      </c>
    </row>
    <row r="1879" spans="1:5" x14ac:dyDescent="0.3">
      <c r="A1879" s="2">
        <v>12074</v>
      </c>
      <c r="B1879" t="s">
        <v>3438</v>
      </c>
      <c r="C1879" s="2">
        <v>12074</v>
      </c>
      <c r="D1879">
        <f>VLOOKUP(A1879,[1]Hoja1!$C$2:$C$8129,1,0)</f>
        <v>12074</v>
      </c>
      <c r="E1879">
        <f>VLOOKUP(C1879,'Maestro UG'!$A$2:$A$8321,1,0)</f>
        <v>12074</v>
      </c>
    </row>
    <row r="1880" spans="1:5" x14ac:dyDescent="0.3">
      <c r="A1880" s="2">
        <v>12075</v>
      </c>
      <c r="B1880" t="s">
        <v>3439</v>
      </c>
      <c r="C1880" s="2">
        <v>12075</v>
      </c>
      <c r="D1880">
        <f>VLOOKUP(A1880,[1]Hoja1!$C$2:$C$8129,1,0)</f>
        <v>12075</v>
      </c>
      <c r="E1880">
        <f>VLOOKUP(C1880,'Maestro UG'!$A$2:$A$8321,1,0)</f>
        <v>12075</v>
      </c>
    </row>
    <row r="1881" spans="1:5" x14ac:dyDescent="0.3">
      <c r="A1881" s="2">
        <v>12076</v>
      </c>
      <c r="B1881" t="s">
        <v>3440</v>
      </c>
      <c r="C1881" s="2">
        <v>12076</v>
      </c>
      <c r="D1881">
        <f>VLOOKUP(A1881,[1]Hoja1!$C$2:$C$8129,1,0)</f>
        <v>12076</v>
      </c>
      <c r="E1881">
        <f>VLOOKUP(C1881,'Maestro UG'!$A$2:$A$8321,1,0)</f>
        <v>12076</v>
      </c>
    </row>
    <row r="1882" spans="1:5" x14ac:dyDescent="0.3">
      <c r="A1882" s="2">
        <v>12077</v>
      </c>
      <c r="B1882" t="s">
        <v>3441</v>
      </c>
      <c r="C1882" s="2">
        <v>12077</v>
      </c>
      <c r="D1882">
        <f>VLOOKUP(A1882,[1]Hoja1!$C$2:$C$8129,1,0)</f>
        <v>12077</v>
      </c>
      <c r="E1882">
        <f>VLOOKUP(C1882,'Maestro UG'!$A$2:$A$8321,1,0)</f>
        <v>12077</v>
      </c>
    </row>
    <row r="1883" spans="1:5" x14ac:dyDescent="0.3">
      <c r="A1883" s="2">
        <v>12078</v>
      </c>
      <c r="B1883" t="s">
        <v>3442</v>
      </c>
      <c r="C1883" s="2">
        <v>12078</v>
      </c>
      <c r="D1883">
        <f>VLOOKUP(A1883,[1]Hoja1!$C$2:$C$8129,1,0)</f>
        <v>12078</v>
      </c>
      <c r="E1883">
        <f>VLOOKUP(C1883,'Maestro UG'!$A$2:$A$8321,1,0)</f>
        <v>12078</v>
      </c>
    </row>
    <row r="1884" spans="1:5" x14ac:dyDescent="0.3">
      <c r="A1884" s="2">
        <v>12079</v>
      </c>
      <c r="B1884" t="s">
        <v>3443</v>
      </c>
      <c r="C1884" s="2">
        <v>12079</v>
      </c>
      <c r="D1884">
        <f>VLOOKUP(A1884,[1]Hoja1!$C$2:$C$8129,1,0)</f>
        <v>12079</v>
      </c>
      <c r="E1884">
        <f>VLOOKUP(C1884,'Maestro UG'!$A$2:$A$8321,1,0)</f>
        <v>12079</v>
      </c>
    </row>
    <row r="1885" spans="1:5" x14ac:dyDescent="0.3">
      <c r="A1885" s="2">
        <v>12080</v>
      </c>
      <c r="B1885" t="s">
        <v>3444</v>
      </c>
      <c r="C1885" s="2">
        <v>12080</v>
      </c>
      <c r="D1885">
        <f>VLOOKUP(A1885,[1]Hoja1!$C$2:$C$8129,1,0)</f>
        <v>12080</v>
      </c>
      <c r="E1885">
        <f>VLOOKUP(C1885,'Maestro UG'!$A$2:$A$8321,1,0)</f>
        <v>12080</v>
      </c>
    </row>
    <row r="1886" spans="1:5" x14ac:dyDescent="0.3">
      <c r="A1886" s="2">
        <v>12081</v>
      </c>
      <c r="B1886" t="s">
        <v>3445</v>
      </c>
      <c r="C1886" s="2">
        <v>12081</v>
      </c>
      <c r="D1886">
        <f>VLOOKUP(A1886,[1]Hoja1!$C$2:$C$8129,1,0)</f>
        <v>12081</v>
      </c>
      <c r="E1886">
        <f>VLOOKUP(C1886,'Maestro UG'!$A$2:$A$8321,1,0)</f>
        <v>12081</v>
      </c>
    </row>
    <row r="1887" spans="1:5" x14ac:dyDescent="0.3">
      <c r="A1887" s="2">
        <v>12082</v>
      </c>
      <c r="B1887" t="s">
        <v>3446</v>
      </c>
      <c r="C1887" s="2">
        <v>12082</v>
      </c>
      <c r="D1887">
        <f>VLOOKUP(A1887,[1]Hoja1!$C$2:$C$8129,1,0)</f>
        <v>12082</v>
      </c>
      <c r="E1887">
        <f>VLOOKUP(C1887,'Maestro UG'!$A$2:$A$8321,1,0)</f>
        <v>12082</v>
      </c>
    </row>
    <row r="1888" spans="1:5" x14ac:dyDescent="0.3">
      <c r="A1888" s="2">
        <v>12083</v>
      </c>
      <c r="B1888" t="s">
        <v>3447</v>
      </c>
      <c r="C1888" s="2">
        <v>12083</v>
      </c>
      <c r="D1888">
        <f>VLOOKUP(A1888,[1]Hoja1!$C$2:$C$8129,1,0)</f>
        <v>12083</v>
      </c>
      <c r="E1888">
        <f>VLOOKUP(C1888,'Maestro UG'!$A$2:$A$8321,1,0)</f>
        <v>12083</v>
      </c>
    </row>
    <row r="1889" spans="1:5" x14ac:dyDescent="0.3">
      <c r="A1889" s="2">
        <v>12084</v>
      </c>
      <c r="B1889" t="s">
        <v>3448</v>
      </c>
      <c r="C1889" s="2">
        <v>12084</v>
      </c>
      <c r="D1889">
        <f>VLOOKUP(A1889,[1]Hoja1!$C$2:$C$8129,1,0)</f>
        <v>12084</v>
      </c>
      <c r="E1889">
        <f>VLOOKUP(C1889,'Maestro UG'!$A$2:$A$8321,1,0)</f>
        <v>12084</v>
      </c>
    </row>
    <row r="1890" spans="1:5" x14ac:dyDescent="0.3">
      <c r="A1890" s="2">
        <v>12085</v>
      </c>
      <c r="B1890" t="s">
        <v>3449</v>
      </c>
      <c r="C1890" s="2">
        <v>12085</v>
      </c>
      <c r="D1890">
        <f>VLOOKUP(A1890,[1]Hoja1!$C$2:$C$8129,1,0)</f>
        <v>12085</v>
      </c>
      <c r="E1890">
        <f>VLOOKUP(C1890,'Maestro UG'!$A$2:$A$8321,1,0)</f>
        <v>12085</v>
      </c>
    </row>
    <row r="1891" spans="1:5" x14ac:dyDescent="0.3">
      <c r="A1891" s="2">
        <v>12087</v>
      </c>
      <c r="B1891" t="s">
        <v>3450</v>
      </c>
      <c r="C1891" s="2">
        <v>12087</v>
      </c>
      <c r="D1891">
        <f>VLOOKUP(A1891,[1]Hoja1!$C$2:$C$8129,1,0)</f>
        <v>12087</v>
      </c>
      <c r="E1891">
        <f>VLOOKUP(C1891,'Maestro UG'!$A$2:$A$8321,1,0)</f>
        <v>12087</v>
      </c>
    </row>
    <row r="1892" spans="1:5" x14ac:dyDescent="0.3">
      <c r="A1892" s="2">
        <v>12088</v>
      </c>
      <c r="B1892" t="s">
        <v>3451</v>
      </c>
      <c r="C1892" s="2">
        <v>12088</v>
      </c>
      <c r="D1892">
        <f>VLOOKUP(A1892,[1]Hoja1!$C$2:$C$8129,1,0)</f>
        <v>12088</v>
      </c>
      <c r="E1892">
        <f>VLOOKUP(C1892,'Maestro UG'!$A$2:$A$8321,1,0)</f>
        <v>12088</v>
      </c>
    </row>
    <row r="1893" spans="1:5" x14ac:dyDescent="0.3">
      <c r="A1893" s="2">
        <v>12089</v>
      </c>
      <c r="B1893" t="s">
        <v>3452</v>
      </c>
      <c r="C1893" s="2">
        <v>12089</v>
      </c>
      <c r="D1893">
        <f>VLOOKUP(A1893,[1]Hoja1!$C$2:$C$8129,1,0)</f>
        <v>12089</v>
      </c>
      <c r="E1893">
        <f>VLOOKUP(C1893,'Maestro UG'!$A$2:$A$8321,1,0)</f>
        <v>12089</v>
      </c>
    </row>
    <row r="1894" spans="1:5" x14ac:dyDescent="0.3">
      <c r="A1894" s="2">
        <v>12090</v>
      </c>
      <c r="B1894" t="s">
        <v>3453</v>
      </c>
      <c r="C1894" s="2">
        <v>99538</v>
      </c>
      <c r="D1894">
        <f>VLOOKUP(A1894,[1]Hoja1!$C$2:$C$8129,1,0)</f>
        <v>12090</v>
      </c>
      <c r="E1894">
        <f>VLOOKUP(C1894,'Maestro UG'!$A$2:$A$8321,1,0)</f>
        <v>99538</v>
      </c>
    </row>
    <row r="1895" spans="1:5" x14ac:dyDescent="0.3">
      <c r="A1895" s="2">
        <v>12091</v>
      </c>
      <c r="B1895" t="s">
        <v>3454</v>
      </c>
      <c r="C1895" s="2">
        <v>12091</v>
      </c>
      <c r="D1895">
        <f>VLOOKUP(A1895,[1]Hoja1!$C$2:$C$8129,1,0)</f>
        <v>12091</v>
      </c>
      <c r="E1895">
        <f>VLOOKUP(C1895,'Maestro UG'!$A$2:$A$8321,1,0)</f>
        <v>12091</v>
      </c>
    </row>
    <row r="1896" spans="1:5" x14ac:dyDescent="0.3">
      <c r="A1896" s="2">
        <v>12092</v>
      </c>
      <c r="B1896" t="s">
        <v>3455</v>
      </c>
      <c r="C1896" s="2">
        <v>12092</v>
      </c>
      <c r="D1896">
        <f>VLOOKUP(A1896,[1]Hoja1!$C$2:$C$8129,1,0)</f>
        <v>12092</v>
      </c>
      <c r="E1896">
        <f>VLOOKUP(C1896,'Maestro UG'!$A$2:$A$8321,1,0)</f>
        <v>12092</v>
      </c>
    </row>
    <row r="1897" spans="1:5" x14ac:dyDescent="0.3">
      <c r="A1897" s="2">
        <v>12093</v>
      </c>
      <c r="B1897" t="s">
        <v>3456</v>
      </c>
      <c r="C1897" s="2">
        <v>12093</v>
      </c>
      <c r="D1897">
        <f>VLOOKUP(A1897,[1]Hoja1!$C$2:$C$8129,1,0)</f>
        <v>12093</v>
      </c>
      <c r="E1897">
        <f>VLOOKUP(C1897,'Maestro UG'!$A$2:$A$8321,1,0)</f>
        <v>12093</v>
      </c>
    </row>
    <row r="1898" spans="1:5" x14ac:dyDescent="0.3">
      <c r="A1898" s="2">
        <v>12094</v>
      </c>
      <c r="B1898" t="s">
        <v>3457</v>
      </c>
      <c r="C1898" s="2">
        <v>12094</v>
      </c>
      <c r="D1898">
        <f>VLOOKUP(A1898,[1]Hoja1!$C$2:$C$8129,1,0)</f>
        <v>12094</v>
      </c>
      <c r="E1898">
        <f>VLOOKUP(C1898,'Maestro UG'!$A$2:$A$8321,1,0)</f>
        <v>12094</v>
      </c>
    </row>
    <row r="1899" spans="1:5" x14ac:dyDescent="0.3">
      <c r="A1899" s="2">
        <v>12095</v>
      </c>
      <c r="B1899" t="s">
        <v>3458</v>
      </c>
      <c r="C1899" s="2">
        <v>99537</v>
      </c>
      <c r="D1899">
        <f>VLOOKUP(A1899,[1]Hoja1!$C$2:$C$8129,1,0)</f>
        <v>12095</v>
      </c>
      <c r="E1899">
        <f>VLOOKUP(C1899,'Maestro UG'!$A$2:$A$8321,1,0)</f>
        <v>99537</v>
      </c>
    </row>
    <row r="1900" spans="1:5" x14ac:dyDescent="0.3">
      <c r="A1900" s="2">
        <v>12096</v>
      </c>
      <c r="B1900" t="s">
        <v>3459</v>
      </c>
      <c r="C1900" s="2">
        <v>12096</v>
      </c>
      <c r="D1900">
        <f>VLOOKUP(A1900,[1]Hoja1!$C$2:$C$8129,1,0)</f>
        <v>12096</v>
      </c>
      <c r="E1900">
        <f>VLOOKUP(C1900,'Maestro UG'!$A$2:$A$8321,1,0)</f>
        <v>12096</v>
      </c>
    </row>
    <row r="1901" spans="1:5" x14ac:dyDescent="0.3">
      <c r="A1901" s="2">
        <v>12097</v>
      </c>
      <c r="B1901" t="s">
        <v>3460</v>
      </c>
      <c r="C1901" s="2">
        <v>12097</v>
      </c>
      <c r="D1901">
        <f>VLOOKUP(A1901,[1]Hoja1!$C$2:$C$8129,1,0)</f>
        <v>12097</v>
      </c>
      <c r="E1901">
        <f>VLOOKUP(C1901,'Maestro UG'!$A$2:$A$8321,1,0)</f>
        <v>12097</v>
      </c>
    </row>
    <row r="1902" spans="1:5" x14ac:dyDescent="0.3">
      <c r="A1902" s="2">
        <v>12098</v>
      </c>
      <c r="B1902" t="s">
        <v>3461</v>
      </c>
      <c r="C1902" s="2">
        <v>12098</v>
      </c>
      <c r="D1902">
        <f>VLOOKUP(A1902,[1]Hoja1!$C$2:$C$8129,1,0)</f>
        <v>12098</v>
      </c>
      <c r="E1902">
        <f>VLOOKUP(C1902,'Maestro UG'!$A$2:$A$8321,1,0)</f>
        <v>12098</v>
      </c>
    </row>
    <row r="1903" spans="1:5" x14ac:dyDescent="0.3">
      <c r="A1903" s="2">
        <v>12099</v>
      </c>
      <c r="B1903" t="s">
        <v>3462</v>
      </c>
      <c r="C1903" s="2">
        <v>12099</v>
      </c>
      <c r="D1903">
        <f>VLOOKUP(A1903,[1]Hoja1!$C$2:$C$8129,1,0)</f>
        <v>12099</v>
      </c>
      <c r="E1903">
        <f>VLOOKUP(C1903,'Maestro UG'!$A$2:$A$8321,1,0)</f>
        <v>12099</v>
      </c>
    </row>
    <row r="1904" spans="1:5" x14ac:dyDescent="0.3">
      <c r="A1904" s="2">
        <v>12100</v>
      </c>
      <c r="B1904" t="s">
        <v>3463</v>
      </c>
      <c r="C1904" s="2">
        <v>12100</v>
      </c>
      <c r="D1904">
        <f>VLOOKUP(A1904,[1]Hoja1!$C$2:$C$8129,1,0)</f>
        <v>12100</v>
      </c>
      <c r="E1904">
        <f>VLOOKUP(C1904,'Maestro UG'!$A$2:$A$8321,1,0)</f>
        <v>12100</v>
      </c>
    </row>
    <row r="1905" spans="1:5" x14ac:dyDescent="0.3">
      <c r="A1905" s="2">
        <v>12101</v>
      </c>
      <c r="B1905" t="s">
        <v>3464</v>
      </c>
      <c r="C1905" s="2">
        <v>12101</v>
      </c>
      <c r="D1905">
        <f>VLOOKUP(A1905,[1]Hoja1!$C$2:$C$8129,1,0)</f>
        <v>12101</v>
      </c>
      <c r="E1905">
        <f>VLOOKUP(C1905,'Maestro UG'!$A$2:$A$8321,1,0)</f>
        <v>12101</v>
      </c>
    </row>
    <row r="1906" spans="1:5" x14ac:dyDescent="0.3">
      <c r="A1906" s="2">
        <v>12102</v>
      </c>
      <c r="B1906" t="s">
        <v>3465</v>
      </c>
      <c r="C1906" s="2">
        <v>12102</v>
      </c>
      <c r="D1906">
        <f>VLOOKUP(A1906,[1]Hoja1!$C$2:$C$8129,1,0)</f>
        <v>12102</v>
      </c>
      <c r="E1906">
        <f>VLOOKUP(C1906,'Maestro UG'!$A$2:$A$8321,1,0)</f>
        <v>12102</v>
      </c>
    </row>
    <row r="1907" spans="1:5" x14ac:dyDescent="0.3">
      <c r="A1907" s="2">
        <v>12103</v>
      </c>
      <c r="B1907" t="s">
        <v>3466</v>
      </c>
      <c r="C1907" s="2">
        <v>12103</v>
      </c>
      <c r="D1907">
        <f>VLOOKUP(A1907,[1]Hoja1!$C$2:$C$8129,1,0)</f>
        <v>12103</v>
      </c>
      <c r="E1907">
        <f>VLOOKUP(C1907,'Maestro UG'!$A$2:$A$8321,1,0)</f>
        <v>12103</v>
      </c>
    </row>
    <row r="1908" spans="1:5" x14ac:dyDescent="0.3">
      <c r="A1908" s="2">
        <v>12104</v>
      </c>
      <c r="B1908" t="s">
        <v>3467</v>
      </c>
      <c r="C1908" s="2">
        <v>12104</v>
      </c>
      <c r="D1908">
        <f>VLOOKUP(A1908,[1]Hoja1!$C$2:$C$8129,1,0)</f>
        <v>12104</v>
      </c>
      <c r="E1908">
        <f>VLOOKUP(C1908,'Maestro UG'!$A$2:$A$8321,1,0)</f>
        <v>12104</v>
      </c>
    </row>
    <row r="1909" spans="1:5" x14ac:dyDescent="0.3">
      <c r="A1909" s="2">
        <v>12105</v>
      </c>
      <c r="B1909" t="s">
        <v>3468</v>
      </c>
      <c r="C1909" s="2">
        <v>12105</v>
      </c>
      <c r="D1909">
        <f>VLOOKUP(A1909,[1]Hoja1!$C$2:$C$8129,1,0)</f>
        <v>12105</v>
      </c>
      <c r="E1909">
        <f>VLOOKUP(C1909,'Maestro UG'!$A$2:$A$8321,1,0)</f>
        <v>12105</v>
      </c>
    </row>
    <row r="1910" spans="1:5" x14ac:dyDescent="0.3">
      <c r="A1910" s="2">
        <v>12106</v>
      </c>
      <c r="B1910" t="s">
        <v>3469</v>
      </c>
      <c r="C1910" s="2">
        <v>99538</v>
      </c>
      <c r="D1910">
        <f>VLOOKUP(A1910,[1]Hoja1!$C$2:$C$8129,1,0)</f>
        <v>12106</v>
      </c>
      <c r="E1910">
        <f>VLOOKUP(C1910,'Maestro UG'!$A$2:$A$8321,1,0)</f>
        <v>99538</v>
      </c>
    </row>
    <row r="1911" spans="1:5" x14ac:dyDescent="0.3">
      <c r="A1911" s="2">
        <v>12107</v>
      </c>
      <c r="B1911" t="s">
        <v>3470</v>
      </c>
      <c r="C1911" s="2">
        <v>99538</v>
      </c>
      <c r="D1911">
        <f>VLOOKUP(A1911,[1]Hoja1!$C$2:$C$8129,1,0)</f>
        <v>12107</v>
      </c>
      <c r="E1911">
        <f>VLOOKUP(C1911,'Maestro UG'!$A$2:$A$8321,1,0)</f>
        <v>99538</v>
      </c>
    </row>
    <row r="1912" spans="1:5" x14ac:dyDescent="0.3">
      <c r="A1912" s="2">
        <v>12108</v>
      </c>
      <c r="B1912" t="s">
        <v>3471</v>
      </c>
      <c r="C1912" s="2">
        <v>99537</v>
      </c>
      <c r="D1912">
        <f>VLOOKUP(A1912,[1]Hoja1!$C$2:$C$8129,1,0)</f>
        <v>12108</v>
      </c>
      <c r="E1912">
        <f>VLOOKUP(C1912,'Maestro UG'!$A$2:$A$8321,1,0)</f>
        <v>99537</v>
      </c>
    </row>
    <row r="1913" spans="1:5" x14ac:dyDescent="0.3">
      <c r="A1913" s="2">
        <v>12109</v>
      </c>
      <c r="B1913" t="s">
        <v>3472</v>
      </c>
      <c r="C1913" s="2">
        <v>99537</v>
      </c>
      <c r="D1913">
        <f>VLOOKUP(A1913,[1]Hoja1!$C$2:$C$8129,1,0)</f>
        <v>12109</v>
      </c>
      <c r="E1913">
        <f>VLOOKUP(C1913,'Maestro UG'!$A$2:$A$8321,1,0)</f>
        <v>99537</v>
      </c>
    </row>
    <row r="1914" spans="1:5" x14ac:dyDescent="0.3">
      <c r="A1914" s="2">
        <v>12110</v>
      </c>
      <c r="B1914" t="s">
        <v>3473</v>
      </c>
      <c r="C1914" s="2">
        <v>99538</v>
      </c>
      <c r="D1914">
        <f>VLOOKUP(A1914,[1]Hoja1!$C$2:$C$8129,1,0)</f>
        <v>12110</v>
      </c>
      <c r="E1914">
        <f>VLOOKUP(C1914,'Maestro UG'!$A$2:$A$8321,1,0)</f>
        <v>99538</v>
      </c>
    </row>
    <row r="1915" spans="1:5" x14ac:dyDescent="0.3">
      <c r="A1915" s="2">
        <v>12111</v>
      </c>
      <c r="B1915" t="s">
        <v>3474</v>
      </c>
      <c r="C1915" s="2">
        <v>12111</v>
      </c>
      <c r="D1915">
        <f>VLOOKUP(A1915,[1]Hoja1!$C$2:$C$8129,1,0)</f>
        <v>12111</v>
      </c>
      <c r="E1915">
        <f>VLOOKUP(C1915,'Maestro UG'!$A$2:$A$8321,1,0)</f>
        <v>12111</v>
      </c>
    </row>
    <row r="1916" spans="1:5" x14ac:dyDescent="0.3">
      <c r="A1916" s="2">
        <v>12112</v>
      </c>
      <c r="B1916" t="s">
        <v>3475</v>
      </c>
      <c r="C1916" s="2">
        <v>12112</v>
      </c>
      <c r="D1916">
        <f>VLOOKUP(A1916,[1]Hoja1!$C$2:$C$8129,1,0)</f>
        <v>12112</v>
      </c>
      <c r="E1916">
        <f>VLOOKUP(C1916,'Maestro UG'!$A$2:$A$8321,1,0)</f>
        <v>12112</v>
      </c>
    </row>
    <row r="1917" spans="1:5" x14ac:dyDescent="0.3">
      <c r="A1917" s="2">
        <v>12113</v>
      </c>
      <c r="B1917" t="s">
        <v>3476</v>
      </c>
      <c r="C1917" s="2">
        <v>99537</v>
      </c>
      <c r="D1917">
        <f>VLOOKUP(A1917,[1]Hoja1!$C$2:$C$8129,1,0)</f>
        <v>12113</v>
      </c>
      <c r="E1917">
        <f>VLOOKUP(C1917,'Maestro UG'!$A$2:$A$8321,1,0)</f>
        <v>99537</v>
      </c>
    </row>
    <row r="1918" spans="1:5" x14ac:dyDescent="0.3">
      <c r="A1918" s="2">
        <v>12114</v>
      </c>
      <c r="B1918" t="s">
        <v>3477</v>
      </c>
      <c r="C1918" s="2">
        <v>12114</v>
      </c>
      <c r="D1918">
        <f>VLOOKUP(A1918,[1]Hoja1!$C$2:$C$8129,1,0)</f>
        <v>12114</v>
      </c>
      <c r="E1918">
        <f>VLOOKUP(C1918,'Maestro UG'!$A$2:$A$8321,1,0)</f>
        <v>12114</v>
      </c>
    </row>
    <row r="1919" spans="1:5" x14ac:dyDescent="0.3">
      <c r="A1919" s="2">
        <v>12115</v>
      </c>
      <c r="B1919" t="s">
        <v>3478</v>
      </c>
      <c r="C1919" s="2">
        <v>99538</v>
      </c>
      <c r="D1919">
        <f>VLOOKUP(A1919,[1]Hoja1!$C$2:$C$8129,1,0)</f>
        <v>12115</v>
      </c>
      <c r="E1919">
        <f>VLOOKUP(C1919,'Maestro UG'!$A$2:$A$8321,1,0)</f>
        <v>99538</v>
      </c>
    </row>
    <row r="1920" spans="1:5" x14ac:dyDescent="0.3">
      <c r="A1920" s="2">
        <v>12116</v>
      </c>
      <c r="B1920" t="s">
        <v>3479</v>
      </c>
      <c r="C1920" s="2">
        <v>99537</v>
      </c>
      <c r="D1920">
        <f>VLOOKUP(A1920,[1]Hoja1!$C$2:$C$8129,1,0)</f>
        <v>12116</v>
      </c>
      <c r="E1920">
        <f>VLOOKUP(C1920,'Maestro UG'!$A$2:$A$8321,1,0)</f>
        <v>99537</v>
      </c>
    </row>
    <row r="1921" spans="1:5" x14ac:dyDescent="0.3">
      <c r="A1921" s="2">
        <v>12117</v>
      </c>
      <c r="B1921" t="s">
        <v>3480</v>
      </c>
      <c r="C1921" s="2">
        <v>12117</v>
      </c>
      <c r="D1921">
        <f>VLOOKUP(A1921,[1]Hoja1!$C$2:$C$8129,1,0)</f>
        <v>12117</v>
      </c>
      <c r="E1921">
        <f>VLOOKUP(C1921,'Maestro UG'!$A$2:$A$8321,1,0)</f>
        <v>12117</v>
      </c>
    </row>
    <row r="1922" spans="1:5" x14ac:dyDescent="0.3">
      <c r="A1922" s="2">
        <v>12118</v>
      </c>
      <c r="B1922" t="s">
        <v>3481</v>
      </c>
      <c r="C1922" s="2">
        <v>99537</v>
      </c>
      <c r="D1922">
        <f>VLOOKUP(A1922,[1]Hoja1!$C$2:$C$8129,1,0)</f>
        <v>12118</v>
      </c>
      <c r="E1922">
        <f>VLOOKUP(C1922,'Maestro UG'!$A$2:$A$8321,1,0)</f>
        <v>99537</v>
      </c>
    </row>
    <row r="1923" spans="1:5" x14ac:dyDescent="0.3">
      <c r="A1923" s="2">
        <v>12119</v>
      </c>
      <c r="B1923" t="s">
        <v>3482</v>
      </c>
      <c r="C1923" s="2">
        <v>12119</v>
      </c>
      <c r="D1923">
        <f>VLOOKUP(A1923,[1]Hoja1!$C$2:$C$8129,1,0)</f>
        <v>12119</v>
      </c>
      <c r="E1923">
        <f>VLOOKUP(C1923,'Maestro UG'!$A$2:$A$8321,1,0)</f>
        <v>12119</v>
      </c>
    </row>
    <row r="1924" spans="1:5" x14ac:dyDescent="0.3">
      <c r="A1924" s="2">
        <v>12120</v>
      </c>
      <c r="B1924" t="s">
        <v>3483</v>
      </c>
      <c r="C1924" s="2">
        <v>12120</v>
      </c>
      <c r="D1924">
        <f>VLOOKUP(A1924,[1]Hoja1!$C$2:$C$8129,1,0)</f>
        <v>12120</v>
      </c>
      <c r="E1924">
        <f>VLOOKUP(C1924,'Maestro UG'!$A$2:$A$8321,1,0)</f>
        <v>12120</v>
      </c>
    </row>
    <row r="1925" spans="1:5" x14ac:dyDescent="0.3">
      <c r="A1925" s="2">
        <v>12121</v>
      </c>
      <c r="B1925" t="s">
        <v>3484</v>
      </c>
      <c r="C1925" s="2">
        <v>12121</v>
      </c>
      <c r="D1925">
        <f>VLOOKUP(A1925,[1]Hoja1!$C$2:$C$8129,1,0)</f>
        <v>12121</v>
      </c>
      <c r="E1925">
        <f>VLOOKUP(C1925,'Maestro UG'!$A$2:$A$8321,1,0)</f>
        <v>12121</v>
      </c>
    </row>
    <row r="1926" spans="1:5" x14ac:dyDescent="0.3">
      <c r="A1926" s="2">
        <v>12122</v>
      </c>
      <c r="B1926" t="s">
        <v>3485</v>
      </c>
      <c r="C1926" s="2">
        <v>12122</v>
      </c>
      <c r="D1926">
        <f>VLOOKUP(A1926,[1]Hoja1!$C$2:$C$8129,1,0)</f>
        <v>12122</v>
      </c>
      <c r="E1926">
        <f>VLOOKUP(C1926,'Maestro UG'!$A$2:$A$8321,1,0)</f>
        <v>12122</v>
      </c>
    </row>
    <row r="1927" spans="1:5" x14ac:dyDescent="0.3">
      <c r="A1927" s="2">
        <v>12123</v>
      </c>
      <c r="B1927" t="s">
        <v>3486</v>
      </c>
      <c r="C1927" s="2">
        <v>99537</v>
      </c>
      <c r="D1927">
        <f>VLOOKUP(A1927,[1]Hoja1!$C$2:$C$8129,1,0)</f>
        <v>12123</v>
      </c>
      <c r="E1927">
        <f>VLOOKUP(C1927,'Maestro UG'!$A$2:$A$8321,1,0)</f>
        <v>99537</v>
      </c>
    </row>
    <row r="1928" spans="1:5" x14ac:dyDescent="0.3">
      <c r="A1928" s="2">
        <v>12124</v>
      </c>
      <c r="B1928" t="s">
        <v>3487</v>
      </c>
      <c r="C1928" s="2">
        <v>12124</v>
      </c>
      <c r="D1928">
        <f>VLOOKUP(A1928,[1]Hoja1!$C$2:$C$8129,1,0)</f>
        <v>12124</v>
      </c>
      <c r="E1928">
        <f>VLOOKUP(C1928,'Maestro UG'!$A$2:$A$8321,1,0)</f>
        <v>12124</v>
      </c>
    </row>
    <row r="1929" spans="1:5" x14ac:dyDescent="0.3">
      <c r="A1929" s="2">
        <v>12125</v>
      </c>
      <c r="B1929" t="s">
        <v>3488</v>
      </c>
      <c r="C1929" s="2">
        <v>12125</v>
      </c>
      <c r="D1929">
        <f>VLOOKUP(A1929,[1]Hoja1!$C$2:$C$8129,1,0)</f>
        <v>12125</v>
      </c>
      <c r="E1929">
        <f>VLOOKUP(C1929,'Maestro UG'!$A$2:$A$8321,1,0)</f>
        <v>12125</v>
      </c>
    </row>
    <row r="1930" spans="1:5" x14ac:dyDescent="0.3">
      <c r="A1930" s="2">
        <v>12126</v>
      </c>
      <c r="B1930" t="s">
        <v>3489</v>
      </c>
      <c r="C1930" s="2">
        <v>12126</v>
      </c>
      <c r="D1930">
        <f>VLOOKUP(A1930,[1]Hoja1!$C$2:$C$8129,1,0)</f>
        <v>12126</v>
      </c>
      <c r="E1930">
        <f>VLOOKUP(C1930,'Maestro UG'!$A$2:$A$8321,1,0)</f>
        <v>12126</v>
      </c>
    </row>
    <row r="1931" spans="1:5" x14ac:dyDescent="0.3">
      <c r="A1931" s="2">
        <v>12127</v>
      </c>
      <c r="B1931" t="s">
        <v>3490</v>
      </c>
      <c r="C1931" s="2">
        <v>12127</v>
      </c>
      <c r="D1931">
        <f>VLOOKUP(A1931,[1]Hoja1!$C$2:$C$8129,1,0)</f>
        <v>12127</v>
      </c>
      <c r="E1931">
        <f>VLOOKUP(C1931,'Maestro UG'!$A$2:$A$8321,1,0)</f>
        <v>12127</v>
      </c>
    </row>
    <row r="1932" spans="1:5" x14ac:dyDescent="0.3">
      <c r="A1932" s="2">
        <v>12128</v>
      </c>
      <c r="B1932" t="s">
        <v>3491</v>
      </c>
      <c r="C1932" s="2">
        <v>12128</v>
      </c>
      <c r="D1932">
        <f>VLOOKUP(A1932,[1]Hoja1!$C$2:$C$8129,1,0)</f>
        <v>12128</v>
      </c>
      <c r="E1932">
        <f>VLOOKUP(C1932,'Maestro UG'!$A$2:$A$8321,1,0)</f>
        <v>12128</v>
      </c>
    </row>
    <row r="1933" spans="1:5" x14ac:dyDescent="0.3">
      <c r="A1933" s="2">
        <v>12129</v>
      </c>
      <c r="B1933" t="s">
        <v>3492</v>
      </c>
      <c r="C1933" s="2">
        <v>12129</v>
      </c>
      <c r="D1933">
        <f>VLOOKUP(A1933,[1]Hoja1!$C$2:$C$8129,1,0)</f>
        <v>12129</v>
      </c>
      <c r="E1933">
        <f>VLOOKUP(C1933,'Maestro UG'!$A$2:$A$8321,1,0)</f>
        <v>12129</v>
      </c>
    </row>
    <row r="1934" spans="1:5" x14ac:dyDescent="0.3">
      <c r="A1934" s="2">
        <v>12130</v>
      </c>
      <c r="B1934" t="s">
        <v>3493</v>
      </c>
      <c r="C1934" s="2">
        <v>12130</v>
      </c>
      <c r="D1934">
        <f>VLOOKUP(A1934,[1]Hoja1!$C$2:$C$8129,1,0)</f>
        <v>12130</v>
      </c>
      <c r="E1934">
        <f>VLOOKUP(C1934,'Maestro UG'!$A$2:$A$8321,1,0)</f>
        <v>12130</v>
      </c>
    </row>
    <row r="1935" spans="1:5" x14ac:dyDescent="0.3">
      <c r="A1935" s="2">
        <v>12131</v>
      </c>
      <c r="B1935" t="s">
        <v>3494</v>
      </c>
      <c r="C1935" s="2">
        <v>99537</v>
      </c>
      <c r="D1935">
        <f>VLOOKUP(A1935,[1]Hoja1!$C$2:$C$8129,1,0)</f>
        <v>12131</v>
      </c>
      <c r="E1935">
        <f>VLOOKUP(C1935,'Maestro UG'!$A$2:$A$8321,1,0)</f>
        <v>99537</v>
      </c>
    </row>
    <row r="1936" spans="1:5" x14ac:dyDescent="0.3">
      <c r="A1936" s="2">
        <v>12132</v>
      </c>
      <c r="B1936" t="s">
        <v>3495</v>
      </c>
      <c r="C1936" s="2">
        <v>12132</v>
      </c>
      <c r="D1936">
        <f>VLOOKUP(A1936,[1]Hoja1!$C$2:$C$8129,1,0)</f>
        <v>12132</v>
      </c>
      <c r="E1936">
        <f>VLOOKUP(C1936,'Maestro UG'!$A$2:$A$8321,1,0)</f>
        <v>12132</v>
      </c>
    </row>
    <row r="1937" spans="1:5" x14ac:dyDescent="0.3">
      <c r="A1937" s="2">
        <v>12133</v>
      </c>
      <c r="B1937" t="s">
        <v>3496</v>
      </c>
      <c r="C1937" s="2">
        <v>12133</v>
      </c>
      <c r="D1937">
        <f>VLOOKUP(A1937,[1]Hoja1!$C$2:$C$8129,1,0)</f>
        <v>12133</v>
      </c>
      <c r="E1937">
        <f>VLOOKUP(C1937,'Maestro UG'!$A$2:$A$8321,1,0)</f>
        <v>12133</v>
      </c>
    </row>
    <row r="1938" spans="1:5" x14ac:dyDescent="0.3">
      <c r="A1938" s="2">
        <v>12134</v>
      </c>
      <c r="B1938" t="s">
        <v>3497</v>
      </c>
      <c r="C1938" s="2">
        <v>12134</v>
      </c>
      <c r="D1938">
        <f>VLOOKUP(A1938,[1]Hoja1!$C$2:$C$8129,1,0)</f>
        <v>12134</v>
      </c>
      <c r="E1938">
        <f>VLOOKUP(C1938,'Maestro UG'!$A$2:$A$8321,1,0)</f>
        <v>12134</v>
      </c>
    </row>
    <row r="1939" spans="1:5" x14ac:dyDescent="0.3">
      <c r="A1939" s="2">
        <v>12135</v>
      </c>
      <c r="B1939" t="s">
        <v>3498</v>
      </c>
      <c r="C1939" s="2">
        <v>12135</v>
      </c>
      <c r="D1939">
        <f>VLOOKUP(A1939,[1]Hoja1!$C$2:$C$8129,1,0)</f>
        <v>12135</v>
      </c>
      <c r="E1939">
        <f>VLOOKUP(C1939,'Maestro UG'!$A$2:$A$8321,1,0)</f>
        <v>12135</v>
      </c>
    </row>
    <row r="1940" spans="1:5" x14ac:dyDescent="0.3">
      <c r="A1940" s="2">
        <v>12136</v>
      </c>
      <c r="B1940" t="s">
        <v>3499</v>
      </c>
      <c r="C1940" s="2">
        <v>12136</v>
      </c>
      <c r="D1940">
        <f>VLOOKUP(A1940,[1]Hoja1!$C$2:$C$8129,1,0)</f>
        <v>12136</v>
      </c>
      <c r="E1940">
        <f>VLOOKUP(C1940,'Maestro UG'!$A$2:$A$8321,1,0)</f>
        <v>12136</v>
      </c>
    </row>
    <row r="1941" spans="1:5" x14ac:dyDescent="0.3">
      <c r="A1941" s="2">
        <v>12137</v>
      </c>
      <c r="B1941" t="s">
        <v>3500</v>
      </c>
      <c r="C1941" s="2">
        <v>12137</v>
      </c>
      <c r="D1941">
        <f>VLOOKUP(A1941,[1]Hoja1!$C$2:$C$8129,1,0)</f>
        <v>12137</v>
      </c>
      <c r="E1941">
        <f>VLOOKUP(C1941,'Maestro UG'!$A$2:$A$8321,1,0)</f>
        <v>12137</v>
      </c>
    </row>
    <row r="1942" spans="1:5" x14ac:dyDescent="0.3">
      <c r="A1942" s="2">
        <v>12138</v>
      </c>
      <c r="B1942" t="s">
        <v>3501</v>
      </c>
      <c r="C1942" s="2">
        <v>12138</v>
      </c>
      <c r="D1942">
        <f>VLOOKUP(A1942,[1]Hoja1!$C$2:$C$8129,1,0)</f>
        <v>12138</v>
      </c>
      <c r="E1942">
        <f>VLOOKUP(C1942,'Maestro UG'!$A$2:$A$8321,1,0)</f>
        <v>12138</v>
      </c>
    </row>
    <row r="1943" spans="1:5" x14ac:dyDescent="0.3">
      <c r="A1943" s="2">
        <v>12139</v>
      </c>
      <c r="B1943" t="s">
        <v>3502</v>
      </c>
      <c r="C1943" s="2">
        <v>12139</v>
      </c>
      <c r="D1943">
        <f>VLOOKUP(A1943,[1]Hoja1!$C$2:$C$8129,1,0)</f>
        <v>12139</v>
      </c>
      <c r="E1943">
        <f>VLOOKUP(C1943,'Maestro UG'!$A$2:$A$8321,1,0)</f>
        <v>12139</v>
      </c>
    </row>
    <row r="1944" spans="1:5" x14ac:dyDescent="0.3">
      <c r="A1944" s="2">
        <v>12140</v>
      </c>
      <c r="B1944" t="s">
        <v>3503</v>
      </c>
      <c r="C1944" s="2">
        <v>99538</v>
      </c>
      <c r="D1944">
        <f>VLOOKUP(A1944,[1]Hoja1!$C$2:$C$8129,1,0)</f>
        <v>12140</v>
      </c>
      <c r="E1944">
        <f>VLOOKUP(C1944,'Maestro UG'!$A$2:$A$8321,1,0)</f>
        <v>99538</v>
      </c>
    </row>
    <row r="1945" spans="1:5" x14ac:dyDescent="0.3">
      <c r="A1945" s="2">
        <v>12141</v>
      </c>
      <c r="B1945" t="s">
        <v>3504</v>
      </c>
      <c r="C1945" s="2">
        <v>12141</v>
      </c>
      <c r="D1945">
        <f>VLOOKUP(A1945,[1]Hoja1!$C$2:$C$8129,1,0)</f>
        <v>12141</v>
      </c>
      <c r="E1945">
        <f>VLOOKUP(C1945,'Maestro UG'!$A$2:$A$8321,1,0)</f>
        <v>12141</v>
      </c>
    </row>
    <row r="1946" spans="1:5" x14ac:dyDescent="0.3">
      <c r="A1946" s="2">
        <v>12142</v>
      </c>
      <c r="B1946" t="s">
        <v>3505</v>
      </c>
      <c r="C1946" s="2">
        <v>12142</v>
      </c>
      <c r="D1946">
        <f>VLOOKUP(A1946,[1]Hoja1!$C$2:$C$8129,1,0)</f>
        <v>12142</v>
      </c>
      <c r="E1946">
        <f>VLOOKUP(C1946,'Maestro UG'!$A$2:$A$8321,1,0)</f>
        <v>12142</v>
      </c>
    </row>
    <row r="1947" spans="1:5" x14ac:dyDescent="0.3">
      <c r="A1947" s="2">
        <v>12901</v>
      </c>
      <c r="B1947" t="s">
        <v>3506</v>
      </c>
      <c r="C1947" s="2">
        <v>12901</v>
      </c>
      <c r="D1947">
        <f>VLOOKUP(A1947,[1]Hoja1!$C$2:$C$8129,1,0)</f>
        <v>12901</v>
      </c>
      <c r="E1947">
        <f>VLOOKUP(C1947,'Maestro UG'!$A$2:$A$8321,1,0)</f>
        <v>12901</v>
      </c>
    </row>
    <row r="1948" spans="1:5" x14ac:dyDescent="0.3">
      <c r="A1948" s="2">
        <v>12902</v>
      </c>
      <c r="B1948" t="s">
        <v>3507</v>
      </c>
      <c r="C1948" s="2">
        <v>12902</v>
      </c>
      <c r="D1948">
        <f>VLOOKUP(A1948,[1]Hoja1!$C$2:$C$8129,1,0)</f>
        <v>12902</v>
      </c>
      <c r="E1948">
        <f>VLOOKUP(C1948,'Maestro UG'!$A$2:$A$8321,1,0)</f>
        <v>12902</v>
      </c>
    </row>
    <row r="1949" spans="1:5" x14ac:dyDescent="0.3">
      <c r="A1949" s="2">
        <v>13001</v>
      </c>
      <c r="B1949" t="s">
        <v>3508</v>
      </c>
      <c r="C1949" s="2">
        <v>99410</v>
      </c>
      <c r="D1949">
        <f>VLOOKUP(A1949,[1]Hoja1!$C$2:$C$8129,1,0)</f>
        <v>13001</v>
      </c>
      <c r="E1949">
        <f>VLOOKUP(C1949,'Maestro UG'!$A$2:$A$8321,1,0)</f>
        <v>99410</v>
      </c>
    </row>
    <row r="1950" spans="1:5" x14ac:dyDescent="0.3">
      <c r="A1950" s="2">
        <v>13002</v>
      </c>
      <c r="B1950" t="s">
        <v>3510</v>
      </c>
      <c r="C1950" s="2">
        <v>99410</v>
      </c>
      <c r="D1950">
        <f>VLOOKUP(A1950,[1]Hoja1!$C$2:$C$8129,1,0)</f>
        <v>13002</v>
      </c>
      <c r="E1950">
        <f>VLOOKUP(C1950,'Maestro UG'!$A$2:$A$8321,1,0)</f>
        <v>99410</v>
      </c>
    </row>
    <row r="1951" spans="1:5" x14ac:dyDescent="0.3">
      <c r="A1951" s="2">
        <v>13003</v>
      </c>
      <c r="B1951" t="s">
        <v>3511</v>
      </c>
      <c r="C1951" s="2">
        <v>99410</v>
      </c>
      <c r="D1951">
        <f>VLOOKUP(A1951,[1]Hoja1!$C$2:$C$8129,1,0)</f>
        <v>13003</v>
      </c>
      <c r="E1951">
        <f>VLOOKUP(C1951,'Maestro UG'!$A$2:$A$8321,1,0)</f>
        <v>99410</v>
      </c>
    </row>
    <row r="1952" spans="1:5" x14ac:dyDescent="0.3">
      <c r="A1952" s="2">
        <v>13004</v>
      </c>
      <c r="B1952" t="s">
        <v>3512</v>
      </c>
      <c r="C1952" s="2">
        <v>99410</v>
      </c>
      <c r="D1952">
        <f>VLOOKUP(A1952,[1]Hoja1!$C$2:$C$8129,1,0)</f>
        <v>13004</v>
      </c>
      <c r="E1952">
        <f>VLOOKUP(C1952,'Maestro UG'!$A$2:$A$8321,1,0)</f>
        <v>99410</v>
      </c>
    </row>
    <row r="1953" spans="1:5" x14ac:dyDescent="0.3">
      <c r="A1953" s="2">
        <v>13005</v>
      </c>
      <c r="B1953" t="s">
        <v>3513</v>
      </c>
      <c r="C1953" s="2">
        <v>99409</v>
      </c>
      <c r="D1953">
        <f>VLOOKUP(A1953,[1]Hoja1!$C$2:$C$8129,1,0)</f>
        <v>13005</v>
      </c>
      <c r="E1953">
        <f>VLOOKUP(C1953,'Maestro UG'!$A$2:$A$8321,1,0)</f>
        <v>99409</v>
      </c>
    </row>
    <row r="1954" spans="1:5" x14ac:dyDescent="0.3">
      <c r="A1954" s="2">
        <v>13006</v>
      </c>
      <c r="B1954" t="s">
        <v>3514</v>
      </c>
      <c r="C1954" s="2">
        <v>99410</v>
      </c>
      <c r="D1954">
        <f>VLOOKUP(A1954,[1]Hoja1!$C$2:$C$8129,1,0)</f>
        <v>13006</v>
      </c>
      <c r="E1954">
        <f>VLOOKUP(C1954,'Maestro UG'!$A$2:$A$8321,1,0)</f>
        <v>99410</v>
      </c>
    </row>
    <row r="1955" spans="1:5" x14ac:dyDescent="0.3">
      <c r="A1955" s="2">
        <v>13007</v>
      </c>
      <c r="B1955" t="s">
        <v>3515</v>
      </c>
      <c r="C1955" s="2">
        <v>99410</v>
      </c>
      <c r="D1955">
        <f>VLOOKUP(A1955,[1]Hoja1!$C$2:$C$8129,1,0)</f>
        <v>13007</v>
      </c>
      <c r="E1955">
        <f>VLOOKUP(C1955,'Maestro UG'!$A$2:$A$8321,1,0)</f>
        <v>99410</v>
      </c>
    </row>
    <row r="1956" spans="1:5" x14ac:dyDescent="0.3">
      <c r="A1956" s="2">
        <v>13008</v>
      </c>
      <c r="B1956" t="s">
        <v>3516</v>
      </c>
      <c r="C1956" s="2">
        <v>99410</v>
      </c>
      <c r="D1956">
        <f>VLOOKUP(A1956,[1]Hoja1!$C$2:$C$8129,1,0)</f>
        <v>13008</v>
      </c>
      <c r="E1956">
        <f>VLOOKUP(C1956,'Maestro UG'!$A$2:$A$8321,1,0)</f>
        <v>99410</v>
      </c>
    </row>
    <row r="1957" spans="1:5" x14ac:dyDescent="0.3">
      <c r="A1957" s="2">
        <v>13009</v>
      </c>
      <c r="B1957" t="s">
        <v>3517</v>
      </c>
      <c r="C1957" s="2">
        <v>99410</v>
      </c>
      <c r="D1957">
        <f>VLOOKUP(A1957,[1]Hoja1!$C$2:$C$8129,1,0)</f>
        <v>13009</v>
      </c>
      <c r="E1957">
        <f>VLOOKUP(C1957,'Maestro UG'!$A$2:$A$8321,1,0)</f>
        <v>99410</v>
      </c>
    </row>
    <row r="1958" spans="1:5" x14ac:dyDescent="0.3">
      <c r="A1958" s="2">
        <v>13010</v>
      </c>
      <c r="B1958" t="s">
        <v>3518</v>
      </c>
      <c r="C1958" s="2">
        <v>99410</v>
      </c>
      <c r="D1958">
        <f>VLOOKUP(A1958,[1]Hoja1!$C$2:$C$8129,1,0)</f>
        <v>13010</v>
      </c>
      <c r="E1958">
        <f>VLOOKUP(C1958,'Maestro UG'!$A$2:$A$8321,1,0)</f>
        <v>99410</v>
      </c>
    </row>
    <row r="1959" spans="1:5" x14ac:dyDescent="0.3">
      <c r="A1959" s="2">
        <v>13011</v>
      </c>
      <c r="B1959" t="s">
        <v>3519</v>
      </c>
      <c r="C1959" s="2">
        <v>99410</v>
      </c>
      <c r="D1959">
        <f>VLOOKUP(A1959,[1]Hoja1!$C$2:$C$8129,1,0)</f>
        <v>13011</v>
      </c>
      <c r="E1959">
        <f>VLOOKUP(C1959,'Maestro UG'!$A$2:$A$8321,1,0)</f>
        <v>99410</v>
      </c>
    </row>
    <row r="1960" spans="1:5" x14ac:dyDescent="0.3">
      <c r="A1960" s="2">
        <v>13012</v>
      </c>
      <c r="B1960" t="s">
        <v>3520</v>
      </c>
      <c r="C1960" s="2">
        <v>99410</v>
      </c>
      <c r="D1960">
        <f>VLOOKUP(A1960,[1]Hoja1!$C$2:$C$8129,1,0)</f>
        <v>13012</v>
      </c>
      <c r="E1960">
        <f>VLOOKUP(C1960,'Maestro UG'!$A$2:$A$8321,1,0)</f>
        <v>99410</v>
      </c>
    </row>
    <row r="1961" spans="1:5" x14ac:dyDescent="0.3">
      <c r="A1961" s="2">
        <v>13013</v>
      </c>
      <c r="B1961" t="s">
        <v>3521</v>
      </c>
      <c r="C1961" s="2">
        <v>99410</v>
      </c>
      <c r="D1961">
        <f>VLOOKUP(A1961,[1]Hoja1!$C$2:$C$8129,1,0)</f>
        <v>13013</v>
      </c>
      <c r="E1961">
        <f>VLOOKUP(C1961,'Maestro UG'!$A$2:$A$8321,1,0)</f>
        <v>99410</v>
      </c>
    </row>
    <row r="1962" spans="1:5" x14ac:dyDescent="0.3">
      <c r="A1962" s="2">
        <v>13014</v>
      </c>
      <c r="B1962" t="s">
        <v>3522</v>
      </c>
      <c r="C1962" s="2">
        <v>99410</v>
      </c>
      <c r="D1962">
        <f>VLOOKUP(A1962,[1]Hoja1!$C$2:$C$8129,1,0)</f>
        <v>13014</v>
      </c>
      <c r="E1962">
        <f>VLOOKUP(C1962,'Maestro UG'!$A$2:$A$8321,1,0)</f>
        <v>99410</v>
      </c>
    </row>
    <row r="1963" spans="1:5" x14ac:dyDescent="0.3">
      <c r="A1963" s="2">
        <v>13015</v>
      </c>
      <c r="B1963" t="s">
        <v>3523</v>
      </c>
      <c r="C1963" s="2">
        <v>99410</v>
      </c>
      <c r="D1963">
        <f>VLOOKUP(A1963,[1]Hoja1!$C$2:$C$8129,1,0)</f>
        <v>13015</v>
      </c>
      <c r="E1963">
        <f>VLOOKUP(C1963,'Maestro UG'!$A$2:$A$8321,1,0)</f>
        <v>99410</v>
      </c>
    </row>
    <row r="1964" spans="1:5" x14ac:dyDescent="0.3">
      <c r="A1964" s="2">
        <v>13016</v>
      </c>
      <c r="B1964" t="s">
        <v>3524</v>
      </c>
      <c r="C1964" s="2">
        <v>99410</v>
      </c>
      <c r="D1964">
        <f>VLOOKUP(A1964,[1]Hoja1!$C$2:$C$8129,1,0)</f>
        <v>13016</v>
      </c>
      <c r="E1964">
        <f>VLOOKUP(C1964,'Maestro UG'!$A$2:$A$8321,1,0)</f>
        <v>99410</v>
      </c>
    </row>
    <row r="1965" spans="1:5" x14ac:dyDescent="0.3">
      <c r="A1965" s="2">
        <v>13017</v>
      </c>
      <c r="B1965" t="s">
        <v>3525</v>
      </c>
      <c r="C1965" s="2">
        <v>99410</v>
      </c>
      <c r="D1965">
        <f>VLOOKUP(A1965,[1]Hoja1!$C$2:$C$8129,1,0)</f>
        <v>13017</v>
      </c>
      <c r="E1965">
        <f>VLOOKUP(C1965,'Maestro UG'!$A$2:$A$8321,1,0)</f>
        <v>99410</v>
      </c>
    </row>
    <row r="1966" spans="1:5" x14ac:dyDescent="0.3">
      <c r="A1966" s="2">
        <v>13018</v>
      </c>
      <c r="B1966" t="s">
        <v>3526</v>
      </c>
      <c r="C1966" s="2">
        <v>99409</v>
      </c>
      <c r="D1966">
        <f>VLOOKUP(A1966,[1]Hoja1!$C$2:$C$8129,1,0)</f>
        <v>13018</v>
      </c>
      <c r="E1966">
        <f>VLOOKUP(C1966,'Maestro UG'!$A$2:$A$8321,1,0)</f>
        <v>99409</v>
      </c>
    </row>
    <row r="1967" spans="1:5" x14ac:dyDescent="0.3">
      <c r="A1967" s="2">
        <v>13019</v>
      </c>
      <c r="B1967" t="s">
        <v>3527</v>
      </c>
      <c r="C1967" s="2">
        <v>99409</v>
      </c>
      <c r="D1967">
        <f>VLOOKUP(A1967,[1]Hoja1!$C$2:$C$8129,1,0)</f>
        <v>13019</v>
      </c>
      <c r="E1967">
        <f>VLOOKUP(C1967,'Maestro UG'!$A$2:$A$8321,1,0)</f>
        <v>99409</v>
      </c>
    </row>
    <row r="1968" spans="1:5" x14ac:dyDescent="0.3">
      <c r="A1968" s="2">
        <v>13020</v>
      </c>
      <c r="B1968" t="s">
        <v>3528</v>
      </c>
      <c r="C1968" s="2">
        <v>99410</v>
      </c>
      <c r="D1968">
        <f>VLOOKUP(A1968,[1]Hoja1!$C$2:$C$8129,1,0)</f>
        <v>13020</v>
      </c>
      <c r="E1968">
        <f>VLOOKUP(C1968,'Maestro UG'!$A$2:$A$8321,1,0)</f>
        <v>99410</v>
      </c>
    </row>
    <row r="1969" spans="1:5" x14ac:dyDescent="0.3">
      <c r="A1969" s="2">
        <v>13021</v>
      </c>
      <c r="B1969" t="s">
        <v>3529</v>
      </c>
      <c r="C1969" s="2">
        <v>99410</v>
      </c>
      <c r="D1969">
        <f>VLOOKUP(A1969,[1]Hoja1!$C$2:$C$8129,1,0)</f>
        <v>13021</v>
      </c>
      <c r="E1969">
        <f>VLOOKUP(C1969,'Maestro UG'!$A$2:$A$8321,1,0)</f>
        <v>99410</v>
      </c>
    </row>
    <row r="1970" spans="1:5" x14ac:dyDescent="0.3">
      <c r="A1970" s="2">
        <v>13022</v>
      </c>
      <c r="B1970" t="s">
        <v>3530</v>
      </c>
      <c r="C1970" s="2">
        <v>99410</v>
      </c>
      <c r="D1970">
        <f>VLOOKUP(A1970,[1]Hoja1!$C$2:$C$8129,1,0)</f>
        <v>13022</v>
      </c>
      <c r="E1970">
        <f>VLOOKUP(C1970,'Maestro UG'!$A$2:$A$8321,1,0)</f>
        <v>99410</v>
      </c>
    </row>
    <row r="1971" spans="1:5" x14ac:dyDescent="0.3">
      <c r="A1971" s="2">
        <v>13023</v>
      </c>
      <c r="B1971" t="s">
        <v>3531</v>
      </c>
      <c r="C1971" s="2">
        <v>99410</v>
      </c>
      <c r="D1971">
        <f>VLOOKUP(A1971,[1]Hoja1!$C$2:$C$8129,1,0)</f>
        <v>13023</v>
      </c>
      <c r="E1971">
        <f>VLOOKUP(C1971,'Maestro UG'!$A$2:$A$8321,1,0)</f>
        <v>99410</v>
      </c>
    </row>
    <row r="1972" spans="1:5" x14ac:dyDescent="0.3">
      <c r="A1972" s="2">
        <v>13024</v>
      </c>
      <c r="B1972" t="s">
        <v>3532</v>
      </c>
      <c r="C1972" s="2">
        <v>99410</v>
      </c>
      <c r="D1972">
        <f>VLOOKUP(A1972,[1]Hoja1!$C$2:$C$8129,1,0)</f>
        <v>13024</v>
      </c>
      <c r="E1972">
        <f>VLOOKUP(C1972,'Maestro UG'!$A$2:$A$8321,1,0)</f>
        <v>99410</v>
      </c>
    </row>
    <row r="1973" spans="1:5" x14ac:dyDescent="0.3">
      <c r="A1973" s="2">
        <v>13025</v>
      </c>
      <c r="B1973" t="s">
        <v>3533</v>
      </c>
      <c r="C1973" s="2">
        <v>99410</v>
      </c>
      <c r="D1973">
        <f>VLOOKUP(A1973,[1]Hoja1!$C$2:$C$8129,1,0)</f>
        <v>13025</v>
      </c>
      <c r="E1973">
        <f>VLOOKUP(C1973,'Maestro UG'!$A$2:$A$8321,1,0)</f>
        <v>99410</v>
      </c>
    </row>
    <row r="1974" spans="1:5" x14ac:dyDescent="0.3">
      <c r="A1974" s="2">
        <v>13026</v>
      </c>
      <c r="B1974" t="s">
        <v>3534</v>
      </c>
      <c r="C1974" s="2">
        <v>99410</v>
      </c>
      <c r="D1974">
        <f>VLOOKUP(A1974,[1]Hoja1!$C$2:$C$8129,1,0)</f>
        <v>13026</v>
      </c>
      <c r="E1974">
        <f>VLOOKUP(C1974,'Maestro UG'!$A$2:$A$8321,1,0)</f>
        <v>99410</v>
      </c>
    </row>
    <row r="1975" spans="1:5" x14ac:dyDescent="0.3">
      <c r="A1975" s="2">
        <v>13027</v>
      </c>
      <c r="B1975" t="s">
        <v>3535</v>
      </c>
      <c r="C1975" s="2">
        <v>99410</v>
      </c>
      <c r="D1975">
        <f>VLOOKUP(A1975,[1]Hoja1!$C$2:$C$8129,1,0)</f>
        <v>13027</v>
      </c>
      <c r="E1975">
        <f>VLOOKUP(C1975,'Maestro UG'!$A$2:$A$8321,1,0)</f>
        <v>99410</v>
      </c>
    </row>
    <row r="1976" spans="1:5" x14ac:dyDescent="0.3">
      <c r="A1976" s="2">
        <v>13028</v>
      </c>
      <c r="B1976" t="s">
        <v>3536</v>
      </c>
      <c r="C1976" s="2">
        <v>99409</v>
      </c>
      <c r="D1976">
        <f>VLOOKUP(A1976,[1]Hoja1!$C$2:$C$8129,1,0)</f>
        <v>13028</v>
      </c>
      <c r="E1976">
        <f>VLOOKUP(C1976,'Maestro UG'!$A$2:$A$8321,1,0)</f>
        <v>99409</v>
      </c>
    </row>
    <row r="1977" spans="1:5" x14ac:dyDescent="0.3">
      <c r="A1977" s="2">
        <v>13029</v>
      </c>
      <c r="B1977" t="s">
        <v>3537</v>
      </c>
      <c r="C1977" s="2">
        <v>99410</v>
      </c>
      <c r="D1977">
        <f>VLOOKUP(A1977,[1]Hoja1!$C$2:$C$8129,1,0)</f>
        <v>13029</v>
      </c>
      <c r="E1977">
        <f>VLOOKUP(C1977,'Maestro UG'!$A$2:$A$8321,1,0)</f>
        <v>99410</v>
      </c>
    </row>
    <row r="1978" spans="1:5" x14ac:dyDescent="0.3">
      <c r="A1978" s="2">
        <v>13030</v>
      </c>
      <c r="B1978" t="s">
        <v>3538</v>
      </c>
      <c r="C1978" s="2">
        <v>99410</v>
      </c>
      <c r="D1978">
        <f>VLOOKUP(A1978,[1]Hoja1!$C$2:$C$8129,1,0)</f>
        <v>13030</v>
      </c>
      <c r="E1978">
        <f>VLOOKUP(C1978,'Maestro UG'!$A$2:$A$8321,1,0)</f>
        <v>99410</v>
      </c>
    </row>
    <row r="1979" spans="1:5" x14ac:dyDescent="0.3">
      <c r="A1979" s="2">
        <v>13031</v>
      </c>
      <c r="B1979" t="s">
        <v>3539</v>
      </c>
      <c r="C1979" s="2">
        <v>99410</v>
      </c>
      <c r="D1979">
        <f>VLOOKUP(A1979,[1]Hoja1!$C$2:$C$8129,1,0)</f>
        <v>13031</v>
      </c>
      <c r="E1979">
        <f>VLOOKUP(C1979,'Maestro UG'!$A$2:$A$8321,1,0)</f>
        <v>99410</v>
      </c>
    </row>
    <row r="1980" spans="1:5" x14ac:dyDescent="0.3">
      <c r="A1980" s="2">
        <v>13032</v>
      </c>
      <c r="B1980" t="s">
        <v>3540</v>
      </c>
      <c r="C1980" s="2">
        <v>99410</v>
      </c>
      <c r="D1980">
        <f>VLOOKUP(A1980,[1]Hoja1!$C$2:$C$8129,1,0)</f>
        <v>13032</v>
      </c>
      <c r="E1980">
        <f>VLOOKUP(C1980,'Maestro UG'!$A$2:$A$8321,1,0)</f>
        <v>99410</v>
      </c>
    </row>
    <row r="1981" spans="1:5" x14ac:dyDescent="0.3">
      <c r="A1981" s="2">
        <v>13033</v>
      </c>
      <c r="B1981" t="s">
        <v>3541</v>
      </c>
      <c r="C1981" s="2">
        <v>99410</v>
      </c>
      <c r="D1981">
        <f>VLOOKUP(A1981,[1]Hoja1!$C$2:$C$8129,1,0)</f>
        <v>13033</v>
      </c>
      <c r="E1981">
        <f>VLOOKUP(C1981,'Maestro UG'!$A$2:$A$8321,1,0)</f>
        <v>99410</v>
      </c>
    </row>
    <row r="1982" spans="1:5" x14ac:dyDescent="0.3">
      <c r="A1982" s="2">
        <v>13034</v>
      </c>
      <c r="B1982" t="s">
        <v>3509</v>
      </c>
      <c r="C1982" s="2">
        <v>99410</v>
      </c>
      <c r="D1982">
        <f>VLOOKUP(A1982,[1]Hoja1!$C$2:$C$8129,1,0)</f>
        <v>13034</v>
      </c>
      <c r="E1982">
        <f>VLOOKUP(C1982,'Maestro UG'!$A$2:$A$8321,1,0)</f>
        <v>99410</v>
      </c>
    </row>
    <row r="1983" spans="1:5" x14ac:dyDescent="0.3">
      <c r="A1983" s="2">
        <v>13035</v>
      </c>
      <c r="B1983" t="s">
        <v>3542</v>
      </c>
      <c r="C1983" s="2">
        <v>99410</v>
      </c>
      <c r="D1983">
        <f>VLOOKUP(A1983,[1]Hoja1!$C$2:$C$8129,1,0)</f>
        <v>13035</v>
      </c>
      <c r="E1983">
        <f>VLOOKUP(C1983,'Maestro UG'!$A$2:$A$8321,1,0)</f>
        <v>99410</v>
      </c>
    </row>
    <row r="1984" spans="1:5" x14ac:dyDescent="0.3">
      <c r="A1984" s="2">
        <v>13036</v>
      </c>
      <c r="B1984" t="s">
        <v>3543</v>
      </c>
      <c r="C1984" s="2">
        <v>99410</v>
      </c>
      <c r="D1984">
        <f>VLOOKUP(A1984,[1]Hoja1!$C$2:$C$8129,1,0)</f>
        <v>13036</v>
      </c>
      <c r="E1984">
        <f>VLOOKUP(C1984,'Maestro UG'!$A$2:$A$8321,1,0)</f>
        <v>99410</v>
      </c>
    </row>
    <row r="1985" spans="1:5" x14ac:dyDescent="0.3">
      <c r="A1985" s="2">
        <v>13037</v>
      </c>
      <c r="B1985" t="s">
        <v>3544</v>
      </c>
      <c r="C1985" s="2">
        <v>99410</v>
      </c>
      <c r="D1985">
        <f>VLOOKUP(A1985,[1]Hoja1!$C$2:$C$8129,1,0)</f>
        <v>13037</v>
      </c>
      <c r="E1985">
        <f>VLOOKUP(C1985,'Maestro UG'!$A$2:$A$8321,1,0)</f>
        <v>99410</v>
      </c>
    </row>
    <row r="1986" spans="1:5" x14ac:dyDescent="0.3">
      <c r="A1986" s="2">
        <v>13038</v>
      </c>
      <c r="B1986" t="s">
        <v>3545</v>
      </c>
      <c r="C1986" s="2">
        <v>99410</v>
      </c>
      <c r="D1986">
        <f>VLOOKUP(A1986,[1]Hoja1!$C$2:$C$8129,1,0)</f>
        <v>13038</v>
      </c>
      <c r="E1986">
        <f>VLOOKUP(C1986,'Maestro UG'!$A$2:$A$8321,1,0)</f>
        <v>99410</v>
      </c>
    </row>
    <row r="1987" spans="1:5" x14ac:dyDescent="0.3">
      <c r="A1987" s="2">
        <v>13039</v>
      </c>
      <c r="B1987" t="s">
        <v>3546</v>
      </c>
      <c r="C1987" s="2">
        <v>99410</v>
      </c>
      <c r="D1987">
        <f>VLOOKUP(A1987,[1]Hoja1!$C$2:$C$8129,1,0)</f>
        <v>13039</v>
      </c>
      <c r="E1987">
        <f>VLOOKUP(C1987,'Maestro UG'!$A$2:$A$8321,1,0)</f>
        <v>99410</v>
      </c>
    </row>
    <row r="1988" spans="1:5" x14ac:dyDescent="0.3">
      <c r="A1988" s="2">
        <v>13040</v>
      </c>
      <c r="B1988" t="s">
        <v>3547</v>
      </c>
      <c r="C1988" s="2">
        <v>99410</v>
      </c>
      <c r="D1988">
        <f>VLOOKUP(A1988,[1]Hoja1!$C$2:$C$8129,1,0)</f>
        <v>13040</v>
      </c>
      <c r="E1988">
        <f>VLOOKUP(C1988,'Maestro UG'!$A$2:$A$8321,1,0)</f>
        <v>99410</v>
      </c>
    </row>
    <row r="1989" spans="1:5" x14ac:dyDescent="0.3">
      <c r="A1989" s="2">
        <v>13041</v>
      </c>
      <c r="B1989" t="s">
        <v>3548</v>
      </c>
      <c r="C1989" s="2">
        <v>99410</v>
      </c>
      <c r="D1989">
        <f>VLOOKUP(A1989,[1]Hoja1!$C$2:$C$8129,1,0)</f>
        <v>13041</v>
      </c>
      <c r="E1989">
        <f>VLOOKUP(C1989,'Maestro UG'!$A$2:$A$8321,1,0)</f>
        <v>99410</v>
      </c>
    </row>
    <row r="1990" spans="1:5" x14ac:dyDescent="0.3">
      <c r="A1990" s="2">
        <v>13042</v>
      </c>
      <c r="B1990" t="s">
        <v>3549</v>
      </c>
      <c r="C1990" s="2">
        <v>99410</v>
      </c>
      <c r="D1990">
        <f>VLOOKUP(A1990,[1]Hoja1!$C$2:$C$8129,1,0)</f>
        <v>13042</v>
      </c>
      <c r="E1990">
        <f>VLOOKUP(C1990,'Maestro UG'!$A$2:$A$8321,1,0)</f>
        <v>99410</v>
      </c>
    </row>
    <row r="1991" spans="1:5" x14ac:dyDescent="0.3">
      <c r="A1991" s="2">
        <v>13043</v>
      </c>
      <c r="B1991" t="s">
        <v>3550</v>
      </c>
      <c r="C1991" s="2">
        <v>99410</v>
      </c>
      <c r="D1991">
        <f>VLOOKUP(A1991,[1]Hoja1!$C$2:$C$8129,1,0)</f>
        <v>13043</v>
      </c>
      <c r="E1991">
        <f>VLOOKUP(C1991,'Maestro UG'!$A$2:$A$8321,1,0)</f>
        <v>99410</v>
      </c>
    </row>
    <row r="1992" spans="1:5" x14ac:dyDescent="0.3">
      <c r="A1992" s="2">
        <v>13044</v>
      </c>
      <c r="B1992" t="s">
        <v>3551</v>
      </c>
      <c r="C1992" s="2">
        <v>99410</v>
      </c>
      <c r="D1992">
        <f>VLOOKUP(A1992,[1]Hoja1!$C$2:$C$8129,1,0)</f>
        <v>13044</v>
      </c>
      <c r="E1992">
        <f>VLOOKUP(C1992,'Maestro UG'!$A$2:$A$8321,1,0)</f>
        <v>99410</v>
      </c>
    </row>
    <row r="1993" spans="1:5" x14ac:dyDescent="0.3">
      <c r="A1993" s="2">
        <v>13045</v>
      </c>
      <c r="B1993" t="s">
        <v>3552</v>
      </c>
      <c r="C1993" s="2">
        <v>99410</v>
      </c>
      <c r="D1993">
        <f>VLOOKUP(A1993,[1]Hoja1!$C$2:$C$8129,1,0)</f>
        <v>13045</v>
      </c>
      <c r="E1993">
        <f>VLOOKUP(C1993,'Maestro UG'!$A$2:$A$8321,1,0)</f>
        <v>99410</v>
      </c>
    </row>
    <row r="1994" spans="1:5" x14ac:dyDescent="0.3">
      <c r="A1994" s="2">
        <v>13046</v>
      </c>
      <c r="B1994" t="s">
        <v>3553</v>
      </c>
      <c r="C1994" s="2">
        <v>99410</v>
      </c>
      <c r="D1994">
        <f>VLOOKUP(A1994,[1]Hoja1!$C$2:$C$8129,1,0)</f>
        <v>13046</v>
      </c>
      <c r="E1994">
        <f>VLOOKUP(C1994,'Maestro UG'!$A$2:$A$8321,1,0)</f>
        <v>99410</v>
      </c>
    </row>
    <row r="1995" spans="1:5" x14ac:dyDescent="0.3">
      <c r="A1995" s="2">
        <v>13047</v>
      </c>
      <c r="B1995" t="s">
        <v>3554</v>
      </c>
      <c r="C1995" s="2">
        <v>99409</v>
      </c>
      <c r="D1995">
        <f>VLOOKUP(A1995,[1]Hoja1!$C$2:$C$8129,1,0)</f>
        <v>13047</v>
      </c>
      <c r="E1995">
        <f>VLOOKUP(C1995,'Maestro UG'!$A$2:$A$8321,1,0)</f>
        <v>99409</v>
      </c>
    </row>
    <row r="1996" spans="1:5" x14ac:dyDescent="0.3">
      <c r="A1996" s="2">
        <v>13048</v>
      </c>
      <c r="B1996" t="s">
        <v>3555</v>
      </c>
      <c r="C1996" s="2">
        <v>99410</v>
      </c>
      <c r="D1996">
        <f>VLOOKUP(A1996,[1]Hoja1!$C$2:$C$8129,1,0)</f>
        <v>13048</v>
      </c>
      <c r="E1996">
        <f>VLOOKUP(C1996,'Maestro UG'!$A$2:$A$8321,1,0)</f>
        <v>99410</v>
      </c>
    </row>
    <row r="1997" spans="1:5" x14ac:dyDescent="0.3">
      <c r="A1997" s="2">
        <v>13049</v>
      </c>
      <c r="B1997" t="s">
        <v>3556</v>
      </c>
      <c r="C1997" s="2">
        <v>99410</v>
      </c>
      <c r="D1997">
        <f>VLOOKUP(A1997,[1]Hoja1!$C$2:$C$8129,1,0)</f>
        <v>13049</v>
      </c>
      <c r="E1997">
        <f>VLOOKUP(C1997,'Maestro UG'!$A$2:$A$8321,1,0)</f>
        <v>99410</v>
      </c>
    </row>
    <row r="1998" spans="1:5" x14ac:dyDescent="0.3">
      <c r="A1998" s="2">
        <v>13050</v>
      </c>
      <c r="B1998" t="s">
        <v>3557</v>
      </c>
      <c r="C1998" s="2">
        <v>99409</v>
      </c>
      <c r="D1998">
        <f>VLOOKUP(A1998,[1]Hoja1!$C$2:$C$8129,1,0)</f>
        <v>13050</v>
      </c>
      <c r="E1998">
        <f>VLOOKUP(C1998,'Maestro UG'!$A$2:$A$8321,1,0)</f>
        <v>99409</v>
      </c>
    </row>
    <row r="1999" spans="1:5" x14ac:dyDescent="0.3">
      <c r="A1999" s="2">
        <v>13051</v>
      </c>
      <c r="B1999" t="s">
        <v>3558</v>
      </c>
      <c r="C1999" s="2">
        <v>99410</v>
      </c>
      <c r="D1999">
        <f>VLOOKUP(A1999,[1]Hoja1!$C$2:$C$8129,1,0)</f>
        <v>13051</v>
      </c>
      <c r="E1999">
        <f>VLOOKUP(C1999,'Maestro UG'!$A$2:$A$8321,1,0)</f>
        <v>99410</v>
      </c>
    </row>
    <row r="2000" spans="1:5" x14ac:dyDescent="0.3">
      <c r="A2000" s="2">
        <v>13052</v>
      </c>
      <c r="B2000" t="s">
        <v>3559</v>
      </c>
      <c r="C2000" s="2">
        <v>99410</v>
      </c>
      <c r="D2000">
        <f>VLOOKUP(A2000,[1]Hoja1!$C$2:$C$8129,1,0)</f>
        <v>13052</v>
      </c>
      <c r="E2000">
        <f>VLOOKUP(C2000,'Maestro UG'!$A$2:$A$8321,1,0)</f>
        <v>99410</v>
      </c>
    </row>
    <row r="2001" spans="1:5" x14ac:dyDescent="0.3">
      <c r="A2001" s="2">
        <v>13053</v>
      </c>
      <c r="B2001" t="s">
        <v>3560</v>
      </c>
      <c r="C2001" s="2">
        <v>99410</v>
      </c>
      <c r="D2001">
        <f>VLOOKUP(A2001,[1]Hoja1!$C$2:$C$8129,1,0)</f>
        <v>13053</v>
      </c>
      <c r="E2001">
        <f>VLOOKUP(C2001,'Maestro UG'!$A$2:$A$8321,1,0)</f>
        <v>99410</v>
      </c>
    </row>
    <row r="2002" spans="1:5" x14ac:dyDescent="0.3">
      <c r="A2002" s="2">
        <v>13054</v>
      </c>
      <c r="B2002" t="s">
        <v>3561</v>
      </c>
      <c r="C2002" s="2">
        <v>99410</v>
      </c>
      <c r="D2002">
        <f>VLOOKUP(A2002,[1]Hoja1!$C$2:$C$8129,1,0)</f>
        <v>13054</v>
      </c>
      <c r="E2002">
        <f>VLOOKUP(C2002,'Maestro UG'!$A$2:$A$8321,1,0)</f>
        <v>99410</v>
      </c>
    </row>
    <row r="2003" spans="1:5" x14ac:dyDescent="0.3">
      <c r="A2003" s="2">
        <v>13055</v>
      </c>
      <c r="B2003" t="s">
        <v>3562</v>
      </c>
      <c r="C2003" s="2">
        <v>99410</v>
      </c>
      <c r="D2003">
        <f>VLOOKUP(A2003,[1]Hoja1!$C$2:$C$8129,1,0)</f>
        <v>13055</v>
      </c>
      <c r="E2003">
        <f>VLOOKUP(C2003,'Maestro UG'!$A$2:$A$8321,1,0)</f>
        <v>99410</v>
      </c>
    </row>
    <row r="2004" spans="1:5" x14ac:dyDescent="0.3">
      <c r="A2004" s="2">
        <v>13056</v>
      </c>
      <c r="B2004" t="s">
        <v>3563</v>
      </c>
      <c r="C2004" s="2">
        <v>99410</v>
      </c>
      <c r="D2004">
        <f>VLOOKUP(A2004,[1]Hoja1!$C$2:$C$8129,1,0)</f>
        <v>13056</v>
      </c>
      <c r="E2004">
        <f>VLOOKUP(C2004,'Maestro UG'!$A$2:$A$8321,1,0)</f>
        <v>99410</v>
      </c>
    </row>
    <row r="2005" spans="1:5" x14ac:dyDescent="0.3">
      <c r="A2005" s="2">
        <v>13057</v>
      </c>
      <c r="B2005" t="s">
        <v>3564</v>
      </c>
      <c r="C2005" s="2">
        <v>99410</v>
      </c>
      <c r="D2005">
        <f>VLOOKUP(A2005,[1]Hoja1!$C$2:$C$8129,1,0)</f>
        <v>13057</v>
      </c>
      <c r="E2005">
        <f>VLOOKUP(C2005,'Maestro UG'!$A$2:$A$8321,1,0)</f>
        <v>99410</v>
      </c>
    </row>
    <row r="2006" spans="1:5" x14ac:dyDescent="0.3">
      <c r="A2006" s="2">
        <v>13058</v>
      </c>
      <c r="B2006" t="s">
        <v>3565</v>
      </c>
      <c r="C2006" s="2">
        <v>99410</v>
      </c>
      <c r="D2006">
        <f>VLOOKUP(A2006,[1]Hoja1!$C$2:$C$8129,1,0)</f>
        <v>13058</v>
      </c>
      <c r="E2006">
        <f>VLOOKUP(C2006,'Maestro UG'!$A$2:$A$8321,1,0)</f>
        <v>99410</v>
      </c>
    </row>
    <row r="2007" spans="1:5" x14ac:dyDescent="0.3">
      <c r="A2007" s="2">
        <v>13059</v>
      </c>
      <c r="B2007" t="s">
        <v>3566</v>
      </c>
      <c r="C2007" s="2">
        <v>99410</v>
      </c>
      <c r="D2007">
        <f>VLOOKUP(A2007,[1]Hoja1!$C$2:$C$8129,1,0)</f>
        <v>13059</v>
      </c>
      <c r="E2007">
        <f>VLOOKUP(C2007,'Maestro UG'!$A$2:$A$8321,1,0)</f>
        <v>99410</v>
      </c>
    </row>
    <row r="2008" spans="1:5" x14ac:dyDescent="0.3">
      <c r="A2008" s="2">
        <v>13060</v>
      </c>
      <c r="B2008" t="s">
        <v>3567</v>
      </c>
      <c r="C2008" s="2">
        <v>99410</v>
      </c>
      <c r="D2008">
        <f>VLOOKUP(A2008,[1]Hoja1!$C$2:$C$8129,1,0)</f>
        <v>13060</v>
      </c>
      <c r="E2008">
        <f>VLOOKUP(C2008,'Maestro UG'!$A$2:$A$8321,1,0)</f>
        <v>99410</v>
      </c>
    </row>
    <row r="2009" spans="1:5" x14ac:dyDescent="0.3">
      <c r="A2009" s="2">
        <v>13061</v>
      </c>
      <c r="B2009" t="s">
        <v>3568</v>
      </c>
      <c r="C2009" s="2">
        <v>99409</v>
      </c>
      <c r="D2009">
        <f>VLOOKUP(A2009,[1]Hoja1!$C$2:$C$8129,1,0)</f>
        <v>13061</v>
      </c>
      <c r="E2009">
        <f>VLOOKUP(C2009,'Maestro UG'!$A$2:$A$8321,1,0)</f>
        <v>99409</v>
      </c>
    </row>
    <row r="2010" spans="1:5" x14ac:dyDescent="0.3">
      <c r="A2010" s="2">
        <v>13062</v>
      </c>
      <c r="B2010" t="s">
        <v>3569</v>
      </c>
      <c r="C2010" s="2">
        <v>99410</v>
      </c>
      <c r="D2010">
        <f>VLOOKUP(A2010,[1]Hoja1!$C$2:$C$8129,1,0)</f>
        <v>13062</v>
      </c>
      <c r="E2010">
        <f>VLOOKUP(C2010,'Maestro UG'!$A$2:$A$8321,1,0)</f>
        <v>99410</v>
      </c>
    </row>
    <row r="2011" spans="1:5" x14ac:dyDescent="0.3">
      <c r="A2011" s="2">
        <v>13063</v>
      </c>
      <c r="B2011" t="s">
        <v>3570</v>
      </c>
      <c r="C2011" s="2">
        <v>99410</v>
      </c>
      <c r="D2011">
        <f>VLOOKUP(A2011,[1]Hoja1!$C$2:$C$8129,1,0)</f>
        <v>13063</v>
      </c>
      <c r="E2011">
        <f>VLOOKUP(C2011,'Maestro UG'!$A$2:$A$8321,1,0)</f>
        <v>99410</v>
      </c>
    </row>
    <row r="2012" spans="1:5" x14ac:dyDescent="0.3">
      <c r="A2012" s="2">
        <v>13064</v>
      </c>
      <c r="B2012" t="s">
        <v>3571</v>
      </c>
      <c r="C2012" s="2">
        <v>99410</v>
      </c>
      <c r="D2012">
        <f>VLOOKUP(A2012,[1]Hoja1!$C$2:$C$8129,1,0)</f>
        <v>13064</v>
      </c>
      <c r="E2012">
        <f>VLOOKUP(C2012,'Maestro UG'!$A$2:$A$8321,1,0)</f>
        <v>99410</v>
      </c>
    </row>
    <row r="2013" spans="1:5" x14ac:dyDescent="0.3">
      <c r="A2013" s="2">
        <v>13065</v>
      </c>
      <c r="B2013" t="s">
        <v>3572</v>
      </c>
      <c r="C2013" s="2">
        <v>99410</v>
      </c>
      <c r="D2013">
        <f>VLOOKUP(A2013,[1]Hoja1!$C$2:$C$8129,1,0)</f>
        <v>13065</v>
      </c>
      <c r="E2013">
        <f>VLOOKUP(C2013,'Maestro UG'!$A$2:$A$8321,1,0)</f>
        <v>99410</v>
      </c>
    </row>
    <row r="2014" spans="1:5" x14ac:dyDescent="0.3">
      <c r="A2014" s="2">
        <v>13066</v>
      </c>
      <c r="B2014" t="s">
        <v>3573</v>
      </c>
      <c r="C2014" s="2">
        <v>99410</v>
      </c>
      <c r="D2014">
        <f>VLOOKUP(A2014,[1]Hoja1!$C$2:$C$8129,1,0)</f>
        <v>13066</v>
      </c>
      <c r="E2014">
        <f>VLOOKUP(C2014,'Maestro UG'!$A$2:$A$8321,1,0)</f>
        <v>99410</v>
      </c>
    </row>
    <row r="2015" spans="1:5" x14ac:dyDescent="0.3">
      <c r="A2015" s="2">
        <v>13067</v>
      </c>
      <c r="B2015" t="s">
        <v>3574</v>
      </c>
      <c r="C2015" s="2">
        <v>99410</v>
      </c>
      <c r="D2015">
        <f>VLOOKUP(A2015,[1]Hoja1!$C$2:$C$8129,1,0)</f>
        <v>13067</v>
      </c>
      <c r="E2015">
        <f>VLOOKUP(C2015,'Maestro UG'!$A$2:$A$8321,1,0)</f>
        <v>99410</v>
      </c>
    </row>
    <row r="2016" spans="1:5" x14ac:dyDescent="0.3">
      <c r="A2016" s="2">
        <v>13068</v>
      </c>
      <c r="B2016" t="s">
        <v>3575</v>
      </c>
      <c r="C2016" s="2">
        <v>99410</v>
      </c>
      <c r="D2016">
        <f>VLOOKUP(A2016,[1]Hoja1!$C$2:$C$8129,1,0)</f>
        <v>13068</v>
      </c>
      <c r="E2016">
        <f>VLOOKUP(C2016,'Maestro UG'!$A$2:$A$8321,1,0)</f>
        <v>99410</v>
      </c>
    </row>
    <row r="2017" spans="1:5" x14ac:dyDescent="0.3">
      <c r="A2017" s="2">
        <v>13069</v>
      </c>
      <c r="B2017" t="s">
        <v>3576</v>
      </c>
      <c r="C2017" s="2">
        <v>99410</v>
      </c>
      <c r="D2017">
        <f>VLOOKUP(A2017,[1]Hoja1!$C$2:$C$8129,1,0)</f>
        <v>13069</v>
      </c>
      <c r="E2017">
        <f>VLOOKUP(C2017,'Maestro UG'!$A$2:$A$8321,1,0)</f>
        <v>99410</v>
      </c>
    </row>
    <row r="2018" spans="1:5" x14ac:dyDescent="0.3">
      <c r="A2018" s="2">
        <v>13070</v>
      </c>
      <c r="B2018" t="s">
        <v>3577</v>
      </c>
      <c r="C2018" s="2">
        <v>99409</v>
      </c>
      <c r="D2018">
        <f>VLOOKUP(A2018,[1]Hoja1!$C$2:$C$8129,1,0)</f>
        <v>13070</v>
      </c>
      <c r="E2018">
        <f>VLOOKUP(C2018,'Maestro UG'!$A$2:$A$8321,1,0)</f>
        <v>99409</v>
      </c>
    </row>
    <row r="2019" spans="1:5" x14ac:dyDescent="0.3">
      <c r="A2019" s="2">
        <v>13071</v>
      </c>
      <c r="B2019" t="s">
        <v>3578</v>
      </c>
      <c r="C2019" s="2">
        <v>13071</v>
      </c>
      <c r="D2019">
        <f>VLOOKUP(A2019,[1]Hoja1!$C$2:$C$8129,1,0)</f>
        <v>13071</v>
      </c>
      <c r="E2019">
        <f>VLOOKUP(C2019,'Maestro UG'!$A$2:$A$8321,1,0)</f>
        <v>13071</v>
      </c>
    </row>
    <row r="2020" spans="1:5" x14ac:dyDescent="0.3">
      <c r="A2020" s="2">
        <v>13072</v>
      </c>
      <c r="B2020" t="s">
        <v>3579</v>
      </c>
      <c r="C2020" s="2">
        <v>99410</v>
      </c>
      <c r="D2020">
        <f>VLOOKUP(A2020,[1]Hoja1!$C$2:$C$8129,1,0)</f>
        <v>13072</v>
      </c>
      <c r="E2020">
        <f>VLOOKUP(C2020,'Maestro UG'!$A$2:$A$8321,1,0)</f>
        <v>99410</v>
      </c>
    </row>
    <row r="2021" spans="1:5" x14ac:dyDescent="0.3">
      <c r="A2021" s="2">
        <v>13073</v>
      </c>
      <c r="B2021" t="s">
        <v>3580</v>
      </c>
      <c r="C2021" s="2">
        <v>99410</v>
      </c>
      <c r="D2021">
        <f>VLOOKUP(A2021,[1]Hoja1!$C$2:$C$8129,1,0)</f>
        <v>13073</v>
      </c>
      <c r="E2021">
        <f>VLOOKUP(C2021,'Maestro UG'!$A$2:$A$8321,1,0)</f>
        <v>99410</v>
      </c>
    </row>
    <row r="2022" spans="1:5" x14ac:dyDescent="0.3">
      <c r="A2022" s="2">
        <v>13074</v>
      </c>
      <c r="B2022" t="s">
        <v>3581</v>
      </c>
      <c r="C2022" s="2">
        <v>99410</v>
      </c>
      <c r="D2022">
        <f>VLOOKUP(A2022,[1]Hoja1!$C$2:$C$8129,1,0)</f>
        <v>13074</v>
      </c>
      <c r="E2022">
        <f>VLOOKUP(C2022,'Maestro UG'!$A$2:$A$8321,1,0)</f>
        <v>99410</v>
      </c>
    </row>
    <row r="2023" spans="1:5" x14ac:dyDescent="0.3">
      <c r="A2023" s="2">
        <v>13075</v>
      </c>
      <c r="B2023" t="s">
        <v>3582</v>
      </c>
      <c r="C2023" s="2">
        <v>99410</v>
      </c>
      <c r="D2023">
        <f>VLOOKUP(A2023,[1]Hoja1!$C$2:$C$8129,1,0)</f>
        <v>13075</v>
      </c>
      <c r="E2023">
        <f>VLOOKUP(C2023,'Maestro UG'!$A$2:$A$8321,1,0)</f>
        <v>99410</v>
      </c>
    </row>
    <row r="2024" spans="1:5" x14ac:dyDescent="0.3">
      <c r="A2024" s="2">
        <v>13076</v>
      </c>
      <c r="B2024" t="s">
        <v>3583</v>
      </c>
      <c r="C2024" s="2">
        <v>99410</v>
      </c>
      <c r="D2024">
        <f>VLOOKUP(A2024,[1]Hoja1!$C$2:$C$8129,1,0)</f>
        <v>13076</v>
      </c>
      <c r="E2024">
        <f>VLOOKUP(C2024,'Maestro UG'!$A$2:$A$8321,1,0)</f>
        <v>99410</v>
      </c>
    </row>
    <row r="2025" spans="1:5" x14ac:dyDescent="0.3">
      <c r="A2025" s="2">
        <v>13077</v>
      </c>
      <c r="B2025" t="s">
        <v>3584</v>
      </c>
      <c r="C2025" s="2">
        <v>99410</v>
      </c>
      <c r="D2025">
        <f>VLOOKUP(A2025,[1]Hoja1!$C$2:$C$8129,1,0)</f>
        <v>13077</v>
      </c>
      <c r="E2025">
        <f>VLOOKUP(C2025,'Maestro UG'!$A$2:$A$8321,1,0)</f>
        <v>99410</v>
      </c>
    </row>
    <row r="2026" spans="1:5" x14ac:dyDescent="0.3">
      <c r="A2026" s="2">
        <v>13078</v>
      </c>
      <c r="B2026" t="s">
        <v>3585</v>
      </c>
      <c r="C2026" s="2">
        <v>99409</v>
      </c>
      <c r="D2026">
        <f>VLOOKUP(A2026,[1]Hoja1!$C$2:$C$8129,1,0)</f>
        <v>13078</v>
      </c>
      <c r="E2026">
        <f>VLOOKUP(C2026,'Maestro UG'!$A$2:$A$8321,1,0)</f>
        <v>99409</v>
      </c>
    </row>
    <row r="2027" spans="1:5" x14ac:dyDescent="0.3">
      <c r="A2027" s="2">
        <v>13079</v>
      </c>
      <c r="B2027" t="s">
        <v>3586</v>
      </c>
      <c r="C2027" s="2">
        <v>99410</v>
      </c>
      <c r="D2027">
        <f>VLOOKUP(A2027,[1]Hoja1!$C$2:$C$8129,1,0)</f>
        <v>13079</v>
      </c>
      <c r="E2027">
        <f>VLOOKUP(C2027,'Maestro UG'!$A$2:$A$8321,1,0)</f>
        <v>99410</v>
      </c>
    </row>
    <row r="2028" spans="1:5" x14ac:dyDescent="0.3">
      <c r="A2028" s="2">
        <v>13080</v>
      </c>
      <c r="B2028" t="s">
        <v>3587</v>
      </c>
      <c r="C2028" s="2">
        <v>99410</v>
      </c>
      <c r="D2028">
        <f>VLOOKUP(A2028,[1]Hoja1!$C$2:$C$8129,1,0)</f>
        <v>13080</v>
      </c>
      <c r="E2028">
        <f>VLOOKUP(C2028,'Maestro UG'!$A$2:$A$8321,1,0)</f>
        <v>99410</v>
      </c>
    </row>
    <row r="2029" spans="1:5" x14ac:dyDescent="0.3">
      <c r="A2029" s="2">
        <v>13081</v>
      </c>
      <c r="B2029" t="s">
        <v>3588</v>
      </c>
      <c r="C2029" s="2">
        <v>99410</v>
      </c>
      <c r="D2029">
        <f>VLOOKUP(A2029,[1]Hoja1!$C$2:$C$8129,1,0)</f>
        <v>13081</v>
      </c>
      <c r="E2029">
        <f>VLOOKUP(C2029,'Maestro UG'!$A$2:$A$8321,1,0)</f>
        <v>99410</v>
      </c>
    </row>
    <row r="2030" spans="1:5" x14ac:dyDescent="0.3">
      <c r="A2030" s="2">
        <v>13082</v>
      </c>
      <c r="B2030" t="s">
        <v>3589</v>
      </c>
      <c r="C2030" s="2">
        <v>99409</v>
      </c>
      <c r="D2030">
        <f>VLOOKUP(A2030,[1]Hoja1!$C$2:$C$8129,1,0)</f>
        <v>13082</v>
      </c>
      <c r="E2030">
        <f>VLOOKUP(C2030,'Maestro UG'!$A$2:$A$8321,1,0)</f>
        <v>99409</v>
      </c>
    </row>
    <row r="2031" spans="1:5" x14ac:dyDescent="0.3">
      <c r="A2031" s="2">
        <v>13083</v>
      </c>
      <c r="B2031" t="s">
        <v>3590</v>
      </c>
      <c r="C2031" s="2">
        <v>99410</v>
      </c>
      <c r="D2031">
        <f>VLOOKUP(A2031,[1]Hoja1!$C$2:$C$8129,1,0)</f>
        <v>13083</v>
      </c>
      <c r="E2031">
        <f>VLOOKUP(C2031,'Maestro UG'!$A$2:$A$8321,1,0)</f>
        <v>99410</v>
      </c>
    </row>
    <row r="2032" spans="1:5" x14ac:dyDescent="0.3">
      <c r="A2032" s="2">
        <v>13084</v>
      </c>
      <c r="B2032" t="s">
        <v>3591</v>
      </c>
      <c r="C2032" s="2">
        <v>99410</v>
      </c>
      <c r="D2032">
        <f>VLOOKUP(A2032,[1]Hoja1!$C$2:$C$8129,1,0)</f>
        <v>13084</v>
      </c>
      <c r="E2032">
        <f>VLOOKUP(C2032,'Maestro UG'!$A$2:$A$8321,1,0)</f>
        <v>99410</v>
      </c>
    </row>
    <row r="2033" spans="1:5" x14ac:dyDescent="0.3">
      <c r="A2033" s="2">
        <v>13085</v>
      </c>
      <c r="B2033" t="s">
        <v>3592</v>
      </c>
      <c r="C2033" s="2">
        <v>99410</v>
      </c>
      <c r="D2033" t="e">
        <f>VLOOKUP(A2033,[1]Hoja1!$C$2:$C$8129,1,0)</f>
        <v>#N/A</v>
      </c>
      <c r="E2033">
        <f>VLOOKUP(C2033,'Maestro UG'!$A$2:$A$8321,1,0)</f>
        <v>99410</v>
      </c>
    </row>
    <row r="2034" spans="1:5" x14ac:dyDescent="0.3">
      <c r="A2034" s="2">
        <v>13086</v>
      </c>
      <c r="B2034" t="s">
        <v>3593</v>
      </c>
      <c r="C2034" s="2">
        <v>99410</v>
      </c>
      <c r="D2034">
        <f>VLOOKUP(A2034,[1]Hoja1!$C$2:$C$8129,1,0)</f>
        <v>13086</v>
      </c>
      <c r="E2034">
        <f>VLOOKUP(C2034,'Maestro UG'!$A$2:$A$8321,1,0)</f>
        <v>99410</v>
      </c>
    </row>
    <row r="2035" spans="1:5" x14ac:dyDescent="0.3">
      <c r="A2035" s="2">
        <v>13087</v>
      </c>
      <c r="B2035" t="s">
        <v>3594</v>
      </c>
      <c r="C2035" s="2">
        <v>99410</v>
      </c>
      <c r="D2035">
        <f>VLOOKUP(A2035,[1]Hoja1!$C$2:$C$8129,1,0)</f>
        <v>13087</v>
      </c>
      <c r="E2035">
        <f>VLOOKUP(C2035,'Maestro UG'!$A$2:$A$8321,1,0)</f>
        <v>99410</v>
      </c>
    </row>
    <row r="2036" spans="1:5" x14ac:dyDescent="0.3">
      <c r="A2036" s="2">
        <v>13088</v>
      </c>
      <c r="B2036" t="s">
        <v>3595</v>
      </c>
      <c r="C2036" s="2">
        <v>99410</v>
      </c>
      <c r="D2036">
        <f>VLOOKUP(A2036,[1]Hoja1!$C$2:$C$8129,1,0)</f>
        <v>13088</v>
      </c>
      <c r="E2036">
        <f>VLOOKUP(C2036,'Maestro UG'!$A$2:$A$8321,1,0)</f>
        <v>99410</v>
      </c>
    </row>
    <row r="2037" spans="1:5" x14ac:dyDescent="0.3">
      <c r="A2037" s="2">
        <v>13089</v>
      </c>
      <c r="B2037" t="s">
        <v>3596</v>
      </c>
      <c r="C2037" s="2">
        <v>99410</v>
      </c>
      <c r="D2037">
        <f>VLOOKUP(A2037,[1]Hoja1!$C$2:$C$8129,1,0)</f>
        <v>13089</v>
      </c>
      <c r="E2037">
        <f>VLOOKUP(C2037,'Maestro UG'!$A$2:$A$8321,1,0)</f>
        <v>99410</v>
      </c>
    </row>
    <row r="2038" spans="1:5" x14ac:dyDescent="0.3">
      <c r="A2038" s="2">
        <v>13090</v>
      </c>
      <c r="B2038" t="s">
        <v>3597</v>
      </c>
      <c r="C2038" s="2">
        <v>99410</v>
      </c>
      <c r="D2038">
        <f>VLOOKUP(A2038,[1]Hoja1!$C$2:$C$8129,1,0)</f>
        <v>13090</v>
      </c>
      <c r="E2038">
        <f>VLOOKUP(C2038,'Maestro UG'!$A$2:$A$8321,1,0)</f>
        <v>99410</v>
      </c>
    </row>
    <row r="2039" spans="1:5" x14ac:dyDescent="0.3">
      <c r="A2039" s="2">
        <v>13091</v>
      </c>
      <c r="B2039" t="s">
        <v>3598</v>
      </c>
      <c r="C2039" s="2">
        <v>99410</v>
      </c>
      <c r="D2039">
        <f>VLOOKUP(A2039,[1]Hoja1!$C$2:$C$8129,1,0)</f>
        <v>13091</v>
      </c>
      <c r="E2039">
        <f>VLOOKUP(C2039,'Maestro UG'!$A$2:$A$8321,1,0)</f>
        <v>99410</v>
      </c>
    </row>
    <row r="2040" spans="1:5" x14ac:dyDescent="0.3">
      <c r="A2040" s="2">
        <v>13092</v>
      </c>
      <c r="B2040" t="s">
        <v>3599</v>
      </c>
      <c r="C2040" s="2">
        <v>99410</v>
      </c>
      <c r="D2040">
        <f>VLOOKUP(A2040,[1]Hoja1!$C$2:$C$8129,1,0)</f>
        <v>13092</v>
      </c>
      <c r="E2040">
        <f>VLOOKUP(C2040,'Maestro UG'!$A$2:$A$8321,1,0)</f>
        <v>99410</v>
      </c>
    </row>
    <row r="2041" spans="1:5" x14ac:dyDescent="0.3">
      <c r="A2041" s="2">
        <v>13093</v>
      </c>
      <c r="B2041" t="s">
        <v>3600</v>
      </c>
      <c r="C2041" s="2">
        <v>99410</v>
      </c>
      <c r="D2041">
        <f>VLOOKUP(A2041,[1]Hoja1!$C$2:$C$8129,1,0)</f>
        <v>13093</v>
      </c>
      <c r="E2041">
        <f>VLOOKUP(C2041,'Maestro UG'!$A$2:$A$8321,1,0)</f>
        <v>99410</v>
      </c>
    </row>
    <row r="2042" spans="1:5" x14ac:dyDescent="0.3">
      <c r="A2042" s="2">
        <v>13094</v>
      </c>
      <c r="B2042" t="s">
        <v>3601</v>
      </c>
      <c r="C2042" s="2">
        <v>99410</v>
      </c>
      <c r="D2042">
        <f>VLOOKUP(A2042,[1]Hoja1!$C$2:$C$8129,1,0)</f>
        <v>13094</v>
      </c>
      <c r="E2042">
        <f>VLOOKUP(C2042,'Maestro UG'!$A$2:$A$8321,1,0)</f>
        <v>99410</v>
      </c>
    </row>
    <row r="2043" spans="1:5" x14ac:dyDescent="0.3">
      <c r="A2043" s="2">
        <v>13095</v>
      </c>
      <c r="B2043" t="s">
        <v>3602</v>
      </c>
      <c r="C2043" s="2">
        <v>99410</v>
      </c>
      <c r="D2043">
        <f>VLOOKUP(A2043,[1]Hoja1!$C$2:$C$8129,1,0)</f>
        <v>13095</v>
      </c>
      <c r="E2043">
        <f>VLOOKUP(C2043,'Maestro UG'!$A$2:$A$8321,1,0)</f>
        <v>99410</v>
      </c>
    </row>
    <row r="2044" spans="1:5" x14ac:dyDescent="0.3">
      <c r="A2044" s="2">
        <v>13096</v>
      </c>
      <c r="B2044" t="s">
        <v>3603</v>
      </c>
      <c r="C2044" s="2">
        <v>99410</v>
      </c>
      <c r="D2044">
        <f>VLOOKUP(A2044,[1]Hoja1!$C$2:$C$8129,1,0)</f>
        <v>13096</v>
      </c>
      <c r="E2044">
        <f>VLOOKUP(C2044,'Maestro UG'!$A$2:$A$8321,1,0)</f>
        <v>99410</v>
      </c>
    </row>
    <row r="2045" spans="1:5" x14ac:dyDescent="0.3">
      <c r="A2045" s="2">
        <v>13097</v>
      </c>
      <c r="B2045" t="s">
        <v>3604</v>
      </c>
      <c r="C2045" s="2">
        <v>99409</v>
      </c>
      <c r="D2045">
        <f>VLOOKUP(A2045,[1]Hoja1!$C$2:$C$8129,1,0)</f>
        <v>13097</v>
      </c>
      <c r="E2045">
        <f>VLOOKUP(C2045,'Maestro UG'!$A$2:$A$8321,1,0)</f>
        <v>99409</v>
      </c>
    </row>
    <row r="2046" spans="1:5" x14ac:dyDescent="0.3">
      <c r="A2046" s="2">
        <v>13098</v>
      </c>
      <c r="B2046" t="s">
        <v>3605</v>
      </c>
      <c r="C2046" s="2">
        <v>99410</v>
      </c>
      <c r="D2046">
        <f>VLOOKUP(A2046,[1]Hoja1!$C$2:$C$8129,1,0)</f>
        <v>13098</v>
      </c>
      <c r="E2046">
        <f>VLOOKUP(C2046,'Maestro UG'!$A$2:$A$8321,1,0)</f>
        <v>99410</v>
      </c>
    </row>
    <row r="2047" spans="1:5" x14ac:dyDescent="0.3">
      <c r="A2047" s="2">
        <v>13901</v>
      </c>
      <c r="B2047" t="s">
        <v>3606</v>
      </c>
      <c r="C2047" s="2">
        <v>99410</v>
      </c>
      <c r="D2047">
        <f>VLOOKUP(A2047,[1]Hoja1!$C$2:$C$8129,1,0)</f>
        <v>13901</v>
      </c>
      <c r="E2047">
        <f>VLOOKUP(C2047,'Maestro UG'!$A$2:$A$8321,1,0)</f>
        <v>99410</v>
      </c>
    </row>
    <row r="2048" spans="1:5" x14ac:dyDescent="0.3">
      <c r="A2048" s="2">
        <v>13902</v>
      </c>
      <c r="B2048" t="s">
        <v>3607</v>
      </c>
      <c r="C2048" s="2">
        <v>99410</v>
      </c>
      <c r="D2048">
        <f>VLOOKUP(A2048,[1]Hoja1!$C$2:$C$8129,1,0)</f>
        <v>13902</v>
      </c>
      <c r="E2048">
        <f>VLOOKUP(C2048,'Maestro UG'!$A$2:$A$8321,1,0)</f>
        <v>99410</v>
      </c>
    </row>
    <row r="2049" spans="1:5" x14ac:dyDescent="0.3">
      <c r="A2049" s="2">
        <v>13903</v>
      </c>
      <c r="B2049" t="s">
        <v>3608</v>
      </c>
      <c r="C2049" s="2">
        <v>99409</v>
      </c>
      <c r="D2049">
        <f>VLOOKUP(A2049,[1]Hoja1!$C$2:$C$8129,1,0)</f>
        <v>13903</v>
      </c>
      <c r="E2049">
        <f>VLOOKUP(C2049,'Maestro UG'!$A$2:$A$8321,1,0)</f>
        <v>99409</v>
      </c>
    </row>
    <row r="2050" spans="1:5" x14ac:dyDescent="0.3">
      <c r="A2050" s="2">
        <v>13904</v>
      </c>
      <c r="B2050" t="s">
        <v>3609</v>
      </c>
      <c r="C2050" s="2">
        <v>99410</v>
      </c>
      <c r="D2050">
        <f>VLOOKUP(A2050,[1]Hoja1!$C$2:$C$8129,1,0)</f>
        <v>13904</v>
      </c>
      <c r="E2050">
        <f>VLOOKUP(C2050,'Maestro UG'!$A$2:$A$8321,1,0)</f>
        <v>99410</v>
      </c>
    </row>
    <row r="2051" spans="1:5" x14ac:dyDescent="0.3">
      <c r="A2051" s="2">
        <v>14001</v>
      </c>
      <c r="B2051" t="s">
        <v>3610</v>
      </c>
      <c r="C2051" s="2">
        <v>99047</v>
      </c>
      <c r="D2051">
        <f>VLOOKUP(A2051,[1]Hoja1!$C$2:$C$8129,1,0)</f>
        <v>14001</v>
      </c>
      <c r="E2051">
        <f>VLOOKUP(C2051,'Maestro UG'!$A$2:$A$8321,1,0)</f>
        <v>99047</v>
      </c>
    </row>
    <row r="2052" spans="1:5" x14ac:dyDescent="0.3">
      <c r="A2052" s="2">
        <v>14002</v>
      </c>
      <c r="B2052" t="s">
        <v>3612</v>
      </c>
      <c r="C2052" s="2">
        <v>99047</v>
      </c>
      <c r="D2052">
        <f>VLOOKUP(A2052,[1]Hoja1!$C$2:$C$8129,1,0)</f>
        <v>14002</v>
      </c>
      <c r="E2052">
        <f>VLOOKUP(C2052,'Maestro UG'!$A$2:$A$8321,1,0)</f>
        <v>99047</v>
      </c>
    </row>
    <row r="2053" spans="1:5" x14ac:dyDescent="0.3">
      <c r="A2053" s="2">
        <v>14003</v>
      </c>
      <c r="B2053" t="s">
        <v>3613</v>
      </c>
      <c r="C2053" s="2">
        <v>99047</v>
      </c>
      <c r="D2053">
        <f>VLOOKUP(A2053,[1]Hoja1!$C$2:$C$8129,1,0)</f>
        <v>14003</v>
      </c>
      <c r="E2053">
        <f>VLOOKUP(C2053,'Maestro UG'!$A$2:$A$8321,1,0)</f>
        <v>99047</v>
      </c>
    </row>
    <row r="2054" spans="1:5" x14ac:dyDescent="0.3">
      <c r="A2054" s="2">
        <v>14004</v>
      </c>
      <c r="B2054" t="s">
        <v>3614</v>
      </c>
      <c r="C2054" s="2">
        <v>99047</v>
      </c>
      <c r="D2054">
        <f>VLOOKUP(A2054,[1]Hoja1!$C$2:$C$8129,1,0)</f>
        <v>14004</v>
      </c>
      <c r="E2054">
        <f>VLOOKUP(C2054,'Maestro UG'!$A$2:$A$8321,1,0)</f>
        <v>99047</v>
      </c>
    </row>
    <row r="2055" spans="1:5" x14ac:dyDescent="0.3">
      <c r="A2055" s="2">
        <v>14005</v>
      </c>
      <c r="B2055" t="s">
        <v>3615</v>
      </c>
      <c r="C2055" s="2">
        <v>99047</v>
      </c>
      <c r="D2055">
        <f>VLOOKUP(A2055,[1]Hoja1!$C$2:$C$8129,1,0)</f>
        <v>14005</v>
      </c>
      <c r="E2055">
        <f>VLOOKUP(C2055,'Maestro UG'!$A$2:$A$8321,1,0)</f>
        <v>99047</v>
      </c>
    </row>
    <row r="2056" spans="1:5" x14ac:dyDescent="0.3">
      <c r="A2056" s="2">
        <v>14006</v>
      </c>
      <c r="B2056" t="s">
        <v>3616</v>
      </c>
      <c r="C2056" s="2">
        <v>99047</v>
      </c>
      <c r="D2056">
        <f>VLOOKUP(A2056,[1]Hoja1!$C$2:$C$8129,1,0)</f>
        <v>14006</v>
      </c>
      <c r="E2056">
        <f>VLOOKUP(C2056,'Maestro UG'!$A$2:$A$8321,1,0)</f>
        <v>99047</v>
      </c>
    </row>
    <row r="2057" spans="1:5" x14ac:dyDescent="0.3">
      <c r="A2057" s="2">
        <v>14007</v>
      </c>
      <c r="B2057" t="s">
        <v>3617</v>
      </c>
      <c r="C2057" s="2">
        <v>99047</v>
      </c>
      <c r="D2057">
        <f>VLOOKUP(A2057,[1]Hoja1!$C$2:$C$8129,1,0)</f>
        <v>14007</v>
      </c>
      <c r="E2057">
        <f>VLOOKUP(C2057,'Maestro UG'!$A$2:$A$8321,1,0)</f>
        <v>99047</v>
      </c>
    </row>
    <row r="2058" spans="1:5" x14ac:dyDescent="0.3">
      <c r="A2058" s="2">
        <v>14008</v>
      </c>
      <c r="B2058" t="s">
        <v>3618</v>
      </c>
      <c r="C2058" s="2">
        <v>99047</v>
      </c>
      <c r="D2058">
        <f>VLOOKUP(A2058,[1]Hoja1!$C$2:$C$8129,1,0)</f>
        <v>14008</v>
      </c>
      <c r="E2058">
        <f>VLOOKUP(C2058,'Maestro UG'!$A$2:$A$8321,1,0)</f>
        <v>99047</v>
      </c>
    </row>
    <row r="2059" spans="1:5" x14ac:dyDescent="0.3">
      <c r="A2059" s="2">
        <v>14009</v>
      </c>
      <c r="B2059" t="s">
        <v>3619</v>
      </c>
      <c r="C2059" s="2">
        <v>99047</v>
      </c>
      <c r="D2059">
        <f>VLOOKUP(A2059,[1]Hoja1!$C$2:$C$8129,1,0)</f>
        <v>14009</v>
      </c>
      <c r="E2059">
        <f>VLOOKUP(C2059,'Maestro UG'!$A$2:$A$8321,1,0)</f>
        <v>99047</v>
      </c>
    </row>
    <row r="2060" spans="1:5" x14ac:dyDescent="0.3">
      <c r="A2060" s="2">
        <v>14010</v>
      </c>
      <c r="B2060" t="s">
        <v>3620</v>
      </c>
      <c r="C2060" s="2">
        <v>99047</v>
      </c>
      <c r="D2060">
        <f>VLOOKUP(A2060,[1]Hoja1!$C$2:$C$8129,1,0)</f>
        <v>14010</v>
      </c>
      <c r="E2060">
        <f>VLOOKUP(C2060,'Maestro UG'!$A$2:$A$8321,1,0)</f>
        <v>99047</v>
      </c>
    </row>
    <row r="2061" spans="1:5" x14ac:dyDescent="0.3">
      <c r="A2061" s="2">
        <v>14011</v>
      </c>
      <c r="B2061" t="s">
        <v>3621</v>
      </c>
      <c r="C2061" s="2">
        <v>99047</v>
      </c>
      <c r="D2061">
        <f>VLOOKUP(A2061,[1]Hoja1!$C$2:$C$8129,1,0)</f>
        <v>14011</v>
      </c>
      <c r="E2061">
        <f>VLOOKUP(C2061,'Maestro UG'!$A$2:$A$8321,1,0)</f>
        <v>99047</v>
      </c>
    </row>
    <row r="2062" spans="1:5" x14ac:dyDescent="0.3">
      <c r="A2062" s="2">
        <v>14012</v>
      </c>
      <c r="B2062" t="s">
        <v>3622</v>
      </c>
      <c r="C2062" s="2">
        <v>99047</v>
      </c>
      <c r="D2062">
        <f>VLOOKUP(A2062,[1]Hoja1!$C$2:$C$8129,1,0)</f>
        <v>14012</v>
      </c>
      <c r="E2062">
        <f>VLOOKUP(C2062,'Maestro UG'!$A$2:$A$8321,1,0)</f>
        <v>99047</v>
      </c>
    </row>
    <row r="2063" spans="1:5" x14ac:dyDescent="0.3">
      <c r="A2063" s="2">
        <v>14013</v>
      </c>
      <c r="B2063" t="s">
        <v>3623</v>
      </c>
      <c r="C2063" s="2">
        <v>99047</v>
      </c>
      <c r="D2063">
        <f>VLOOKUP(A2063,[1]Hoja1!$C$2:$C$8129,1,0)</f>
        <v>14013</v>
      </c>
      <c r="E2063">
        <f>VLOOKUP(C2063,'Maestro UG'!$A$2:$A$8321,1,0)</f>
        <v>99047</v>
      </c>
    </row>
    <row r="2064" spans="1:5" x14ac:dyDescent="0.3">
      <c r="A2064" s="2">
        <v>14014</v>
      </c>
      <c r="B2064" t="s">
        <v>3624</v>
      </c>
      <c r="C2064" s="2">
        <v>99047</v>
      </c>
      <c r="D2064">
        <f>VLOOKUP(A2064,[1]Hoja1!$C$2:$C$8129,1,0)</f>
        <v>14014</v>
      </c>
      <c r="E2064">
        <f>VLOOKUP(C2064,'Maestro UG'!$A$2:$A$8321,1,0)</f>
        <v>99047</v>
      </c>
    </row>
    <row r="2065" spans="1:5" x14ac:dyDescent="0.3">
      <c r="A2065" s="2">
        <v>14015</v>
      </c>
      <c r="B2065" t="s">
        <v>3625</v>
      </c>
      <c r="C2065" s="2">
        <v>99047</v>
      </c>
      <c r="D2065">
        <f>VLOOKUP(A2065,[1]Hoja1!$C$2:$C$8129,1,0)</f>
        <v>14015</v>
      </c>
      <c r="E2065">
        <f>VLOOKUP(C2065,'Maestro UG'!$A$2:$A$8321,1,0)</f>
        <v>99047</v>
      </c>
    </row>
    <row r="2066" spans="1:5" x14ac:dyDescent="0.3">
      <c r="A2066" s="2">
        <v>14016</v>
      </c>
      <c r="B2066" t="s">
        <v>3626</v>
      </c>
      <c r="C2066" s="2">
        <v>99047</v>
      </c>
      <c r="D2066">
        <f>VLOOKUP(A2066,[1]Hoja1!$C$2:$C$8129,1,0)</f>
        <v>14016</v>
      </c>
      <c r="E2066">
        <f>VLOOKUP(C2066,'Maestro UG'!$A$2:$A$8321,1,0)</f>
        <v>99047</v>
      </c>
    </row>
    <row r="2067" spans="1:5" x14ac:dyDescent="0.3">
      <c r="A2067" s="2">
        <v>14017</v>
      </c>
      <c r="B2067" t="s">
        <v>3627</v>
      </c>
      <c r="C2067" s="2">
        <v>99047</v>
      </c>
      <c r="D2067">
        <f>VLOOKUP(A2067,[1]Hoja1!$C$2:$C$8129,1,0)</f>
        <v>14017</v>
      </c>
      <c r="E2067">
        <f>VLOOKUP(C2067,'Maestro UG'!$A$2:$A$8321,1,0)</f>
        <v>99047</v>
      </c>
    </row>
    <row r="2068" spans="1:5" x14ac:dyDescent="0.3">
      <c r="A2068" s="2">
        <v>14018</v>
      </c>
      <c r="B2068" t="s">
        <v>3628</v>
      </c>
      <c r="C2068" s="2">
        <v>99047</v>
      </c>
      <c r="D2068">
        <f>VLOOKUP(A2068,[1]Hoja1!$C$2:$C$8129,1,0)</f>
        <v>14018</v>
      </c>
      <c r="E2068">
        <f>VLOOKUP(C2068,'Maestro UG'!$A$2:$A$8321,1,0)</f>
        <v>99047</v>
      </c>
    </row>
    <row r="2069" spans="1:5" x14ac:dyDescent="0.3">
      <c r="A2069" s="2">
        <v>14019</v>
      </c>
      <c r="B2069" t="s">
        <v>3629</v>
      </c>
      <c r="C2069" s="2">
        <v>99047</v>
      </c>
      <c r="D2069">
        <f>VLOOKUP(A2069,[1]Hoja1!$C$2:$C$8129,1,0)</f>
        <v>14019</v>
      </c>
      <c r="E2069">
        <f>VLOOKUP(C2069,'Maestro UG'!$A$2:$A$8321,1,0)</f>
        <v>99047</v>
      </c>
    </row>
    <row r="2070" spans="1:5" x14ac:dyDescent="0.3">
      <c r="A2070" s="2">
        <v>14020</v>
      </c>
      <c r="B2070" t="s">
        <v>3630</v>
      </c>
      <c r="C2070" s="2">
        <v>99047</v>
      </c>
      <c r="D2070">
        <f>VLOOKUP(A2070,[1]Hoja1!$C$2:$C$8129,1,0)</f>
        <v>14020</v>
      </c>
      <c r="E2070">
        <f>VLOOKUP(C2070,'Maestro UG'!$A$2:$A$8321,1,0)</f>
        <v>99047</v>
      </c>
    </row>
    <row r="2071" spans="1:5" x14ac:dyDescent="0.3">
      <c r="A2071" s="2">
        <v>14021</v>
      </c>
      <c r="B2071" t="s">
        <v>3611</v>
      </c>
      <c r="C2071" s="2">
        <v>14021</v>
      </c>
      <c r="D2071">
        <f>VLOOKUP(A2071,[1]Hoja1!$C$2:$C$8129,1,0)</f>
        <v>14021</v>
      </c>
      <c r="E2071">
        <f>VLOOKUP(C2071,'Maestro UG'!$A$2:$A$8321,1,0)</f>
        <v>14021</v>
      </c>
    </row>
    <row r="2072" spans="1:5" x14ac:dyDescent="0.3">
      <c r="A2072" s="2">
        <v>14022</v>
      </c>
      <c r="B2072" t="s">
        <v>3631</v>
      </c>
      <c r="C2072" s="2">
        <v>99047</v>
      </c>
      <c r="D2072">
        <f>VLOOKUP(A2072,[1]Hoja1!$C$2:$C$8129,1,0)</f>
        <v>14022</v>
      </c>
      <c r="E2072">
        <f>VLOOKUP(C2072,'Maestro UG'!$A$2:$A$8321,1,0)</f>
        <v>99047</v>
      </c>
    </row>
    <row r="2073" spans="1:5" x14ac:dyDescent="0.3">
      <c r="A2073" s="2">
        <v>14023</v>
      </c>
      <c r="B2073" t="s">
        <v>3632</v>
      </c>
      <c r="C2073" s="2">
        <v>99047</v>
      </c>
      <c r="D2073">
        <f>VLOOKUP(A2073,[1]Hoja1!$C$2:$C$8129,1,0)</f>
        <v>14023</v>
      </c>
      <c r="E2073">
        <f>VLOOKUP(C2073,'Maestro UG'!$A$2:$A$8321,1,0)</f>
        <v>99047</v>
      </c>
    </row>
    <row r="2074" spans="1:5" x14ac:dyDescent="0.3">
      <c r="A2074" s="2">
        <v>14024</v>
      </c>
      <c r="B2074" t="s">
        <v>3633</v>
      </c>
      <c r="C2074" s="2">
        <v>99047</v>
      </c>
      <c r="D2074">
        <f>VLOOKUP(A2074,[1]Hoja1!$C$2:$C$8129,1,0)</f>
        <v>14024</v>
      </c>
      <c r="E2074">
        <f>VLOOKUP(C2074,'Maestro UG'!$A$2:$A$8321,1,0)</f>
        <v>99047</v>
      </c>
    </row>
    <row r="2075" spans="1:5" x14ac:dyDescent="0.3">
      <c r="A2075" s="2">
        <v>14025</v>
      </c>
      <c r="B2075" t="s">
        <v>3634</v>
      </c>
      <c r="C2075" s="2">
        <v>99047</v>
      </c>
      <c r="D2075">
        <f>VLOOKUP(A2075,[1]Hoja1!$C$2:$C$8129,1,0)</f>
        <v>14025</v>
      </c>
      <c r="E2075">
        <f>VLOOKUP(C2075,'Maestro UG'!$A$2:$A$8321,1,0)</f>
        <v>99047</v>
      </c>
    </row>
    <row r="2076" spans="1:5" x14ac:dyDescent="0.3">
      <c r="A2076" s="2">
        <v>14026</v>
      </c>
      <c r="B2076" t="s">
        <v>3635</v>
      </c>
      <c r="C2076" s="2">
        <v>99047</v>
      </c>
      <c r="D2076">
        <f>VLOOKUP(A2076,[1]Hoja1!$C$2:$C$8129,1,0)</f>
        <v>14026</v>
      </c>
      <c r="E2076">
        <f>VLOOKUP(C2076,'Maestro UG'!$A$2:$A$8321,1,0)</f>
        <v>99047</v>
      </c>
    </row>
    <row r="2077" spans="1:5" x14ac:dyDescent="0.3">
      <c r="A2077" s="2">
        <v>14027</v>
      </c>
      <c r="B2077" t="s">
        <v>3636</v>
      </c>
      <c r="C2077" s="2">
        <v>99047</v>
      </c>
      <c r="D2077">
        <f>VLOOKUP(A2077,[1]Hoja1!$C$2:$C$8129,1,0)</f>
        <v>14027</v>
      </c>
      <c r="E2077">
        <f>VLOOKUP(C2077,'Maestro UG'!$A$2:$A$8321,1,0)</f>
        <v>99047</v>
      </c>
    </row>
    <row r="2078" spans="1:5" x14ac:dyDescent="0.3">
      <c r="A2078" s="2">
        <v>14028</v>
      </c>
      <c r="B2078" t="s">
        <v>3637</v>
      </c>
      <c r="C2078" s="2">
        <v>99047</v>
      </c>
      <c r="D2078">
        <f>VLOOKUP(A2078,[1]Hoja1!$C$2:$C$8129,1,0)</f>
        <v>14028</v>
      </c>
      <c r="E2078">
        <f>VLOOKUP(C2078,'Maestro UG'!$A$2:$A$8321,1,0)</f>
        <v>99047</v>
      </c>
    </row>
    <row r="2079" spans="1:5" x14ac:dyDescent="0.3">
      <c r="A2079" s="2">
        <v>14029</v>
      </c>
      <c r="B2079" t="s">
        <v>3638</v>
      </c>
      <c r="C2079" s="2">
        <v>99047</v>
      </c>
      <c r="D2079">
        <f>VLOOKUP(A2079,[1]Hoja1!$C$2:$C$8129,1,0)</f>
        <v>14029</v>
      </c>
      <c r="E2079">
        <f>VLOOKUP(C2079,'Maestro UG'!$A$2:$A$8321,1,0)</f>
        <v>99047</v>
      </c>
    </row>
    <row r="2080" spans="1:5" x14ac:dyDescent="0.3">
      <c r="A2080" s="2">
        <v>14030</v>
      </c>
      <c r="B2080" t="s">
        <v>3639</v>
      </c>
      <c r="C2080" s="2">
        <v>99047</v>
      </c>
      <c r="D2080">
        <f>VLOOKUP(A2080,[1]Hoja1!$C$2:$C$8129,1,0)</f>
        <v>14030</v>
      </c>
      <c r="E2080">
        <f>VLOOKUP(C2080,'Maestro UG'!$A$2:$A$8321,1,0)</f>
        <v>99047</v>
      </c>
    </row>
    <row r="2081" spans="1:5" x14ac:dyDescent="0.3">
      <c r="A2081" s="2">
        <v>14031</v>
      </c>
      <c r="B2081" t="s">
        <v>3640</v>
      </c>
      <c r="C2081" s="2">
        <v>99047</v>
      </c>
      <c r="D2081">
        <f>VLOOKUP(A2081,[1]Hoja1!$C$2:$C$8129,1,0)</f>
        <v>14031</v>
      </c>
      <c r="E2081">
        <f>VLOOKUP(C2081,'Maestro UG'!$A$2:$A$8321,1,0)</f>
        <v>99047</v>
      </c>
    </row>
    <row r="2082" spans="1:5" x14ac:dyDescent="0.3">
      <c r="A2082" s="2">
        <v>14032</v>
      </c>
      <c r="B2082" t="s">
        <v>3641</v>
      </c>
      <c r="C2082" s="2">
        <v>99047</v>
      </c>
      <c r="D2082">
        <f>VLOOKUP(A2082,[1]Hoja1!$C$2:$C$8129,1,0)</f>
        <v>14032</v>
      </c>
      <c r="E2082">
        <f>VLOOKUP(C2082,'Maestro UG'!$A$2:$A$8321,1,0)</f>
        <v>99047</v>
      </c>
    </row>
    <row r="2083" spans="1:5" x14ac:dyDescent="0.3">
      <c r="A2083" s="2">
        <v>14033</v>
      </c>
      <c r="B2083" t="s">
        <v>3642</v>
      </c>
      <c r="C2083" s="2">
        <v>99047</v>
      </c>
      <c r="D2083">
        <f>VLOOKUP(A2083,[1]Hoja1!$C$2:$C$8129,1,0)</f>
        <v>14033</v>
      </c>
      <c r="E2083">
        <f>VLOOKUP(C2083,'Maestro UG'!$A$2:$A$8321,1,0)</f>
        <v>99047</v>
      </c>
    </row>
    <row r="2084" spans="1:5" x14ac:dyDescent="0.3">
      <c r="A2084" s="2">
        <v>14034</v>
      </c>
      <c r="B2084" t="s">
        <v>3643</v>
      </c>
      <c r="C2084" s="2">
        <v>99047</v>
      </c>
      <c r="D2084">
        <f>VLOOKUP(A2084,[1]Hoja1!$C$2:$C$8129,1,0)</f>
        <v>14034</v>
      </c>
      <c r="E2084">
        <f>VLOOKUP(C2084,'Maestro UG'!$A$2:$A$8321,1,0)</f>
        <v>99047</v>
      </c>
    </row>
    <row r="2085" spans="1:5" x14ac:dyDescent="0.3">
      <c r="A2085" s="2">
        <v>14035</v>
      </c>
      <c r="B2085" t="s">
        <v>3644</v>
      </c>
      <c r="C2085" s="2">
        <v>99047</v>
      </c>
      <c r="D2085">
        <f>VLOOKUP(A2085,[1]Hoja1!$C$2:$C$8129,1,0)</f>
        <v>14035</v>
      </c>
      <c r="E2085">
        <f>VLOOKUP(C2085,'Maestro UG'!$A$2:$A$8321,1,0)</f>
        <v>99047</v>
      </c>
    </row>
    <row r="2086" spans="1:5" x14ac:dyDescent="0.3">
      <c r="A2086" s="2">
        <v>14036</v>
      </c>
      <c r="B2086" t="s">
        <v>3645</v>
      </c>
      <c r="C2086" s="2">
        <v>99047</v>
      </c>
      <c r="D2086">
        <f>VLOOKUP(A2086,[1]Hoja1!$C$2:$C$8129,1,0)</f>
        <v>14036</v>
      </c>
      <c r="E2086">
        <f>VLOOKUP(C2086,'Maestro UG'!$A$2:$A$8321,1,0)</f>
        <v>99047</v>
      </c>
    </row>
    <row r="2087" spans="1:5" x14ac:dyDescent="0.3">
      <c r="A2087" s="2">
        <v>14037</v>
      </c>
      <c r="B2087" t="s">
        <v>3646</v>
      </c>
      <c r="C2087" s="2">
        <v>99047</v>
      </c>
      <c r="D2087">
        <f>VLOOKUP(A2087,[1]Hoja1!$C$2:$C$8129,1,0)</f>
        <v>14037</v>
      </c>
      <c r="E2087">
        <f>VLOOKUP(C2087,'Maestro UG'!$A$2:$A$8321,1,0)</f>
        <v>99047</v>
      </c>
    </row>
    <row r="2088" spans="1:5" x14ac:dyDescent="0.3">
      <c r="A2088" s="2">
        <v>14038</v>
      </c>
      <c r="B2088" t="s">
        <v>3647</v>
      </c>
      <c r="C2088" s="2">
        <v>99047</v>
      </c>
      <c r="D2088">
        <f>VLOOKUP(A2088,[1]Hoja1!$C$2:$C$8129,1,0)</f>
        <v>14038</v>
      </c>
      <c r="E2088">
        <f>VLOOKUP(C2088,'Maestro UG'!$A$2:$A$8321,1,0)</f>
        <v>99047</v>
      </c>
    </row>
    <row r="2089" spans="1:5" x14ac:dyDescent="0.3">
      <c r="A2089" s="2">
        <v>14039</v>
      </c>
      <c r="B2089" t="s">
        <v>3648</v>
      </c>
      <c r="C2089" s="2">
        <v>99047</v>
      </c>
      <c r="D2089">
        <f>VLOOKUP(A2089,[1]Hoja1!$C$2:$C$8129,1,0)</f>
        <v>14039</v>
      </c>
      <c r="E2089">
        <f>VLOOKUP(C2089,'Maestro UG'!$A$2:$A$8321,1,0)</f>
        <v>99047</v>
      </c>
    </row>
    <row r="2090" spans="1:5" x14ac:dyDescent="0.3">
      <c r="A2090" s="2">
        <v>14040</v>
      </c>
      <c r="B2090" t="s">
        <v>3649</v>
      </c>
      <c r="C2090" s="2">
        <v>99047</v>
      </c>
      <c r="D2090">
        <f>VLOOKUP(A2090,[1]Hoja1!$C$2:$C$8129,1,0)</f>
        <v>14040</v>
      </c>
      <c r="E2090">
        <f>VLOOKUP(C2090,'Maestro UG'!$A$2:$A$8321,1,0)</f>
        <v>99047</v>
      </c>
    </row>
    <row r="2091" spans="1:5" x14ac:dyDescent="0.3">
      <c r="A2091" s="2">
        <v>14041</v>
      </c>
      <c r="B2091" t="s">
        <v>3650</v>
      </c>
      <c r="C2091" s="2">
        <v>99047</v>
      </c>
      <c r="D2091">
        <f>VLOOKUP(A2091,[1]Hoja1!$C$2:$C$8129,1,0)</f>
        <v>14041</v>
      </c>
      <c r="E2091">
        <f>VLOOKUP(C2091,'Maestro UG'!$A$2:$A$8321,1,0)</f>
        <v>99047</v>
      </c>
    </row>
    <row r="2092" spans="1:5" x14ac:dyDescent="0.3">
      <c r="A2092" s="2">
        <v>14042</v>
      </c>
      <c r="B2092" t="s">
        <v>3651</v>
      </c>
      <c r="C2092" s="2">
        <v>14042</v>
      </c>
      <c r="D2092">
        <f>VLOOKUP(A2092,[1]Hoja1!$C$2:$C$8129,1,0)</f>
        <v>14042</v>
      </c>
      <c r="E2092">
        <f>VLOOKUP(C2092,'Maestro UG'!$A$2:$A$8321,1,0)</f>
        <v>14042</v>
      </c>
    </row>
    <row r="2093" spans="1:5" x14ac:dyDescent="0.3">
      <c r="A2093" s="2">
        <v>14043</v>
      </c>
      <c r="B2093" t="s">
        <v>3652</v>
      </c>
      <c r="C2093" s="2">
        <v>99047</v>
      </c>
      <c r="D2093">
        <f>VLOOKUP(A2093,[1]Hoja1!$C$2:$C$8129,1,0)</f>
        <v>14043</v>
      </c>
      <c r="E2093">
        <f>VLOOKUP(C2093,'Maestro UG'!$A$2:$A$8321,1,0)</f>
        <v>99047</v>
      </c>
    </row>
    <row r="2094" spans="1:5" x14ac:dyDescent="0.3">
      <c r="A2094" s="2">
        <v>14044</v>
      </c>
      <c r="B2094" t="s">
        <v>3653</v>
      </c>
      <c r="C2094" s="2">
        <v>99047</v>
      </c>
      <c r="D2094">
        <f>VLOOKUP(A2094,[1]Hoja1!$C$2:$C$8129,1,0)</f>
        <v>14044</v>
      </c>
      <c r="E2094">
        <f>VLOOKUP(C2094,'Maestro UG'!$A$2:$A$8321,1,0)</f>
        <v>99047</v>
      </c>
    </row>
    <row r="2095" spans="1:5" x14ac:dyDescent="0.3">
      <c r="A2095" s="2">
        <v>14045</v>
      </c>
      <c r="B2095" t="s">
        <v>3654</v>
      </c>
      <c r="C2095" s="2">
        <v>99047</v>
      </c>
      <c r="D2095">
        <f>VLOOKUP(A2095,[1]Hoja1!$C$2:$C$8129,1,0)</f>
        <v>14045</v>
      </c>
      <c r="E2095">
        <f>VLOOKUP(C2095,'Maestro UG'!$A$2:$A$8321,1,0)</f>
        <v>99047</v>
      </c>
    </row>
    <row r="2096" spans="1:5" x14ac:dyDescent="0.3">
      <c r="A2096" s="2">
        <v>14046</v>
      </c>
      <c r="B2096" t="s">
        <v>3655</v>
      </c>
      <c r="C2096" s="2">
        <v>99047</v>
      </c>
      <c r="D2096">
        <f>VLOOKUP(A2096,[1]Hoja1!$C$2:$C$8129,1,0)</f>
        <v>14046</v>
      </c>
      <c r="E2096">
        <f>VLOOKUP(C2096,'Maestro UG'!$A$2:$A$8321,1,0)</f>
        <v>99047</v>
      </c>
    </row>
    <row r="2097" spans="1:5" x14ac:dyDescent="0.3">
      <c r="A2097" s="2">
        <v>14047</v>
      </c>
      <c r="B2097" t="s">
        <v>3656</v>
      </c>
      <c r="C2097" s="2">
        <v>99047</v>
      </c>
      <c r="D2097">
        <f>VLOOKUP(A2097,[1]Hoja1!$C$2:$C$8129,1,0)</f>
        <v>14047</v>
      </c>
      <c r="E2097">
        <f>VLOOKUP(C2097,'Maestro UG'!$A$2:$A$8321,1,0)</f>
        <v>99047</v>
      </c>
    </row>
    <row r="2098" spans="1:5" x14ac:dyDescent="0.3">
      <c r="A2098" s="2">
        <v>14048</v>
      </c>
      <c r="B2098" t="s">
        <v>3657</v>
      </c>
      <c r="C2098" s="2">
        <v>99047</v>
      </c>
      <c r="D2098">
        <f>VLOOKUP(A2098,[1]Hoja1!$C$2:$C$8129,1,0)</f>
        <v>14048</v>
      </c>
      <c r="E2098">
        <f>VLOOKUP(C2098,'Maestro UG'!$A$2:$A$8321,1,0)</f>
        <v>99047</v>
      </c>
    </row>
    <row r="2099" spans="1:5" x14ac:dyDescent="0.3">
      <c r="A2099" s="2">
        <v>14049</v>
      </c>
      <c r="B2099" t="s">
        <v>3658</v>
      </c>
      <c r="C2099" s="2">
        <v>14049</v>
      </c>
      <c r="D2099">
        <f>VLOOKUP(A2099,[1]Hoja1!$C$2:$C$8129,1,0)</f>
        <v>14049</v>
      </c>
      <c r="E2099">
        <f>VLOOKUP(C2099,'Maestro UG'!$A$2:$A$8321,1,0)</f>
        <v>14049</v>
      </c>
    </row>
    <row r="2100" spans="1:5" x14ac:dyDescent="0.3">
      <c r="A2100" s="2">
        <v>14050</v>
      </c>
      <c r="B2100" t="s">
        <v>3659</v>
      </c>
      <c r="C2100" s="2">
        <v>99047</v>
      </c>
      <c r="D2100">
        <f>VLOOKUP(A2100,[1]Hoja1!$C$2:$C$8129,1,0)</f>
        <v>14050</v>
      </c>
      <c r="E2100">
        <f>VLOOKUP(C2100,'Maestro UG'!$A$2:$A$8321,1,0)</f>
        <v>99047</v>
      </c>
    </row>
    <row r="2101" spans="1:5" x14ac:dyDescent="0.3">
      <c r="A2101" s="2">
        <v>14051</v>
      </c>
      <c r="B2101" t="s">
        <v>3660</v>
      </c>
      <c r="C2101" s="2">
        <v>99047</v>
      </c>
      <c r="D2101">
        <f>VLOOKUP(A2101,[1]Hoja1!$C$2:$C$8129,1,0)</f>
        <v>14051</v>
      </c>
      <c r="E2101">
        <f>VLOOKUP(C2101,'Maestro UG'!$A$2:$A$8321,1,0)</f>
        <v>99047</v>
      </c>
    </row>
    <row r="2102" spans="1:5" x14ac:dyDescent="0.3">
      <c r="A2102" s="2">
        <v>14052</v>
      </c>
      <c r="B2102" t="s">
        <v>3661</v>
      </c>
      <c r="C2102" s="2">
        <v>99047</v>
      </c>
      <c r="D2102">
        <f>VLOOKUP(A2102,[1]Hoja1!$C$2:$C$8129,1,0)</f>
        <v>14052</v>
      </c>
      <c r="E2102">
        <f>VLOOKUP(C2102,'Maestro UG'!$A$2:$A$8321,1,0)</f>
        <v>99047</v>
      </c>
    </row>
    <row r="2103" spans="1:5" x14ac:dyDescent="0.3">
      <c r="A2103" s="2">
        <v>14053</v>
      </c>
      <c r="B2103" t="s">
        <v>3662</v>
      </c>
      <c r="C2103" s="2">
        <v>99047</v>
      </c>
      <c r="D2103">
        <f>VLOOKUP(A2103,[1]Hoja1!$C$2:$C$8129,1,0)</f>
        <v>14053</v>
      </c>
      <c r="E2103">
        <f>VLOOKUP(C2103,'Maestro UG'!$A$2:$A$8321,1,0)</f>
        <v>99047</v>
      </c>
    </row>
    <row r="2104" spans="1:5" x14ac:dyDescent="0.3">
      <c r="A2104" s="2">
        <v>14054</v>
      </c>
      <c r="B2104" t="s">
        <v>3663</v>
      </c>
      <c r="C2104" s="2">
        <v>99047</v>
      </c>
      <c r="D2104">
        <f>VLOOKUP(A2104,[1]Hoja1!$C$2:$C$8129,1,0)</f>
        <v>14054</v>
      </c>
      <c r="E2104">
        <f>VLOOKUP(C2104,'Maestro UG'!$A$2:$A$8321,1,0)</f>
        <v>99047</v>
      </c>
    </row>
    <row r="2105" spans="1:5" x14ac:dyDescent="0.3">
      <c r="A2105" s="2">
        <v>14055</v>
      </c>
      <c r="B2105" t="s">
        <v>3664</v>
      </c>
      <c r="C2105" s="2">
        <v>99047</v>
      </c>
      <c r="D2105">
        <f>VLOOKUP(A2105,[1]Hoja1!$C$2:$C$8129,1,0)</f>
        <v>14055</v>
      </c>
      <c r="E2105">
        <f>VLOOKUP(C2105,'Maestro UG'!$A$2:$A$8321,1,0)</f>
        <v>99047</v>
      </c>
    </row>
    <row r="2106" spans="1:5" x14ac:dyDescent="0.3">
      <c r="A2106" s="2">
        <v>14056</v>
      </c>
      <c r="B2106" t="s">
        <v>3665</v>
      </c>
      <c r="C2106" s="2">
        <v>14056</v>
      </c>
      <c r="D2106">
        <f>VLOOKUP(A2106,[1]Hoja1!$C$2:$C$8129,1,0)</f>
        <v>14056</v>
      </c>
      <c r="E2106">
        <f>VLOOKUP(C2106,'Maestro UG'!$A$2:$A$8321,1,0)</f>
        <v>14056</v>
      </c>
    </row>
    <row r="2107" spans="1:5" x14ac:dyDescent="0.3">
      <c r="A2107" s="2">
        <v>14057</v>
      </c>
      <c r="B2107" t="s">
        <v>3666</v>
      </c>
      <c r="C2107" s="2">
        <v>99047</v>
      </c>
      <c r="D2107">
        <f>VLOOKUP(A2107,[1]Hoja1!$C$2:$C$8129,1,0)</f>
        <v>14057</v>
      </c>
      <c r="E2107">
        <f>VLOOKUP(C2107,'Maestro UG'!$A$2:$A$8321,1,0)</f>
        <v>99047</v>
      </c>
    </row>
    <row r="2108" spans="1:5" x14ac:dyDescent="0.3">
      <c r="A2108" s="2">
        <v>14058</v>
      </c>
      <c r="B2108" t="s">
        <v>3667</v>
      </c>
      <c r="C2108" s="2">
        <v>99047</v>
      </c>
      <c r="D2108">
        <f>VLOOKUP(A2108,[1]Hoja1!$C$2:$C$8129,1,0)</f>
        <v>14058</v>
      </c>
      <c r="E2108">
        <f>VLOOKUP(C2108,'Maestro UG'!$A$2:$A$8321,1,0)</f>
        <v>99047</v>
      </c>
    </row>
    <row r="2109" spans="1:5" x14ac:dyDescent="0.3">
      <c r="A2109" s="2">
        <v>14059</v>
      </c>
      <c r="B2109" t="s">
        <v>3668</v>
      </c>
      <c r="C2109" s="2">
        <v>99047</v>
      </c>
      <c r="D2109">
        <f>VLOOKUP(A2109,[1]Hoja1!$C$2:$C$8129,1,0)</f>
        <v>14059</v>
      </c>
      <c r="E2109">
        <f>VLOOKUP(C2109,'Maestro UG'!$A$2:$A$8321,1,0)</f>
        <v>99047</v>
      </c>
    </row>
    <row r="2110" spans="1:5" x14ac:dyDescent="0.3">
      <c r="A2110" s="2">
        <v>14060</v>
      </c>
      <c r="B2110" t="s">
        <v>3669</v>
      </c>
      <c r="C2110" s="2">
        <v>99047</v>
      </c>
      <c r="D2110">
        <f>VLOOKUP(A2110,[1]Hoja1!$C$2:$C$8129,1,0)</f>
        <v>14060</v>
      </c>
      <c r="E2110">
        <f>VLOOKUP(C2110,'Maestro UG'!$A$2:$A$8321,1,0)</f>
        <v>99047</v>
      </c>
    </row>
    <row r="2111" spans="1:5" x14ac:dyDescent="0.3">
      <c r="A2111" s="2">
        <v>14061</v>
      </c>
      <c r="B2111" t="s">
        <v>3670</v>
      </c>
      <c r="C2111" s="2">
        <v>99047</v>
      </c>
      <c r="D2111">
        <f>VLOOKUP(A2111,[1]Hoja1!$C$2:$C$8129,1,0)</f>
        <v>14061</v>
      </c>
      <c r="E2111">
        <f>VLOOKUP(C2111,'Maestro UG'!$A$2:$A$8321,1,0)</f>
        <v>99047</v>
      </c>
    </row>
    <row r="2112" spans="1:5" x14ac:dyDescent="0.3">
      <c r="A2112" s="2">
        <v>14062</v>
      </c>
      <c r="B2112" t="s">
        <v>3671</v>
      </c>
      <c r="C2112" s="2">
        <v>99047</v>
      </c>
      <c r="D2112">
        <f>VLOOKUP(A2112,[1]Hoja1!$C$2:$C$8129,1,0)</f>
        <v>14062</v>
      </c>
      <c r="E2112">
        <f>VLOOKUP(C2112,'Maestro UG'!$A$2:$A$8321,1,0)</f>
        <v>99047</v>
      </c>
    </row>
    <row r="2113" spans="1:5" x14ac:dyDescent="0.3">
      <c r="A2113" s="2">
        <v>14063</v>
      </c>
      <c r="B2113" t="s">
        <v>3672</v>
      </c>
      <c r="C2113" s="2">
        <v>99047</v>
      </c>
      <c r="D2113">
        <f>VLOOKUP(A2113,[1]Hoja1!$C$2:$C$8129,1,0)</f>
        <v>14063</v>
      </c>
      <c r="E2113">
        <f>VLOOKUP(C2113,'Maestro UG'!$A$2:$A$8321,1,0)</f>
        <v>99047</v>
      </c>
    </row>
    <row r="2114" spans="1:5" x14ac:dyDescent="0.3">
      <c r="A2114" s="2">
        <v>14064</v>
      </c>
      <c r="B2114" t="s">
        <v>3673</v>
      </c>
      <c r="C2114" s="2">
        <v>99047</v>
      </c>
      <c r="D2114">
        <f>VLOOKUP(A2114,[1]Hoja1!$C$2:$C$8129,1,0)</f>
        <v>14064</v>
      </c>
      <c r="E2114">
        <f>VLOOKUP(C2114,'Maestro UG'!$A$2:$A$8321,1,0)</f>
        <v>99047</v>
      </c>
    </row>
    <row r="2115" spans="1:5" x14ac:dyDescent="0.3">
      <c r="A2115" s="2">
        <v>14065</v>
      </c>
      <c r="B2115" t="s">
        <v>3674</v>
      </c>
      <c r="C2115" s="2">
        <v>99047</v>
      </c>
      <c r="D2115">
        <f>VLOOKUP(A2115,[1]Hoja1!$C$2:$C$8129,1,0)</f>
        <v>14065</v>
      </c>
      <c r="E2115">
        <f>VLOOKUP(C2115,'Maestro UG'!$A$2:$A$8321,1,0)</f>
        <v>99047</v>
      </c>
    </row>
    <row r="2116" spans="1:5" x14ac:dyDescent="0.3">
      <c r="A2116" s="2">
        <v>14066</v>
      </c>
      <c r="B2116" t="s">
        <v>3675</v>
      </c>
      <c r="C2116" s="2">
        <v>99047</v>
      </c>
      <c r="D2116">
        <f>VLOOKUP(A2116,[1]Hoja1!$C$2:$C$8129,1,0)</f>
        <v>14066</v>
      </c>
      <c r="E2116">
        <f>VLOOKUP(C2116,'Maestro UG'!$A$2:$A$8321,1,0)</f>
        <v>99047</v>
      </c>
    </row>
    <row r="2117" spans="1:5" x14ac:dyDescent="0.3">
      <c r="A2117" s="2">
        <v>14067</v>
      </c>
      <c r="B2117" t="s">
        <v>3676</v>
      </c>
      <c r="C2117" s="2">
        <v>99047</v>
      </c>
      <c r="D2117">
        <f>VLOOKUP(A2117,[1]Hoja1!$C$2:$C$8129,1,0)</f>
        <v>14067</v>
      </c>
      <c r="E2117">
        <f>VLOOKUP(C2117,'Maestro UG'!$A$2:$A$8321,1,0)</f>
        <v>99047</v>
      </c>
    </row>
    <row r="2118" spans="1:5" x14ac:dyDescent="0.3">
      <c r="A2118" s="2">
        <v>14068</v>
      </c>
      <c r="B2118" t="s">
        <v>3677</v>
      </c>
      <c r="C2118" s="2">
        <v>99047</v>
      </c>
      <c r="D2118">
        <f>VLOOKUP(A2118,[1]Hoja1!$C$2:$C$8129,1,0)</f>
        <v>14068</v>
      </c>
      <c r="E2118">
        <f>VLOOKUP(C2118,'Maestro UG'!$A$2:$A$8321,1,0)</f>
        <v>99047</v>
      </c>
    </row>
    <row r="2119" spans="1:5" x14ac:dyDescent="0.3">
      <c r="A2119" s="2">
        <v>14069</v>
      </c>
      <c r="B2119" t="s">
        <v>3678</v>
      </c>
      <c r="C2119" s="2">
        <v>99047</v>
      </c>
      <c r="D2119">
        <f>VLOOKUP(A2119,[1]Hoja1!$C$2:$C$8129,1,0)</f>
        <v>14069</v>
      </c>
      <c r="E2119">
        <f>VLOOKUP(C2119,'Maestro UG'!$A$2:$A$8321,1,0)</f>
        <v>99047</v>
      </c>
    </row>
    <row r="2120" spans="1:5" x14ac:dyDescent="0.3">
      <c r="A2120" s="2">
        <v>14070</v>
      </c>
      <c r="B2120" t="s">
        <v>3679</v>
      </c>
      <c r="C2120" s="2">
        <v>99047</v>
      </c>
      <c r="D2120">
        <f>VLOOKUP(A2120,[1]Hoja1!$C$2:$C$8129,1,0)</f>
        <v>14070</v>
      </c>
      <c r="E2120">
        <f>VLOOKUP(C2120,'Maestro UG'!$A$2:$A$8321,1,0)</f>
        <v>99047</v>
      </c>
    </row>
    <row r="2121" spans="1:5" x14ac:dyDescent="0.3">
      <c r="A2121" s="2">
        <v>14071</v>
      </c>
      <c r="B2121" t="s">
        <v>3680</v>
      </c>
      <c r="C2121" s="2">
        <v>99047</v>
      </c>
      <c r="D2121">
        <f>VLOOKUP(A2121,[1]Hoja1!$C$2:$C$8129,1,0)</f>
        <v>14071</v>
      </c>
      <c r="E2121">
        <f>VLOOKUP(C2121,'Maestro UG'!$A$2:$A$8321,1,0)</f>
        <v>99047</v>
      </c>
    </row>
    <row r="2122" spans="1:5" x14ac:dyDescent="0.3">
      <c r="A2122" s="2">
        <v>14072</v>
      </c>
      <c r="B2122" t="s">
        <v>3681</v>
      </c>
      <c r="C2122" s="2">
        <v>99047</v>
      </c>
      <c r="D2122">
        <f>VLOOKUP(A2122,[1]Hoja1!$C$2:$C$8129,1,0)</f>
        <v>14072</v>
      </c>
      <c r="E2122">
        <f>VLOOKUP(C2122,'Maestro UG'!$A$2:$A$8321,1,0)</f>
        <v>99047</v>
      </c>
    </row>
    <row r="2123" spans="1:5" x14ac:dyDescent="0.3">
      <c r="A2123" s="2">
        <v>14073</v>
      </c>
      <c r="B2123" t="s">
        <v>3682</v>
      </c>
      <c r="C2123" s="2">
        <v>99047</v>
      </c>
      <c r="D2123">
        <f>VLOOKUP(A2123,[1]Hoja1!$C$2:$C$8129,1,0)</f>
        <v>14073</v>
      </c>
      <c r="E2123">
        <f>VLOOKUP(C2123,'Maestro UG'!$A$2:$A$8321,1,0)</f>
        <v>99047</v>
      </c>
    </row>
    <row r="2124" spans="1:5" x14ac:dyDescent="0.3">
      <c r="A2124" s="2">
        <v>14074</v>
      </c>
      <c r="B2124" t="s">
        <v>3683</v>
      </c>
      <c r="C2124" s="2">
        <v>99047</v>
      </c>
      <c r="D2124">
        <f>VLOOKUP(A2124,[1]Hoja1!$C$2:$C$8129,1,0)</f>
        <v>14074</v>
      </c>
      <c r="E2124">
        <f>VLOOKUP(C2124,'Maestro UG'!$A$2:$A$8321,1,0)</f>
        <v>99047</v>
      </c>
    </row>
    <row r="2125" spans="1:5" x14ac:dyDescent="0.3">
      <c r="A2125" s="2">
        <v>14075</v>
      </c>
      <c r="B2125" t="s">
        <v>3684</v>
      </c>
      <c r="C2125" s="2">
        <v>99047</v>
      </c>
      <c r="D2125">
        <f>VLOOKUP(A2125,[1]Hoja1!$C$2:$C$8129,1,0)</f>
        <v>14075</v>
      </c>
      <c r="E2125">
        <f>VLOOKUP(C2125,'Maestro UG'!$A$2:$A$8321,1,0)</f>
        <v>99047</v>
      </c>
    </row>
    <row r="2126" spans="1:5" x14ac:dyDescent="0.3">
      <c r="A2126" s="2">
        <v>15001</v>
      </c>
      <c r="B2126" t="s">
        <v>3685</v>
      </c>
      <c r="C2126" s="2">
        <v>15001</v>
      </c>
      <c r="D2126">
        <f>VLOOKUP(A2126,[1]Hoja1!$C$2:$C$8129,1,0)</f>
        <v>15001</v>
      </c>
      <c r="E2126">
        <f>VLOOKUP(C2126,'Maestro UG'!$A$2:$A$8321,1,0)</f>
        <v>15001</v>
      </c>
    </row>
    <row r="2127" spans="1:5" x14ac:dyDescent="0.3">
      <c r="A2127" s="2">
        <v>15002</v>
      </c>
      <c r="B2127" t="s">
        <v>3688</v>
      </c>
      <c r="C2127" s="2">
        <v>15002</v>
      </c>
      <c r="D2127">
        <f>VLOOKUP(A2127,[1]Hoja1!$C$2:$C$8129,1,0)</f>
        <v>15002</v>
      </c>
      <c r="E2127">
        <f>VLOOKUP(C2127,'Maestro UG'!$A$2:$A$8321,1,0)</f>
        <v>15002</v>
      </c>
    </row>
    <row r="2128" spans="1:5" x14ac:dyDescent="0.3">
      <c r="A2128" s="2">
        <v>15003</v>
      </c>
      <c r="B2128" t="s">
        <v>3689</v>
      </c>
      <c r="C2128" s="2">
        <v>15003</v>
      </c>
      <c r="D2128">
        <f>VLOOKUP(A2128,[1]Hoja1!$C$2:$C$8129,1,0)</f>
        <v>15003</v>
      </c>
      <c r="E2128">
        <f>VLOOKUP(C2128,'Maestro UG'!$A$2:$A$8321,1,0)</f>
        <v>15003</v>
      </c>
    </row>
    <row r="2129" spans="1:5" x14ac:dyDescent="0.3">
      <c r="A2129" s="2">
        <v>15004</v>
      </c>
      <c r="B2129" t="s">
        <v>3690</v>
      </c>
      <c r="C2129" s="2">
        <v>15004</v>
      </c>
      <c r="D2129">
        <f>VLOOKUP(A2129,[1]Hoja1!$C$2:$C$8129,1,0)</f>
        <v>15004</v>
      </c>
      <c r="E2129">
        <f>VLOOKUP(C2129,'Maestro UG'!$A$2:$A$8321,1,0)</f>
        <v>15004</v>
      </c>
    </row>
    <row r="2130" spans="1:5" x14ac:dyDescent="0.3">
      <c r="A2130" s="2">
        <v>15005</v>
      </c>
      <c r="B2130" t="s">
        <v>3691</v>
      </c>
      <c r="C2130" s="2">
        <v>15005</v>
      </c>
      <c r="D2130">
        <f>VLOOKUP(A2130,[1]Hoja1!$C$2:$C$8129,1,0)</f>
        <v>15005</v>
      </c>
      <c r="E2130">
        <f>VLOOKUP(C2130,'Maestro UG'!$A$2:$A$8321,1,0)</f>
        <v>15005</v>
      </c>
    </row>
    <row r="2131" spans="1:5" x14ac:dyDescent="0.3">
      <c r="A2131" s="2">
        <v>15006</v>
      </c>
      <c r="B2131" t="s">
        <v>3692</v>
      </c>
      <c r="C2131" s="2">
        <v>15006</v>
      </c>
      <c r="D2131">
        <f>VLOOKUP(A2131,[1]Hoja1!$C$2:$C$8129,1,0)</f>
        <v>15006</v>
      </c>
      <c r="E2131">
        <f>VLOOKUP(C2131,'Maestro UG'!$A$2:$A$8321,1,0)</f>
        <v>15006</v>
      </c>
    </row>
    <row r="2132" spans="1:5" x14ac:dyDescent="0.3">
      <c r="A2132" s="2">
        <v>15007</v>
      </c>
      <c r="B2132" t="s">
        <v>3693</v>
      </c>
      <c r="C2132" s="2">
        <v>15007</v>
      </c>
      <c r="D2132">
        <f>VLOOKUP(A2132,[1]Hoja1!$C$2:$C$8129,1,0)</f>
        <v>15007</v>
      </c>
      <c r="E2132">
        <f>VLOOKUP(C2132,'Maestro UG'!$A$2:$A$8321,1,0)</f>
        <v>15007</v>
      </c>
    </row>
    <row r="2133" spans="1:5" x14ac:dyDescent="0.3">
      <c r="A2133" s="2">
        <v>15008</v>
      </c>
      <c r="B2133" t="s">
        <v>3694</v>
      </c>
      <c r="C2133" s="2">
        <v>15008</v>
      </c>
      <c r="D2133">
        <f>VLOOKUP(A2133,[1]Hoja1!$C$2:$C$8129,1,0)</f>
        <v>15008</v>
      </c>
      <c r="E2133">
        <f>VLOOKUP(C2133,'Maestro UG'!$A$2:$A$8321,1,0)</f>
        <v>15008</v>
      </c>
    </row>
    <row r="2134" spans="1:5" x14ac:dyDescent="0.3">
      <c r="A2134" s="2">
        <v>15009</v>
      </c>
      <c r="B2134" t="s">
        <v>3695</v>
      </c>
      <c r="C2134" s="2">
        <v>15009</v>
      </c>
      <c r="D2134">
        <f>VLOOKUP(A2134,[1]Hoja1!$C$2:$C$8129,1,0)</f>
        <v>15009</v>
      </c>
      <c r="E2134">
        <f>VLOOKUP(C2134,'Maestro UG'!$A$2:$A$8321,1,0)</f>
        <v>15009</v>
      </c>
    </row>
    <row r="2135" spans="1:5" x14ac:dyDescent="0.3">
      <c r="A2135" s="2">
        <v>15010</v>
      </c>
      <c r="B2135" t="s">
        <v>3696</v>
      </c>
      <c r="C2135" s="2">
        <v>15010</v>
      </c>
      <c r="D2135">
        <f>VLOOKUP(A2135,[1]Hoja1!$C$2:$C$8129,1,0)</f>
        <v>15010</v>
      </c>
      <c r="E2135">
        <f>VLOOKUP(C2135,'Maestro UG'!$A$2:$A$8321,1,0)</f>
        <v>15010</v>
      </c>
    </row>
    <row r="2136" spans="1:5" x14ac:dyDescent="0.3">
      <c r="A2136" s="2">
        <v>15011</v>
      </c>
      <c r="B2136" t="s">
        <v>3697</v>
      </c>
      <c r="C2136" s="2">
        <v>15011</v>
      </c>
      <c r="D2136">
        <f>VLOOKUP(A2136,[1]Hoja1!$C$2:$C$8129,1,0)</f>
        <v>15011</v>
      </c>
      <c r="E2136">
        <f>VLOOKUP(C2136,'Maestro UG'!$A$2:$A$8321,1,0)</f>
        <v>15011</v>
      </c>
    </row>
    <row r="2137" spans="1:5" x14ac:dyDescent="0.3">
      <c r="A2137" s="2">
        <v>15012</v>
      </c>
      <c r="B2137" t="s">
        <v>3698</v>
      </c>
      <c r="C2137" s="2">
        <v>15012</v>
      </c>
      <c r="D2137">
        <f>VLOOKUP(A2137,[1]Hoja1!$C$2:$C$8129,1,0)</f>
        <v>15012</v>
      </c>
      <c r="E2137">
        <f>VLOOKUP(C2137,'Maestro UG'!$A$2:$A$8321,1,0)</f>
        <v>15012</v>
      </c>
    </row>
    <row r="2138" spans="1:5" x14ac:dyDescent="0.3">
      <c r="A2138" s="2">
        <v>15013</v>
      </c>
      <c r="B2138" t="s">
        <v>3699</v>
      </c>
      <c r="C2138" s="2">
        <v>15013</v>
      </c>
      <c r="D2138">
        <f>VLOOKUP(A2138,[1]Hoja1!$C$2:$C$8129,1,0)</f>
        <v>15013</v>
      </c>
      <c r="E2138">
        <f>VLOOKUP(C2138,'Maestro UG'!$A$2:$A$8321,1,0)</f>
        <v>15013</v>
      </c>
    </row>
    <row r="2139" spans="1:5" x14ac:dyDescent="0.3">
      <c r="A2139" s="2">
        <v>15014</v>
      </c>
      <c r="B2139" t="s">
        <v>3700</v>
      </c>
      <c r="C2139" s="2">
        <v>15014</v>
      </c>
      <c r="D2139">
        <f>VLOOKUP(A2139,[1]Hoja1!$C$2:$C$8129,1,0)</f>
        <v>15014</v>
      </c>
      <c r="E2139">
        <f>VLOOKUP(C2139,'Maestro UG'!$A$2:$A$8321,1,0)</f>
        <v>15014</v>
      </c>
    </row>
    <row r="2140" spans="1:5" x14ac:dyDescent="0.3">
      <c r="A2140" s="2">
        <v>15015</v>
      </c>
      <c r="B2140" t="s">
        <v>3701</v>
      </c>
      <c r="C2140" s="2">
        <v>15015</v>
      </c>
      <c r="D2140">
        <f>VLOOKUP(A2140,[1]Hoja1!$C$2:$C$8129,1,0)</f>
        <v>15015</v>
      </c>
      <c r="E2140">
        <f>VLOOKUP(C2140,'Maestro UG'!$A$2:$A$8321,1,0)</f>
        <v>15015</v>
      </c>
    </row>
    <row r="2141" spans="1:5" x14ac:dyDescent="0.3">
      <c r="A2141" s="2">
        <v>15016</v>
      </c>
      <c r="B2141" t="s">
        <v>3702</v>
      </c>
      <c r="C2141" s="2">
        <v>15016</v>
      </c>
      <c r="D2141">
        <f>VLOOKUP(A2141,[1]Hoja1!$C$2:$C$8129,1,0)</f>
        <v>15016</v>
      </c>
      <c r="E2141">
        <f>VLOOKUP(C2141,'Maestro UG'!$A$2:$A$8321,1,0)</f>
        <v>15016</v>
      </c>
    </row>
    <row r="2142" spans="1:5" x14ac:dyDescent="0.3">
      <c r="A2142" s="2">
        <v>15017</v>
      </c>
      <c r="B2142" t="s">
        <v>3703</v>
      </c>
      <c r="C2142" s="2">
        <v>15017</v>
      </c>
      <c r="D2142">
        <f>VLOOKUP(A2142,[1]Hoja1!$C$2:$C$8129,1,0)</f>
        <v>15017</v>
      </c>
      <c r="E2142">
        <f>VLOOKUP(C2142,'Maestro UG'!$A$2:$A$8321,1,0)</f>
        <v>15017</v>
      </c>
    </row>
    <row r="2143" spans="1:5" x14ac:dyDescent="0.3">
      <c r="A2143" s="2">
        <v>15018</v>
      </c>
      <c r="B2143" t="s">
        <v>3704</v>
      </c>
      <c r="C2143" s="2">
        <v>15018</v>
      </c>
      <c r="D2143">
        <f>VLOOKUP(A2143,[1]Hoja1!$C$2:$C$8129,1,0)</f>
        <v>15018</v>
      </c>
      <c r="E2143">
        <f>VLOOKUP(C2143,'Maestro UG'!$A$2:$A$8321,1,0)</f>
        <v>15018</v>
      </c>
    </row>
    <row r="2144" spans="1:5" x14ac:dyDescent="0.3">
      <c r="A2144" s="2">
        <v>15019</v>
      </c>
      <c r="B2144" t="s">
        <v>3705</v>
      </c>
      <c r="C2144" s="2">
        <v>15019</v>
      </c>
      <c r="D2144">
        <f>VLOOKUP(A2144,[1]Hoja1!$C$2:$C$8129,1,0)</f>
        <v>15019</v>
      </c>
      <c r="E2144">
        <f>VLOOKUP(C2144,'Maestro UG'!$A$2:$A$8321,1,0)</f>
        <v>15019</v>
      </c>
    </row>
    <row r="2145" spans="1:5" x14ac:dyDescent="0.3">
      <c r="A2145" s="2">
        <v>15020</v>
      </c>
      <c r="B2145" t="s">
        <v>3706</v>
      </c>
      <c r="C2145" s="2">
        <v>15020</v>
      </c>
      <c r="D2145">
        <f>VLOOKUP(A2145,[1]Hoja1!$C$2:$C$8129,1,0)</f>
        <v>15020</v>
      </c>
      <c r="E2145">
        <f>VLOOKUP(C2145,'Maestro UG'!$A$2:$A$8321,1,0)</f>
        <v>15020</v>
      </c>
    </row>
    <row r="2146" spans="1:5" x14ac:dyDescent="0.3">
      <c r="A2146" s="2">
        <v>15021</v>
      </c>
      <c r="B2146" t="s">
        <v>3707</v>
      </c>
      <c r="C2146" s="2">
        <v>15021</v>
      </c>
      <c r="D2146">
        <f>VLOOKUP(A2146,[1]Hoja1!$C$2:$C$8129,1,0)</f>
        <v>15021</v>
      </c>
      <c r="E2146">
        <f>VLOOKUP(C2146,'Maestro UG'!$A$2:$A$8321,1,0)</f>
        <v>15021</v>
      </c>
    </row>
    <row r="2147" spans="1:5" x14ac:dyDescent="0.3">
      <c r="A2147" s="2">
        <v>15022</v>
      </c>
      <c r="B2147" t="s">
        <v>3708</v>
      </c>
      <c r="C2147" s="2">
        <v>15022</v>
      </c>
      <c r="D2147">
        <f>VLOOKUP(A2147,[1]Hoja1!$C$2:$C$8129,1,0)</f>
        <v>15022</v>
      </c>
      <c r="E2147">
        <f>VLOOKUP(C2147,'Maestro UG'!$A$2:$A$8321,1,0)</f>
        <v>15022</v>
      </c>
    </row>
    <row r="2148" spans="1:5" x14ac:dyDescent="0.3">
      <c r="A2148" s="2">
        <v>15023</v>
      </c>
      <c r="B2148" t="s">
        <v>3709</v>
      </c>
      <c r="C2148" s="2">
        <v>15023</v>
      </c>
      <c r="D2148">
        <f>VLOOKUP(A2148,[1]Hoja1!$C$2:$C$8129,1,0)</f>
        <v>15023</v>
      </c>
      <c r="E2148">
        <f>VLOOKUP(C2148,'Maestro UG'!$A$2:$A$8321,1,0)</f>
        <v>15023</v>
      </c>
    </row>
    <row r="2149" spans="1:5" x14ac:dyDescent="0.3">
      <c r="A2149" s="2">
        <v>15024</v>
      </c>
      <c r="B2149" t="s">
        <v>3710</v>
      </c>
      <c r="C2149" s="2">
        <v>15024</v>
      </c>
      <c r="D2149">
        <f>VLOOKUP(A2149,[1]Hoja1!$C$2:$C$8129,1,0)</f>
        <v>15024</v>
      </c>
      <c r="E2149">
        <f>VLOOKUP(C2149,'Maestro UG'!$A$2:$A$8321,1,0)</f>
        <v>15024</v>
      </c>
    </row>
    <row r="2150" spans="1:5" x14ac:dyDescent="0.3">
      <c r="A2150" s="2">
        <v>15025</v>
      </c>
      <c r="B2150" t="s">
        <v>3711</v>
      </c>
      <c r="C2150" s="2">
        <v>15025</v>
      </c>
      <c r="D2150">
        <f>VLOOKUP(A2150,[1]Hoja1!$C$2:$C$8129,1,0)</f>
        <v>15025</v>
      </c>
      <c r="E2150">
        <f>VLOOKUP(C2150,'Maestro UG'!$A$2:$A$8321,1,0)</f>
        <v>15025</v>
      </c>
    </row>
    <row r="2151" spans="1:5" x14ac:dyDescent="0.3">
      <c r="A2151" s="2" t="s">
        <v>9940</v>
      </c>
      <c r="B2151" t="s">
        <v>3712</v>
      </c>
      <c r="C2151" s="2">
        <v>15026</v>
      </c>
      <c r="D2151" t="str">
        <f>VLOOKUP(A2151,[1]Hoja1!$C$2:$C$8129,1,0)</f>
        <v>15026</v>
      </c>
      <c r="E2151">
        <f>VLOOKUP(C2151,'Maestro UG'!$A$2:$A$8321,1,0)</f>
        <v>15026</v>
      </c>
    </row>
    <row r="2152" spans="1:5" x14ac:dyDescent="0.3">
      <c r="A2152" s="2">
        <v>15027</v>
      </c>
      <c r="B2152" t="s">
        <v>3713</v>
      </c>
      <c r="C2152" s="2">
        <v>15027</v>
      </c>
      <c r="D2152">
        <f>VLOOKUP(A2152,[1]Hoja1!$C$2:$C$8129,1,0)</f>
        <v>15027</v>
      </c>
      <c r="E2152">
        <f>VLOOKUP(C2152,'Maestro UG'!$A$2:$A$8321,1,0)</f>
        <v>15027</v>
      </c>
    </row>
    <row r="2153" spans="1:5" x14ac:dyDescent="0.3">
      <c r="A2153" s="2">
        <v>15028</v>
      </c>
      <c r="B2153" t="s">
        <v>3714</v>
      </c>
      <c r="C2153" s="2">
        <v>15028</v>
      </c>
      <c r="D2153">
        <f>VLOOKUP(A2153,[1]Hoja1!$C$2:$C$8129,1,0)</f>
        <v>15028</v>
      </c>
      <c r="E2153">
        <f>VLOOKUP(C2153,'Maestro UG'!$A$2:$A$8321,1,0)</f>
        <v>15028</v>
      </c>
    </row>
    <row r="2154" spans="1:5" x14ac:dyDescent="0.3">
      <c r="A2154" s="2">
        <v>15029</v>
      </c>
      <c r="B2154" t="s">
        <v>3715</v>
      </c>
      <c r="C2154" s="2">
        <v>15029</v>
      </c>
      <c r="D2154">
        <f>VLOOKUP(A2154,[1]Hoja1!$C$2:$C$8129,1,0)</f>
        <v>15029</v>
      </c>
      <c r="E2154">
        <f>VLOOKUP(C2154,'Maestro UG'!$A$2:$A$8321,1,0)</f>
        <v>15029</v>
      </c>
    </row>
    <row r="2155" spans="1:5" x14ac:dyDescent="0.3">
      <c r="A2155" s="2">
        <v>15030</v>
      </c>
      <c r="B2155" t="s">
        <v>3716</v>
      </c>
      <c r="C2155" s="2">
        <v>15030</v>
      </c>
      <c r="D2155">
        <f>VLOOKUP(A2155,[1]Hoja1!$C$2:$C$8129,1,0)</f>
        <v>15030</v>
      </c>
      <c r="E2155">
        <f>VLOOKUP(C2155,'Maestro UG'!$A$2:$A$8321,1,0)</f>
        <v>15030</v>
      </c>
    </row>
    <row r="2156" spans="1:5" x14ac:dyDescent="0.3">
      <c r="A2156" s="2">
        <v>15031</v>
      </c>
      <c r="B2156" t="s">
        <v>3717</v>
      </c>
      <c r="C2156" s="2">
        <v>15031</v>
      </c>
      <c r="D2156">
        <f>VLOOKUP(A2156,[1]Hoja1!$C$2:$C$8129,1,0)</f>
        <v>15031</v>
      </c>
      <c r="E2156">
        <f>VLOOKUP(C2156,'Maestro UG'!$A$2:$A$8321,1,0)</f>
        <v>15031</v>
      </c>
    </row>
    <row r="2157" spans="1:5" x14ac:dyDescent="0.3">
      <c r="A2157" s="2">
        <v>15032</v>
      </c>
      <c r="B2157" t="s">
        <v>3718</v>
      </c>
      <c r="C2157" s="2">
        <v>15032</v>
      </c>
      <c r="D2157">
        <f>VLOOKUP(A2157,[1]Hoja1!$C$2:$C$8129,1,0)</f>
        <v>15032</v>
      </c>
      <c r="E2157">
        <f>VLOOKUP(C2157,'Maestro UG'!$A$2:$A$8321,1,0)</f>
        <v>15032</v>
      </c>
    </row>
    <row r="2158" spans="1:5" x14ac:dyDescent="0.3">
      <c r="A2158" s="2">
        <v>15033</v>
      </c>
      <c r="B2158" t="s">
        <v>3719</v>
      </c>
      <c r="C2158" s="2">
        <v>15033</v>
      </c>
      <c r="D2158">
        <f>VLOOKUP(A2158,[1]Hoja1!$C$2:$C$8129,1,0)</f>
        <v>15033</v>
      </c>
      <c r="E2158">
        <f>VLOOKUP(C2158,'Maestro UG'!$A$2:$A$8321,1,0)</f>
        <v>15033</v>
      </c>
    </row>
    <row r="2159" spans="1:5" x14ac:dyDescent="0.3">
      <c r="A2159" s="2">
        <v>15034</v>
      </c>
      <c r="B2159" t="s">
        <v>3720</v>
      </c>
      <c r="C2159" s="2">
        <v>15034</v>
      </c>
      <c r="D2159">
        <f>VLOOKUP(A2159,[1]Hoja1!$C$2:$C$8129,1,0)</f>
        <v>15034</v>
      </c>
      <c r="E2159">
        <f>VLOOKUP(C2159,'Maestro UG'!$A$2:$A$8321,1,0)</f>
        <v>15034</v>
      </c>
    </row>
    <row r="2160" spans="1:5" x14ac:dyDescent="0.3">
      <c r="A2160" s="2">
        <v>15035</v>
      </c>
      <c r="B2160" t="s">
        <v>3721</v>
      </c>
      <c r="C2160" s="2">
        <v>15035</v>
      </c>
      <c r="D2160">
        <f>VLOOKUP(A2160,[1]Hoja1!$C$2:$C$8129,1,0)</f>
        <v>15035</v>
      </c>
      <c r="E2160">
        <f>VLOOKUP(C2160,'Maestro UG'!$A$2:$A$8321,1,0)</f>
        <v>15035</v>
      </c>
    </row>
    <row r="2161" spans="1:5" x14ac:dyDescent="0.3">
      <c r="A2161" s="2">
        <v>15036</v>
      </c>
      <c r="B2161" t="s">
        <v>3722</v>
      </c>
      <c r="C2161" s="2">
        <v>15036</v>
      </c>
      <c r="D2161">
        <f>VLOOKUP(A2161,[1]Hoja1!$C$2:$C$8129,1,0)</f>
        <v>15036</v>
      </c>
      <c r="E2161">
        <f>VLOOKUP(C2161,'Maestro UG'!$A$2:$A$8321,1,0)</f>
        <v>15036</v>
      </c>
    </row>
    <row r="2162" spans="1:5" x14ac:dyDescent="0.3">
      <c r="A2162" s="2">
        <v>15037</v>
      </c>
      <c r="B2162" t="s">
        <v>3723</v>
      </c>
      <c r="C2162" s="2">
        <v>15037</v>
      </c>
      <c r="D2162">
        <f>VLOOKUP(A2162,[1]Hoja1!$C$2:$C$8129,1,0)</f>
        <v>15037</v>
      </c>
      <c r="E2162">
        <f>VLOOKUP(C2162,'Maestro UG'!$A$2:$A$8321,1,0)</f>
        <v>15037</v>
      </c>
    </row>
    <row r="2163" spans="1:5" x14ac:dyDescent="0.3">
      <c r="A2163" s="2">
        <v>15038</v>
      </c>
      <c r="B2163" t="s">
        <v>3724</v>
      </c>
      <c r="C2163" s="2">
        <v>15038</v>
      </c>
      <c r="D2163">
        <f>VLOOKUP(A2163,[1]Hoja1!$C$2:$C$8129,1,0)</f>
        <v>15038</v>
      </c>
      <c r="E2163">
        <f>VLOOKUP(C2163,'Maestro UG'!$A$2:$A$8321,1,0)</f>
        <v>15038</v>
      </c>
    </row>
    <row r="2164" spans="1:5" x14ac:dyDescent="0.3">
      <c r="A2164" s="2">
        <v>15039</v>
      </c>
      <c r="B2164" t="s">
        <v>3725</v>
      </c>
      <c r="C2164" s="2">
        <v>15039</v>
      </c>
      <c r="D2164">
        <f>VLOOKUP(A2164,[1]Hoja1!$C$2:$C$8129,1,0)</f>
        <v>15039</v>
      </c>
      <c r="E2164">
        <f>VLOOKUP(C2164,'Maestro UG'!$A$2:$A$8321,1,0)</f>
        <v>15039</v>
      </c>
    </row>
    <row r="2165" spans="1:5" x14ac:dyDescent="0.3">
      <c r="A2165" s="2">
        <v>15040</v>
      </c>
      <c r="B2165" t="s">
        <v>3726</v>
      </c>
      <c r="C2165" s="2">
        <v>15040</v>
      </c>
      <c r="D2165">
        <f>VLOOKUP(A2165,[1]Hoja1!$C$2:$C$8129,1,0)</f>
        <v>15040</v>
      </c>
      <c r="E2165">
        <f>VLOOKUP(C2165,'Maestro UG'!$A$2:$A$8321,1,0)</f>
        <v>15040</v>
      </c>
    </row>
    <row r="2166" spans="1:5" x14ac:dyDescent="0.3">
      <c r="A2166" s="2">
        <v>15041</v>
      </c>
      <c r="B2166" t="s">
        <v>3727</v>
      </c>
      <c r="C2166" s="2">
        <v>15041</v>
      </c>
      <c r="D2166">
        <f>VLOOKUP(A2166,[1]Hoja1!$C$2:$C$8129,1,0)</f>
        <v>15041</v>
      </c>
      <c r="E2166">
        <f>VLOOKUP(C2166,'Maestro UG'!$A$2:$A$8321,1,0)</f>
        <v>15041</v>
      </c>
    </row>
    <row r="2167" spans="1:5" x14ac:dyDescent="0.3">
      <c r="A2167" s="2">
        <v>15042</v>
      </c>
      <c r="B2167" t="s">
        <v>3728</v>
      </c>
      <c r="C2167" s="2">
        <v>15042</v>
      </c>
      <c r="D2167">
        <f>VLOOKUP(A2167,[1]Hoja1!$C$2:$C$8129,1,0)</f>
        <v>15042</v>
      </c>
      <c r="E2167">
        <f>VLOOKUP(C2167,'Maestro UG'!$A$2:$A$8321,1,0)</f>
        <v>15042</v>
      </c>
    </row>
    <row r="2168" spans="1:5" x14ac:dyDescent="0.3">
      <c r="A2168" s="2">
        <v>15043</v>
      </c>
      <c r="B2168" t="s">
        <v>3729</v>
      </c>
      <c r="C2168" s="2">
        <v>15043</v>
      </c>
      <c r="D2168">
        <f>VLOOKUP(A2168,[1]Hoja1!$C$2:$C$8129,1,0)</f>
        <v>15043</v>
      </c>
      <c r="E2168">
        <f>VLOOKUP(C2168,'Maestro UG'!$A$2:$A$8321,1,0)</f>
        <v>15043</v>
      </c>
    </row>
    <row r="2169" spans="1:5" x14ac:dyDescent="0.3">
      <c r="A2169" s="2">
        <v>15044</v>
      </c>
      <c r="B2169" t="s">
        <v>3730</v>
      </c>
      <c r="C2169" s="2">
        <v>15044</v>
      </c>
      <c r="D2169">
        <f>VLOOKUP(A2169,[1]Hoja1!$C$2:$C$8129,1,0)</f>
        <v>15044</v>
      </c>
      <c r="E2169">
        <f>VLOOKUP(C2169,'Maestro UG'!$A$2:$A$8321,1,0)</f>
        <v>15044</v>
      </c>
    </row>
    <row r="2170" spans="1:5" x14ac:dyDescent="0.3">
      <c r="A2170" s="2">
        <v>15045</v>
      </c>
      <c r="B2170" t="s">
        <v>3731</v>
      </c>
      <c r="C2170" s="2">
        <v>15045</v>
      </c>
      <c r="D2170">
        <f>VLOOKUP(A2170,[1]Hoja1!$C$2:$C$8129,1,0)</f>
        <v>15045</v>
      </c>
      <c r="E2170">
        <f>VLOOKUP(C2170,'Maestro UG'!$A$2:$A$8321,1,0)</f>
        <v>15045</v>
      </c>
    </row>
    <row r="2171" spans="1:5" x14ac:dyDescent="0.3">
      <c r="A2171" s="2">
        <v>15046</v>
      </c>
      <c r="B2171" t="s">
        <v>3732</v>
      </c>
      <c r="C2171" s="2">
        <v>15046</v>
      </c>
      <c r="D2171">
        <f>VLOOKUP(A2171,[1]Hoja1!$C$2:$C$8129,1,0)</f>
        <v>15046</v>
      </c>
      <c r="E2171">
        <f>VLOOKUP(C2171,'Maestro UG'!$A$2:$A$8321,1,0)</f>
        <v>15046</v>
      </c>
    </row>
    <row r="2172" spans="1:5" x14ac:dyDescent="0.3">
      <c r="A2172" s="2">
        <v>15047</v>
      </c>
      <c r="B2172" t="s">
        <v>3733</v>
      </c>
      <c r="C2172" s="2">
        <v>15047</v>
      </c>
      <c r="D2172">
        <f>VLOOKUP(A2172,[1]Hoja1!$C$2:$C$8129,1,0)</f>
        <v>15047</v>
      </c>
      <c r="E2172">
        <f>VLOOKUP(C2172,'Maestro UG'!$A$2:$A$8321,1,0)</f>
        <v>15047</v>
      </c>
    </row>
    <row r="2173" spans="1:5" x14ac:dyDescent="0.3">
      <c r="A2173" s="2">
        <v>15048</v>
      </c>
      <c r="B2173" t="s">
        <v>3734</v>
      </c>
      <c r="C2173" s="2">
        <v>15048</v>
      </c>
      <c r="D2173">
        <f>VLOOKUP(A2173,[1]Hoja1!$C$2:$C$8129,1,0)</f>
        <v>15048</v>
      </c>
      <c r="E2173">
        <f>VLOOKUP(C2173,'Maestro UG'!$A$2:$A$8321,1,0)</f>
        <v>15048</v>
      </c>
    </row>
    <row r="2174" spans="1:5" x14ac:dyDescent="0.3">
      <c r="A2174" s="2">
        <v>15049</v>
      </c>
      <c r="B2174" t="s">
        <v>3735</v>
      </c>
      <c r="C2174" s="2">
        <v>15049</v>
      </c>
      <c r="D2174">
        <f>VLOOKUP(A2174,[1]Hoja1!$C$2:$C$8129,1,0)</f>
        <v>15049</v>
      </c>
      <c r="E2174">
        <f>VLOOKUP(C2174,'Maestro UG'!$A$2:$A$8321,1,0)</f>
        <v>15049</v>
      </c>
    </row>
    <row r="2175" spans="1:5" x14ac:dyDescent="0.3">
      <c r="A2175" s="2">
        <v>15050</v>
      </c>
      <c r="B2175" t="s">
        <v>3736</v>
      </c>
      <c r="C2175" s="2">
        <v>15050</v>
      </c>
      <c r="D2175">
        <f>VLOOKUP(A2175,[1]Hoja1!$C$2:$C$8129,1,0)</f>
        <v>15050</v>
      </c>
      <c r="E2175">
        <f>VLOOKUP(C2175,'Maestro UG'!$A$2:$A$8321,1,0)</f>
        <v>15050</v>
      </c>
    </row>
    <row r="2176" spans="1:5" x14ac:dyDescent="0.3">
      <c r="A2176" s="2">
        <v>15051</v>
      </c>
      <c r="B2176" t="s">
        <v>3737</v>
      </c>
      <c r="C2176" s="2">
        <v>15051</v>
      </c>
      <c r="D2176">
        <f>VLOOKUP(A2176,[1]Hoja1!$C$2:$C$8129,1,0)</f>
        <v>15051</v>
      </c>
      <c r="E2176">
        <f>VLOOKUP(C2176,'Maestro UG'!$A$2:$A$8321,1,0)</f>
        <v>15051</v>
      </c>
    </row>
    <row r="2177" spans="1:5" x14ac:dyDescent="0.3">
      <c r="A2177" s="2">
        <v>15052</v>
      </c>
      <c r="B2177" t="s">
        <v>3738</v>
      </c>
      <c r="C2177" s="2">
        <v>15052</v>
      </c>
      <c r="D2177">
        <f>VLOOKUP(A2177,[1]Hoja1!$C$2:$C$8129,1,0)</f>
        <v>15052</v>
      </c>
      <c r="E2177">
        <f>VLOOKUP(C2177,'Maestro UG'!$A$2:$A$8321,1,0)</f>
        <v>15052</v>
      </c>
    </row>
    <row r="2178" spans="1:5" x14ac:dyDescent="0.3">
      <c r="A2178" s="2">
        <v>15053</v>
      </c>
      <c r="B2178" t="s">
        <v>3739</v>
      </c>
      <c r="C2178" s="2">
        <v>15053</v>
      </c>
      <c r="D2178">
        <f>VLOOKUP(A2178,[1]Hoja1!$C$2:$C$8129,1,0)</f>
        <v>15053</v>
      </c>
      <c r="E2178">
        <f>VLOOKUP(C2178,'Maestro UG'!$A$2:$A$8321,1,0)</f>
        <v>15053</v>
      </c>
    </row>
    <row r="2179" spans="1:5" x14ac:dyDescent="0.3">
      <c r="A2179" s="2">
        <v>15054</v>
      </c>
      <c r="B2179" t="s">
        <v>3740</v>
      </c>
      <c r="C2179" s="2">
        <v>15054</v>
      </c>
      <c r="D2179">
        <f>VLOOKUP(A2179,[1]Hoja1!$C$2:$C$8129,1,0)</f>
        <v>15054</v>
      </c>
      <c r="E2179">
        <f>VLOOKUP(C2179,'Maestro UG'!$A$2:$A$8321,1,0)</f>
        <v>15054</v>
      </c>
    </row>
    <row r="2180" spans="1:5" x14ac:dyDescent="0.3">
      <c r="A2180" s="2">
        <v>15055</v>
      </c>
      <c r="B2180" t="s">
        <v>3741</v>
      </c>
      <c r="C2180" s="2">
        <v>15055</v>
      </c>
      <c r="D2180">
        <f>VLOOKUP(A2180,[1]Hoja1!$C$2:$C$8129,1,0)</f>
        <v>15055</v>
      </c>
      <c r="E2180">
        <f>VLOOKUP(C2180,'Maestro UG'!$A$2:$A$8321,1,0)</f>
        <v>15055</v>
      </c>
    </row>
    <row r="2181" spans="1:5" x14ac:dyDescent="0.3">
      <c r="A2181" s="2">
        <v>15056</v>
      </c>
      <c r="B2181" t="s">
        <v>3742</v>
      </c>
      <c r="C2181" s="2">
        <v>15056</v>
      </c>
      <c r="D2181">
        <f>VLOOKUP(A2181,[1]Hoja1!$C$2:$C$8129,1,0)</f>
        <v>15056</v>
      </c>
      <c r="E2181">
        <f>VLOOKUP(C2181,'Maestro UG'!$A$2:$A$8321,1,0)</f>
        <v>15056</v>
      </c>
    </row>
    <row r="2182" spans="1:5" x14ac:dyDescent="0.3">
      <c r="A2182" s="2">
        <v>15057</v>
      </c>
      <c r="B2182" t="s">
        <v>3743</v>
      </c>
      <c r="C2182" s="2">
        <v>15057</v>
      </c>
      <c r="D2182">
        <f>VLOOKUP(A2182,[1]Hoja1!$C$2:$C$8129,1,0)</f>
        <v>15057</v>
      </c>
      <c r="E2182">
        <f>VLOOKUP(C2182,'Maestro UG'!$A$2:$A$8321,1,0)</f>
        <v>15057</v>
      </c>
    </row>
    <row r="2183" spans="1:5" x14ac:dyDescent="0.3">
      <c r="A2183" s="2">
        <v>15058</v>
      </c>
      <c r="B2183" t="s">
        <v>3744</v>
      </c>
      <c r="C2183" s="2">
        <v>15058</v>
      </c>
      <c r="D2183">
        <f>VLOOKUP(A2183,[1]Hoja1!$C$2:$C$8129,1,0)</f>
        <v>15058</v>
      </c>
      <c r="E2183">
        <f>VLOOKUP(C2183,'Maestro UG'!$A$2:$A$8321,1,0)</f>
        <v>15058</v>
      </c>
    </row>
    <row r="2184" spans="1:5" x14ac:dyDescent="0.3">
      <c r="A2184" s="2">
        <v>15059</v>
      </c>
      <c r="B2184" t="s">
        <v>3745</v>
      </c>
      <c r="C2184" s="2">
        <v>15059</v>
      </c>
      <c r="D2184">
        <f>VLOOKUP(A2184,[1]Hoja1!$C$2:$C$8129,1,0)</f>
        <v>15059</v>
      </c>
      <c r="E2184">
        <f>VLOOKUP(C2184,'Maestro UG'!$A$2:$A$8321,1,0)</f>
        <v>15059</v>
      </c>
    </row>
    <row r="2185" spans="1:5" x14ac:dyDescent="0.3">
      <c r="A2185" s="2">
        <v>15060</v>
      </c>
      <c r="B2185" t="s">
        <v>3746</v>
      </c>
      <c r="C2185" s="2">
        <v>15060</v>
      </c>
      <c r="D2185">
        <f>VLOOKUP(A2185,[1]Hoja1!$C$2:$C$8129,1,0)</f>
        <v>15060</v>
      </c>
      <c r="E2185">
        <f>VLOOKUP(C2185,'Maestro UG'!$A$2:$A$8321,1,0)</f>
        <v>15060</v>
      </c>
    </row>
    <row r="2186" spans="1:5" x14ac:dyDescent="0.3">
      <c r="A2186" s="2">
        <v>15061</v>
      </c>
      <c r="B2186" t="s">
        <v>3747</v>
      </c>
      <c r="C2186" s="2">
        <v>15061</v>
      </c>
      <c r="D2186">
        <f>VLOOKUP(A2186,[1]Hoja1!$C$2:$C$8129,1,0)</f>
        <v>15061</v>
      </c>
      <c r="E2186">
        <f>VLOOKUP(C2186,'Maestro UG'!$A$2:$A$8321,1,0)</f>
        <v>15061</v>
      </c>
    </row>
    <row r="2187" spans="1:5" x14ac:dyDescent="0.3">
      <c r="A2187" s="2">
        <v>15062</v>
      </c>
      <c r="B2187" t="s">
        <v>3748</v>
      </c>
      <c r="C2187" s="2">
        <v>15062</v>
      </c>
      <c r="D2187">
        <f>VLOOKUP(A2187,[1]Hoja1!$C$2:$C$8129,1,0)</f>
        <v>15062</v>
      </c>
      <c r="E2187">
        <f>VLOOKUP(C2187,'Maestro UG'!$A$2:$A$8321,1,0)</f>
        <v>15062</v>
      </c>
    </row>
    <row r="2188" spans="1:5" x14ac:dyDescent="0.3">
      <c r="A2188" s="2">
        <v>15063</v>
      </c>
      <c r="B2188" t="s">
        <v>3749</v>
      </c>
      <c r="C2188" s="2">
        <v>15063</v>
      </c>
      <c r="D2188">
        <f>VLOOKUP(A2188,[1]Hoja1!$C$2:$C$8129,1,0)</f>
        <v>15063</v>
      </c>
      <c r="E2188">
        <f>VLOOKUP(C2188,'Maestro UG'!$A$2:$A$8321,1,0)</f>
        <v>15063</v>
      </c>
    </row>
    <row r="2189" spans="1:5" x14ac:dyDescent="0.3">
      <c r="A2189" s="2">
        <v>15064</v>
      </c>
      <c r="B2189" t="s">
        <v>3750</v>
      </c>
      <c r="C2189" s="2">
        <v>15064</v>
      </c>
      <c r="D2189">
        <f>VLOOKUP(A2189,[1]Hoja1!$C$2:$C$8129,1,0)</f>
        <v>15064</v>
      </c>
      <c r="E2189">
        <f>VLOOKUP(C2189,'Maestro UG'!$A$2:$A$8321,1,0)</f>
        <v>15064</v>
      </c>
    </row>
    <row r="2190" spans="1:5" x14ac:dyDescent="0.3">
      <c r="A2190" s="2">
        <v>15065</v>
      </c>
      <c r="B2190" t="s">
        <v>3751</v>
      </c>
      <c r="C2190" s="2">
        <v>15065</v>
      </c>
      <c r="D2190">
        <f>VLOOKUP(A2190,[1]Hoja1!$C$2:$C$8129,1,0)</f>
        <v>15065</v>
      </c>
      <c r="E2190">
        <f>VLOOKUP(C2190,'Maestro UG'!$A$2:$A$8321,1,0)</f>
        <v>15065</v>
      </c>
    </row>
    <row r="2191" spans="1:5" x14ac:dyDescent="0.3">
      <c r="A2191" s="2">
        <v>15066</v>
      </c>
      <c r="B2191" t="s">
        <v>3752</v>
      </c>
      <c r="C2191" s="2">
        <v>15066</v>
      </c>
      <c r="D2191">
        <f>VLOOKUP(A2191,[1]Hoja1!$C$2:$C$8129,1,0)</f>
        <v>15066</v>
      </c>
      <c r="E2191">
        <f>VLOOKUP(C2191,'Maestro UG'!$A$2:$A$8321,1,0)</f>
        <v>15066</v>
      </c>
    </row>
    <row r="2192" spans="1:5" x14ac:dyDescent="0.3">
      <c r="A2192" s="2">
        <v>15067</v>
      </c>
      <c r="B2192" t="s">
        <v>3753</v>
      </c>
      <c r="C2192" s="2">
        <v>15067</v>
      </c>
      <c r="D2192">
        <f>VLOOKUP(A2192,[1]Hoja1!$C$2:$C$8129,1,0)</f>
        <v>15067</v>
      </c>
      <c r="E2192">
        <f>VLOOKUP(C2192,'Maestro UG'!$A$2:$A$8321,1,0)</f>
        <v>15067</v>
      </c>
    </row>
    <row r="2193" spans="1:5" x14ac:dyDescent="0.3">
      <c r="A2193" s="2">
        <v>15068</v>
      </c>
      <c r="B2193" t="s">
        <v>3754</v>
      </c>
      <c r="C2193" s="2">
        <v>15068</v>
      </c>
      <c r="D2193">
        <f>VLOOKUP(A2193,[1]Hoja1!$C$2:$C$8129,1,0)</f>
        <v>15068</v>
      </c>
      <c r="E2193">
        <f>VLOOKUP(C2193,'Maestro UG'!$A$2:$A$8321,1,0)</f>
        <v>15068</v>
      </c>
    </row>
    <row r="2194" spans="1:5" x14ac:dyDescent="0.3">
      <c r="A2194" s="2">
        <v>15069</v>
      </c>
      <c r="B2194" t="s">
        <v>3755</v>
      </c>
      <c r="C2194" s="2">
        <v>15069</v>
      </c>
      <c r="D2194">
        <f>VLOOKUP(A2194,[1]Hoja1!$C$2:$C$8129,1,0)</f>
        <v>15069</v>
      </c>
      <c r="E2194">
        <f>VLOOKUP(C2194,'Maestro UG'!$A$2:$A$8321,1,0)</f>
        <v>15069</v>
      </c>
    </row>
    <row r="2195" spans="1:5" x14ac:dyDescent="0.3">
      <c r="A2195" s="2">
        <v>15070</v>
      </c>
      <c r="B2195" t="s">
        <v>3756</v>
      </c>
      <c r="C2195" s="2">
        <v>15070</v>
      </c>
      <c r="D2195">
        <f>VLOOKUP(A2195,[1]Hoja1!$C$2:$C$8129,1,0)</f>
        <v>15070</v>
      </c>
      <c r="E2195">
        <f>VLOOKUP(C2195,'Maestro UG'!$A$2:$A$8321,1,0)</f>
        <v>15070</v>
      </c>
    </row>
    <row r="2196" spans="1:5" x14ac:dyDescent="0.3">
      <c r="A2196" s="2">
        <v>15071</v>
      </c>
      <c r="B2196" t="s">
        <v>3757</v>
      </c>
      <c r="C2196" s="2">
        <v>15071</v>
      </c>
      <c r="D2196">
        <f>VLOOKUP(A2196,[1]Hoja1!$C$2:$C$8129,1,0)</f>
        <v>15071</v>
      </c>
      <c r="E2196">
        <f>VLOOKUP(C2196,'Maestro UG'!$A$2:$A$8321,1,0)</f>
        <v>15071</v>
      </c>
    </row>
    <row r="2197" spans="1:5" x14ac:dyDescent="0.3">
      <c r="A2197" s="2">
        <v>15072</v>
      </c>
      <c r="B2197" t="s">
        <v>3758</v>
      </c>
      <c r="C2197" s="2">
        <v>15072</v>
      </c>
      <c r="D2197">
        <f>VLOOKUP(A2197,[1]Hoja1!$C$2:$C$8129,1,0)</f>
        <v>15072</v>
      </c>
      <c r="E2197">
        <f>VLOOKUP(C2197,'Maestro UG'!$A$2:$A$8321,1,0)</f>
        <v>15072</v>
      </c>
    </row>
    <row r="2198" spans="1:5" x14ac:dyDescent="0.3">
      <c r="A2198" s="2">
        <v>15073</v>
      </c>
      <c r="B2198" t="s">
        <v>3759</v>
      </c>
      <c r="C2198" s="2">
        <v>15073</v>
      </c>
      <c r="D2198">
        <f>VLOOKUP(A2198,[1]Hoja1!$C$2:$C$8129,1,0)</f>
        <v>15073</v>
      </c>
      <c r="E2198">
        <f>VLOOKUP(C2198,'Maestro UG'!$A$2:$A$8321,1,0)</f>
        <v>15073</v>
      </c>
    </row>
    <row r="2199" spans="1:5" x14ac:dyDescent="0.3">
      <c r="A2199" s="2">
        <v>15074</v>
      </c>
      <c r="B2199" t="s">
        <v>3760</v>
      </c>
      <c r="C2199" s="2">
        <v>15074</v>
      </c>
      <c r="D2199">
        <f>VLOOKUP(A2199,[1]Hoja1!$C$2:$C$8129,1,0)</f>
        <v>15074</v>
      </c>
      <c r="E2199">
        <f>VLOOKUP(C2199,'Maestro UG'!$A$2:$A$8321,1,0)</f>
        <v>15074</v>
      </c>
    </row>
    <row r="2200" spans="1:5" x14ac:dyDescent="0.3">
      <c r="A2200" s="2">
        <v>15075</v>
      </c>
      <c r="B2200" t="s">
        <v>3761</v>
      </c>
      <c r="C2200" s="2">
        <v>15075</v>
      </c>
      <c r="D2200">
        <f>VLOOKUP(A2200,[1]Hoja1!$C$2:$C$8129,1,0)</f>
        <v>15075</v>
      </c>
      <c r="E2200">
        <f>VLOOKUP(C2200,'Maestro UG'!$A$2:$A$8321,1,0)</f>
        <v>15075</v>
      </c>
    </row>
    <row r="2201" spans="1:5" x14ac:dyDescent="0.3">
      <c r="A2201" s="2">
        <v>15076</v>
      </c>
      <c r="B2201" t="s">
        <v>3762</v>
      </c>
      <c r="C2201" s="2">
        <v>15076</v>
      </c>
      <c r="D2201">
        <f>VLOOKUP(A2201,[1]Hoja1!$C$2:$C$8129,1,0)</f>
        <v>15076</v>
      </c>
      <c r="E2201">
        <f>VLOOKUP(C2201,'Maestro UG'!$A$2:$A$8321,1,0)</f>
        <v>15076</v>
      </c>
    </row>
    <row r="2202" spans="1:5" x14ac:dyDescent="0.3">
      <c r="A2202" s="2">
        <v>15077</v>
      </c>
      <c r="B2202" t="s">
        <v>3763</v>
      </c>
      <c r="C2202" s="2">
        <v>15077</v>
      </c>
      <c r="D2202">
        <f>VLOOKUP(A2202,[1]Hoja1!$C$2:$C$8129,1,0)</f>
        <v>15077</v>
      </c>
      <c r="E2202">
        <f>VLOOKUP(C2202,'Maestro UG'!$A$2:$A$8321,1,0)</f>
        <v>15077</v>
      </c>
    </row>
    <row r="2203" spans="1:5" x14ac:dyDescent="0.3">
      <c r="A2203" s="2">
        <v>15078</v>
      </c>
      <c r="B2203" t="s">
        <v>3764</v>
      </c>
      <c r="C2203" s="2">
        <v>15078</v>
      </c>
      <c r="D2203">
        <f>VLOOKUP(A2203,[1]Hoja1!$C$2:$C$8129,1,0)</f>
        <v>15078</v>
      </c>
      <c r="E2203">
        <f>VLOOKUP(C2203,'Maestro UG'!$A$2:$A$8321,1,0)</f>
        <v>15078</v>
      </c>
    </row>
    <row r="2204" spans="1:5" x14ac:dyDescent="0.3">
      <c r="A2204" s="2">
        <v>15079</v>
      </c>
      <c r="B2204" t="s">
        <v>3765</v>
      </c>
      <c r="C2204" s="2">
        <v>15079</v>
      </c>
      <c r="D2204">
        <f>VLOOKUP(A2204,[1]Hoja1!$C$2:$C$8129,1,0)</f>
        <v>15079</v>
      </c>
      <c r="E2204">
        <f>VLOOKUP(C2204,'Maestro UG'!$A$2:$A$8321,1,0)</f>
        <v>15079</v>
      </c>
    </row>
    <row r="2205" spans="1:5" x14ac:dyDescent="0.3">
      <c r="A2205" s="2">
        <v>15080</v>
      </c>
      <c r="B2205" t="s">
        <v>3766</v>
      </c>
      <c r="C2205" s="2">
        <v>15080</v>
      </c>
      <c r="D2205">
        <f>VLOOKUP(A2205,[1]Hoja1!$C$2:$C$8129,1,0)</f>
        <v>15080</v>
      </c>
      <c r="E2205">
        <f>VLOOKUP(C2205,'Maestro UG'!$A$2:$A$8321,1,0)</f>
        <v>15080</v>
      </c>
    </row>
    <row r="2206" spans="1:5" x14ac:dyDescent="0.3">
      <c r="A2206" s="2">
        <v>15081</v>
      </c>
      <c r="B2206" t="s">
        <v>3767</v>
      </c>
      <c r="C2206" s="2">
        <v>15081</v>
      </c>
      <c r="D2206">
        <f>VLOOKUP(A2206,[1]Hoja1!$C$2:$C$8129,1,0)</f>
        <v>15081</v>
      </c>
      <c r="E2206">
        <f>VLOOKUP(C2206,'Maestro UG'!$A$2:$A$8321,1,0)</f>
        <v>15081</v>
      </c>
    </row>
    <row r="2207" spans="1:5" x14ac:dyDescent="0.3">
      <c r="A2207" s="2">
        <v>15082</v>
      </c>
      <c r="B2207" t="s">
        <v>3768</v>
      </c>
      <c r="C2207" s="2">
        <v>15082</v>
      </c>
      <c r="D2207">
        <f>VLOOKUP(A2207,[1]Hoja1!$C$2:$C$8129,1,0)</f>
        <v>15082</v>
      </c>
      <c r="E2207">
        <f>VLOOKUP(C2207,'Maestro UG'!$A$2:$A$8321,1,0)</f>
        <v>15082</v>
      </c>
    </row>
    <row r="2208" spans="1:5" x14ac:dyDescent="0.3">
      <c r="A2208" s="2">
        <v>15083</v>
      </c>
      <c r="B2208" t="s">
        <v>3769</v>
      </c>
      <c r="C2208" s="2">
        <v>15083</v>
      </c>
      <c r="D2208">
        <f>VLOOKUP(A2208,[1]Hoja1!$C$2:$C$8129,1,0)</f>
        <v>15083</v>
      </c>
      <c r="E2208">
        <f>VLOOKUP(C2208,'Maestro UG'!$A$2:$A$8321,1,0)</f>
        <v>15083</v>
      </c>
    </row>
    <row r="2209" spans="1:5" x14ac:dyDescent="0.3">
      <c r="A2209" s="2">
        <v>15084</v>
      </c>
      <c r="B2209" t="s">
        <v>3770</v>
      </c>
      <c r="C2209" s="2">
        <v>15084</v>
      </c>
      <c r="D2209">
        <f>VLOOKUP(A2209,[1]Hoja1!$C$2:$C$8129,1,0)</f>
        <v>15084</v>
      </c>
      <c r="E2209">
        <f>VLOOKUP(C2209,'Maestro UG'!$A$2:$A$8321,1,0)</f>
        <v>15084</v>
      </c>
    </row>
    <row r="2210" spans="1:5" x14ac:dyDescent="0.3">
      <c r="A2210" s="2">
        <v>15085</v>
      </c>
      <c r="B2210" t="s">
        <v>3771</v>
      </c>
      <c r="C2210" s="2">
        <v>15085</v>
      </c>
      <c r="D2210">
        <f>VLOOKUP(A2210,[1]Hoja1!$C$2:$C$8129,1,0)</f>
        <v>15085</v>
      </c>
      <c r="E2210">
        <f>VLOOKUP(C2210,'Maestro UG'!$A$2:$A$8321,1,0)</f>
        <v>15085</v>
      </c>
    </row>
    <row r="2211" spans="1:5" x14ac:dyDescent="0.3">
      <c r="A2211" s="2">
        <v>15086</v>
      </c>
      <c r="B2211" t="s">
        <v>3772</v>
      </c>
      <c r="C2211" s="2">
        <v>15086</v>
      </c>
      <c r="D2211">
        <f>VLOOKUP(A2211,[1]Hoja1!$C$2:$C$8129,1,0)</f>
        <v>15086</v>
      </c>
      <c r="E2211">
        <f>VLOOKUP(C2211,'Maestro UG'!$A$2:$A$8321,1,0)</f>
        <v>15086</v>
      </c>
    </row>
    <row r="2212" spans="1:5" x14ac:dyDescent="0.3">
      <c r="A2212" s="2">
        <v>15087</v>
      </c>
      <c r="B2212" t="s">
        <v>3773</v>
      </c>
      <c r="C2212" s="2">
        <v>15087</v>
      </c>
      <c r="D2212">
        <f>VLOOKUP(A2212,[1]Hoja1!$C$2:$C$8129,1,0)</f>
        <v>15087</v>
      </c>
      <c r="E2212">
        <f>VLOOKUP(C2212,'Maestro UG'!$A$2:$A$8321,1,0)</f>
        <v>15087</v>
      </c>
    </row>
    <row r="2213" spans="1:5" x14ac:dyDescent="0.3">
      <c r="A2213" s="2">
        <v>15088</v>
      </c>
      <c r="B2213" t="s">
        <v>3774</v>
      </c>
      <c r="C2213" s="2">
        <v>15088</v>
      </c>
      <c r="D2213">
        <f>VLOOKUP(A2213,[1]Hoja1!$C$2:$C$8129,1,0)</f>
        <v>15088</v>
      </c>
      <c r="E2213">
        <f>VLOOKUP(C2213,'Maestro UG'!$A$2:$A$8321,1,0)</f>
        <v>15088</v>
      </c>
    </row>
    <row r="2214" spans="1:5" x14ac:dyDescent="0.3">
      <c r="A2214" s="2">
        <v>15089</v>
      </c>
      <c r="B2214" t="s">
        <v>3775</v>
      </c>
      <c r="C2214" s="2">
        <v>15089</v>
      </c>
      <c r="D2214">
        <f>VLOOKUP(A2214,[1]Hoja1!$C$2:$C$8129,1,0)</f>
        <v>15089</v>
      </c>
      <c r="E2214">
        <f>VLOOKUP(C2214,'Maestro UG'!$A$2:$A$8321,1,0)</f>
        <v>15089</v>
      </c>
    </row>
    <row r="2215" spans="1:5" x14ac:dyDescent="0.3">
      <c r="A2215" s="2">
        <v>15090</v>
      </c>
      <c r="B2215" t="s">
        <v>3776</v>
      </c>
      <c r="C2215" s="2">
        <v>15090</v>
      </c>
      <c r="D2215">
        <f>VLOOKUP(A2215,[1]Hoja1!$C$2:$C$8129,1,0)</f>
        <v>15090</v>
      </c>
      <c r="E2215">
        <f>VLOOKUP(C2215,'Maestro UG'!$A$2:$A$8321,1,0)</f>
        <v>15090</v>
      </c>
    </row>
    <row r="2216" spans="1:5" x14ac:dyDescent="0.3">
      <c r="A2216" s="2">
        <v>15091</v>
      </c>
      <c r="B2216" t="s">
        <v>3777</v>
      </c>
      <c r="C2216" s="2">
        <v>15091</v>
      </c>
      <c r="D2216">
        <f>VLOOKUP(A2216,[1]Hoja1!$C$2:$C$8129,1,0)</f>
        <v>15091</v>
      </c>
      <c r="E2216">
        <f>VLOOKUP(C2216,'Maestro UG'!$A$2:$A$8321,1,0)</f>
        <v>15091</v>
      </c>
    </row>
    <row r="2217" spans="1:5" x14ac:dyDescent="0.3">
      <c r="A2217" s="2">
        <v>15092</v>
      </c>
      <c r="B2217" t="s">
        <v>3778</v>
      </c>
      <c r="C2217" s="2">
        <v>15092</v>
      </c>
      <c r="D2217">
        <f>VLOOKUP(A2217,[1]Hoja1!$C$2:$C$8129,1,0)</f>
        <v>15092</v>
      </c>
      <c r="E2217">
        <f>VLOOKUP(C2217,'Maestro UG'!$A$2:$A$8321,1,0)</f>
        <v>15092</v>
      </c>
    </row>
    <row r="2218" spans="1:5" x14ac:dyDescent="0.3">
      <c r="A2218" s="2">
        <v>15093</v>
      </c>
      <c r="B2218" t="s">
        <v>3779</v>
      </c>
      <c r="C2218" s="2">
        <v>15093</v>
      </c>
      <c r="D2218">
        <f>VLOOKUP(A2218,[1]Hoja1!$C$2:$C$8129,1,0)</f>
        <v>15093</v>
      </c>
      <c r="E2218">
        <f>VLOOKUP(C2218,'Maestro UG'!$A$2:$A$8321,1,0)</f>
        <v>15093</v>
      </c>
    </row>
    <row r="2219" spans="1:5" x14ac:dyDescent="0.3">
      <c r="A2219" s="2">
        <v>15901</v>
      </c>
      <c r="B2219" t="s">
        <v>3780</v>
      </c>
      <c r="C2219" s="2">
        <v>15901</v>
      </c>
      <c r="D2219">
        <f>VLOOKUP(A2219,[1]Hoja1!$C$2:$C$8129,1,0)</f>
        <v>15901</v>
      </c>
      <c r="E2219">
        <f>VLOOKUP(C2219,'Maestro UG'!$A$2:$A$8321,1,0)</f>
        <v>15901</v>
      </c>
    </row>
    <row r="2220" spans="1:5" x14ac:dyDescent="0.3">
      <c r="A2220" s="2">
        <v>15902</v>
      </c>
      <c r="B2220" t="s">
        <v>3781</v>
      </c>
      <c r="C2220" s="2">
        <v>15902</v>
      </c>
      <c r="D2220" t="e">
        <f>VLOOKUP(A2220,[1]Hoja1!$C$2:$C$8129,1,0)</f>
        <v>#N/A</v>
      </c>
      <c r="E2220">
        <f>VLOOKUP(C2220,'Maestro UG'!$A$2:$A$8321,1,0)</f>
        <v>15902</v>
      </c>
    </row>
    <row r="2221" spans="1:5" x14ac:dyDescent="0.3">
      <c r="A2221" s="2">
        <v>16001</v>
      </c>
      <c r="B2221" t="s">
        <v>3782</v>
      </c>
      <c r="C2221" s="2">
        <v>99470</v>
      </c>
      <c r="D2221">
        <f>VLOOKUP(A2221,[1]Hoja1!$C$2:$C$8129,1,0)</f>
        <v>16001</v>
      </c>
      <c r="E2221">
        <f>VLOOKUP(C2221,'Maestro UG'!$A$2:$A$8321,1,0)</f>
        <v>99470</v>
      </c>
    </row>
    <row r="2222" spans="1:5" x14ac:dyDescent="0.3">
      <c r="A2222" s="2">
        <v>16002</v>
      </c>
      <c r="B2222" t="s">
        <v>3784</v>
      </c>
      <c r="C2222" s="2">
        <v>99470</v>
      </c>
      <c r="D2222">
        <f>VLOOKUP(A2222,[1]Hoja1!$C$2:$C$8129,1,0)</f>
        <v>16002</v>
      </c>
      <c r="E2222">
        <f>VLOOKUP(C2222,'Maestro UG'!$A$2:$A$8321,1,0)</f>
        <v>99470</v>
      </c>
    </row>
    <row r="2223" spans="1:5" x14ac:dyDescent="0.3">
      <c r="A2223" s="2">
        <v>16003</v>
      </c>
      <c r="B2223" t="s">
        <v>3785</v>
      </c>
      <c r="C2223" s="2">
        <v>99470</v>
      </c>
      <c r="D2223">
        <f>VLOOKUP(A2223,[1]Hoja1!$C$2:$C$8129,1,0)</f>
        <v>16003</v>
      </c>
      <c r="E2223">
        <f>VLOOKUP(C2223,'Maestro UG'!$A$2:$A$8321,1,0)</f>
        <v>99470</v>
      </c>
    </row>
    <row r="2224" spans="1:5" x14ac:dyDescent="0.3">
      <c r="A2224" s="2">
        <v>16004</v>
      </c>
      <c r="B2224" t="s">
        <v>3786</v>
      </c>
      <c r="C2224" s="2">
        <v>99470</v>
      </c>
      <c r="D2224">
        <f>VLOOKUP(A2224,[1]Hoja1!$C$2:$C$8129,1,0)</f>
        <v>16004</v>
      </c>
      <c r="E2224">
        <f>VLOOKUP(C2224,'Maestro UG'!$A$2:$A$8321,1,0)</f>
        <v>99470</v>
      </c>
    </row>
    <row r="2225" spans="1:5" x14ac:dyDescent="0.3">
      <c r="A2225" s="2">
        <v>16005</v>
      </c>
      <c r="B2225" t="s">
        <v>3787</v>
      </c>
      <c r="C2225" s="2">
        <v>99470</v>
      </c>
      <c r="D2225">
        <f>VLOOKUP(A2225,[1]Hoja1!$C$2:$C$8129,1,0)</f>
        <v>16005</v>
      </c>
      <c r="E2225">
        <f>VLOOKUP(C2225,'Maestro UG'!$A$2:$A$8321,1,0)</f>
        <v>99470</v>
      </c>
    </row>
    <row r="2226" spans="1:5" x14ac:dyDescent="0.3">
      <c r="A2226" s="2">
        <v>16006</v>
      </c>
      <c r="B2226" t="s">
        <v>3788</v>
      </c>
      <c r="C2226" s="2">
        <v>99470</v>
      </c>
      <c r="D2226">
        <f>VLOOKUP(A2226,[1]Hoja1!$C$2:$C$8129,1,0)</f>
        <v>16006</v>
      </c>
      <c r="E2226">
        <f>VLOOKUP(C2226,'Maestro UG'!$A$2:$A$8321,1,0)</f>
        <v>99470</v>
      </c>
    </row>
    <row r="2227" spans="1:5" x14ac:dyDescent="0.3">
      <c r="A2227" s="2">
        <v>16007</v>
      </c>
      <c r="B2227" t="s">
        <v>3789</v>
      </c>
      <c r="C2227" s="2">
        <v>99470</v>
      </c>
      <c r="D2227">
        <f>VLOOKUP(A2227,[1]Hoja1!$C$2:$C$8129,1,0)</f>
        <v>16007</v>
      </c>
      <c r="E2227">
        <f>VLOOKUP(C2227,'Maestro UG'!$A$2:$A$8321,1,0)</f>
        <v>99470</v>
      </c>
    </row>
    <row r="2228" spans="1:5" x14ac:dyDescent="0.3">
      <c r="A2228" s="2">
        <v>16008</v>
      </c>
      <c r="B2228" t="s">
        <v>3790</v>
      </c>
      <c r="C2228" s="2">
        <v>99470</v>
      </c>
      <c r="D2228">
        <f>VLOOKUP(A2228,[1]Hoja1!$C$2:$C$8129,1,0)</f>
        <v>16008</v>
      </c>
      <c r="E2228">
        <f>VLOOKUP(C2228,'Maestro UG'!$A$2:$A$8321,1,0)</f>
        <v>99470</v>
      </c>
    </row>
    <row r="2229" spans="1:5" x14ac:dyDescent="0.3">
      <c r="A2229" s="2">
        <v>16009</v>
      </c>
      <c r="B2229" t="s">
        <v>3791</v>
      </c>
      <c r="C2229" s="2">
        <v>99470</v>
      </c>
      <c r="D2229">
        <f>VLOOKUP(A2229,[1]Hoja1!$C$2:$C$8129,1,0)</f>
        <v>16009</v>
      </c>
      <c r="E2229">
        <f>VLOOKUP(C2229,'Maestro UG'!$A$2:$A$8321,1,0)</f>
        <v>99470</v>
      </c>
    </row>
    <row r="2230" spans="1:5" x14ac:dyDescent="0.3">
      <c r="A2230" s="2">
        <v>16010</v>
      </c>
      <c r="B2230" t="s">
        <v>3792</v>
      </c>
      <c r="C2230" s="2">
        <v>99470</v>
      </c>
      <c r="D2230">
        <f>VLOOKUP(A2230,[1]Hoja1!$C$2:$C$8129,1,0)</f>
        <v>16010</v>
      </c>
      <c r="E2230">
        <f>VLOOKUP(C2230,'Maestro UG'!$A$2:$A$8321,1,0)</f>
        <v>99470</v>
      </c>
    </row>
    <row r="2231" spans="1:5" x14ac:dyDescent="0.3">
      <c r="A2231" s="2">
        <v>16011</v>
      </c>
      <c r="B2231" t="s">
        <v>3793</v>
      </c>
      <c r="C2231" s="2">
        <v>99470</v>
      </c>
      <c r="D2231">
        <f>VLOOKUP(A2231,[1]Hoja1!$C$2:$C$8129,1,0)</f>
        <v>16011</v>
      </c>
      <c r="E2231">
        <f>VLOOKUP(C2231,'Maestro UG'!$A$2:$A$8321,1,0)</f>
        <v>99470</v>
      </c>
    </row>
    <row r="2232" spans="1:5" x14ac:dyDescent="0.3">
      <c r="A2232" s="2">
        <v>16012</v>
      </c>
      <c r="B2232" t="s">
        <v>3794</v>
      </c>
      <c r="C2232" s="2">
        <v>99470</v>
      </c>
      <c r="D2232">
        <f>VLOOKUP(A2232,[1]Hoja1!$C$2:$C$8129,1,0)</f>
        <v>16012</v>
      </c>
      <c r="E2232">
        <f>VLOOKUP(C2232,'Maestro UG'!$A$2:$A$8321,1,0)</f>
        <v>99470</v>
      </c>
    </row>
    <row r="2233" spans="1:5" x14ac:dyDescent="0.3">
      <c r="A2233" s="2">
        <v>16013</v>
      </c>
      <c r="B2233" t="s">
        <v>3795</v>
      </c>
      <c r="C2233" s="2">
        <v>99470</v>
      </c>
      <c r="D2233">
        <f>VLOOKUP(A2233,[1]Hoja1!$C$2:$C$8129,1,0)</f>
        <v>16013</v>
      </c>
      <c r="E2233">
        <f>VLOOKUP(C2233,'Maestro UG'!$A$2:$A$8321,1,0)</f>
        <v>99470</v>
      </c>
    </row>
    <row r="2234" spans="1:5" x14ac:dyDescent="0.3">
      <c r="A2234" s="2">
        <v>16014</v>
      </c>
      <c r="B2234" t="s">
        <v>3796</v>
      </c>
      <c r="C2234" s="2">
        <v>99470</v>
      </c>
      <c r="D2234">
        <f>VLOOKUP(A2234,[1]Hoja1!$C$2:$C$8129,1,0)</f>
        <v>16014</v>
      </c>
      <c r="E2234">
        <f>VLOOKUP(C2234,'Maestro UG'!$A$2:$A$8321,1,0)</f>
        <v>99470</v>
      </c>
    </row>
    <row r="2235" spans="1:5" x14ac:dyDescent="0.3">
      <c r="A2235" s="2">
        <v>16015</v>
      </c>
      <c r="B2235" t="s">
        <v>3797</v>
      </c>
      <c r="C2235" s="2">
        <v>99470</v>
      </c>
      <c r="D2235">
        <f>VLOOKUP(A2235,[1]Hoja1!$C$2:$C$8129,1,0)</f>
        <v>16015</v>
      </c>
      <c r="E2235">
        <f>VLOOKUP(C2235,'Maestro UG'!$A$2:$A$8321,1,0)</f>
        <v>99470</v>
      </c>
    </row>
    <row r="2236" spans="1:5" x14ac:dyDescent="0.3">
      <c r="A2236" s="2">
        <v>16016</v>
      </c>
      <c r="B2236" t="s">
        <v>3798</v>
      </c>
      <c r="C2236" s="2">
        <v>99470</v>
      </c>
      <c r="D2236">
        <f>VLOOKUP(A2236,[1]Hoja1!$C$2:$C$8129,1,0)</f>
        <v>16016</v>
      </c>
      <c r="E2236">
        <f>VLOOKUP(C2236,'Maestro UG'!$A$2:$A$8321,1,0)</f>
        <v>99470</v>
      </c>
    </row>
    <row r="2237" spans="1:5" x14ac:dyDescent="0.3">
      <c r="A2237" s="2">
        <v>16017</v>
      </c>
      <c r="B2237" t="s">
        <v>3799</v>
      </c>
      <c r="C2237" s="2">
        <v>99470</v>
      </c>
      <c r="D2237">
        <f>VLOOKUP(A2237,[1]Hoja1!$C$2:$C$8129,1,0)</f>
        <v>16017</v>
      </c>
      <c r="E2237">
        <f>VLOOKUP(C2237,'Maestro UG'!$A$2:$A$8321,1,0)</f>
        <v>99470</v>
      </c>
    </row>
    <row r="2238" spans="1:5" x14ac:dyDescent="0.3">
      <c r="A2238" s="2">
        <v>16018</v>
      </c>
      <c r="B2238" t="s">
        <v>3800</v>
      </c>
      <c r="C2238" s="2">
        <v>99470</v>
      </c>
      <c r="D2238">
        <f>VLOOKUP(A2238,[1]Hoja1!$C$2:$C$8129,1,0)</f>
        <v>16018</v>
      </c>
      <c r="E2238">
        <f>VLOOKUP(C2238,'Maestro UG'!$A$2:$A$8321,1,0)</f>
        <v>99470</v>
      </c>
    </row>
    <row r="2239" spans="1:5" x14ac:dyDescent="0.3">
      <c r="A2239" s="2">
        <v>16019</v>
      </c>
      <c r="B2239" t="s">
        <v>3801</v>
      </c>
      <c r="C2239" s="2">
        <v>99470</v>
      </c>
      <c r="D2239">
        <f>VLOOKUP(A2239,[1]Hoja1!$C$2:$C$8129,1,0)</f>
        <v>16019</v>
      </c>
      <c r="E2239">
        <f>VLOOKUP(C2239,'Maestro UG'!$A$2:$A$8321,1,0)</f>
        <v>99470</v>
      </c>
    </row>
    <row r="2240" spans="1:5" x14ac:dyDescent="0.3">
      <c r="A2240" s="2">
        <v>16020</v>
      </c>
      <c r="B2240" t="s">
        <v>3802</v>
      </c>
      <c r="C2240" s="2">
        <v>99470</v>
      </c>
      <c r="D2240">
        <f>VLOOKUP(A2240,[1]Hoja1!$C$2:$C$8129,1,0)</f>
        <v>16020</v>
      </c>
      <c r="E2240">
        <f>VLOOKUP(C2240,'Maestro UG'!$A$2:$A$8321,1,0)</f>
        <v>99470</v>
      </c>
    </row>
    <row r="2241" spans="1:5" x14ac:dyDescent="0.3">
      <c r="A2241" s="2">
        <v>16022</v>
      </c>
      <c r="B2241" t="s">
        <v>3803</v>
      </c>
      <c r="C2241" s="2">
        <v>99470</v>
      </c>
      <c r="D2241">
        <f>VLOOKUP(A2241,[1]Hoja1!$C$2:$C$8129,1,0)</f>
        <v>16022</v>
      </c>
      <c r="E2241">
        <f>VLOOKUP(C2241,'Maestro UG'!$A$2:$A$8321,1,0)</f>
        <v>99470</v>
      </c>
    </row>
    <row r="2242" spans="1:5" x14ac:dyDescent="0.3">
      <c r="A2242" s="2">
        <v>16023</v>
      </c>
      <c r="B2242" t="s">
        <v>3804</v>
      </c>
      <c r="C2242" s="2">
        <v>99470</v>
      </c>
      <c r="D2242">
        <f>VLOOKUP(A2242,[1]Hoja1!$C$2:$C$8129,1,0)</f>
        <v>16023</v>
      </c>
      <c r="E2242">
        <f>VLOOKUP(C2242,'Maestro UG'!$A$2:$A$8321,1,0)</f>
        <v>99470</v>
      </c>
    </row>
    <row r="2243" spans="1:5" x14ac:dyDescent="0.3">
      <c r="A2243" s="2">
        <v>16024</v>
      </c>
      <c r="B2243" t="s">
        <v>3805</v>
      </c>
      <c r="C2243" s="2">
        <v>99470</v>
      </c>
      <c r="D2243">
        <f>VLOOKUP(A2243,[1]Hoja1!$C$2:$C$8129,1,0)</f>
        <v>16024</v>
      </c>
      <c r="E2243">
        <f>VLOOKUP(C2243,'Maestro UG'!$A$2:$A$8321,1,0)</f>
        <v>99470</v>
      </c>
    </row>
    <row r="2244" spans="1:5" x14ac:dyDescent="0.3">
      <c r="A2244" s="2">
        <v>16025</v>
      </c>
      <c r="B2244" t="s">
        <v>3806</v>
      </c>
      <c r="C2244" s="2">
        <v>99470</v>
      </c>
      <c r="D2244">
        <f>VLOOKUP(A2244,[1]Hoja1!$C$2:$C$8129,1,0)</f>
        <v>16025</v>
      </c>
      <c r="E2244">
        <f>VLOOKUP(C2244,'Maestro UG'!$A$2:$A$8321,1,0)</f>
        <v>99470</v>
      </c>
    </row>
    <row r="2245" spans="1:5" x14ac:dyDescent="0.3">
      <c r="A2245" s="2">
        <v>16026</v>
      </c>
      <c r="B2245" t="s">
        <v>3807</v>
      </c>
      <c r="C2245" s="2">
        <v>99470</v>
      </c>
      <c r="D2245">
        <f>VLOOKUP(A2245,[1]Hoja1!$C$2:$C$8129,1,0)</f>
        <v>16026</v>
      </c>
      <c r="E2245">
        <f>VLOOKUP(C2245,'Maestro UG'!$A$2:$A$8321,1,0)</f>
        <v>99470</v>
      </c>
    </row>
    <row r="2246" spans="1:5" x14ac:dyDescent="0.3">
      <c r="A2246" s="2">
        <v>16027</v>
      </c>
      <c r="B2246" t="s">
        <v>3808</v>
      </c>
      <c r="C2246" s="2">
        <v>99470</v>
      </c>
      <c r="D2246">
        <f>VLOOKUP(A2246,[1]Hoja1!$C$2:$C$8129,1,0)</f>
        <v>16027</v>
      </c>
      <c r="E2246">
        <f>VLOOKUP(C2246,'Maestro UG'!$A$2:$A$8321,1,0)</f>
        <v>99470</v>
      </c>
    </row>
    <row r="2247" spans="1:5" x14ac:dyDescent="0.3">
      <c r="A2247" s="2">
        <v>16029</v>
      </c>
      <c r="B2247" t="s">
        <v>3809</v>
      </c>
      <c r="C2247" s="2">
        <v>99470</v>
      </c>
      <c r="D2247">
        <f>VLOOKUP(A2247,[1]Hoja1!$C$2:$C$8129,1,0)</f>
        <v>16029</v>
      </c>
      <c r="E2247">
        <f>VLOOKUP(C2247,'Maestro UG'!$A$2:$A$8321,1,0)</f>
        <v>99470</v>
      </c>
    </row>
    <row r="2248" spans="1:5" x14ac:dyDescent="0.3">
      <c r="A2248" s="2">
        <v>16030</v>
      </c>
      <c r="B2248" t="s">
        <v>3810</v>
      </c>
      <c r="C2248" s="2">
        <v>99470</v>
      </c>
      <c r="D2248">
        <f>VLOOKUP(A2248,[1]Hoja1!$C$2:$C$8129,1,0)</f>
        <v>16030</v>
      </c>
      <c r="E2248">
        <f>VLOOKUP(C2248,'Maestro UG'!$A$2:$A$8321,1,0)</f>
        <v>99470</v>
      </c>
    </row>
    <row r="2249" spans="1:5" x14ac:dyDescent="0.3">
      <c r="A2249" s="2">
        <v>16031</v>
      </c>
      <c r="B2249" t="s">
        <v>3811</v>
      </c>
      <c r="C2249" s="2">
        <v>99470</v>
      </c>
      <c r="D2249">
        <f>VLOOKUP(A2249,[1]Hoja1!$C$2:$C$8129,1,0)</f>
        <v>16031</v>
      </c>
      <c r="E2249">
        <f>VLOOKUP(C2249,'Maestro UG'!$A$2:$A$8321,1,0)</f>
        <v>99470</v>
      </c>
    </row>
    <row r="2250" spans="1:5" x14ac:dyDescent="0.3">
      <c r="A2250" s="2">
        <v>16032</v>
      </c>
      <c r="B2250" t="s">
        <v>3812</v>
      </c>
      <c r="C2250" s="2">
        <v>99470</v>
      </c>
      <c r="D2250">
        <f>VLOOKUP(A2250,[1]Hoja1!$C$2:$C$8129,1,0)</f>
        <v>16032</v>
      </c>
      <c r="E2250">
        <f>VLOOKUP(C2250,'Maestro UG'!$A$2:$A$8321,1,0)</f>
        <v>99470</v>
      </c>
    </row>
    <row r="2251" spans="1:5" x14ac:dyDescent="0.3">
      <c r="A2251" s="2">
        <v>16033</v>
      </c>
      <c r="B2251" t="s">
        <v>3813</v>
      </c>
      <c r="C2251" s="2">
        <v>99470</v>
      </c>
      <c r="D2251">
        <f>VLOOKUP(A2251,[1]Hoja1!$C$2:$C$8129,1,0)</f>
        <v>16033</v>
      </c>
      <c r="E2251">
        <f>VLOOKUP(C2251,'Maestro UG'!$A$2:$A$8321,1,0)</f>
        <v>99470</v>
      </c>
    </row>
    <row r="2252" spans="1:5" x14ac:dyDescent="0.3">
      <c r="A2252" s="2">
        <v>16034</v>
      </c>
      <c r="B2252" t="s">
        <v>3814</v>
      </c>
      <c r="C2252" s="2">
        <v>99470</v>
      </c>
      <c r="D2252">
        <f>VLOOKUP(A2252,[1]Hoja1!$C$2:$C$8129,1,0)</f>
        <v>16034</v>
      </c>
      <c r="E2252">
        <f>VLOOKUP(C2252,'Maestro UG'!$A$2:$A$8321,1,0)</f>
        <v>99470</v>
      </c>
    </row>
    <row r="2253" spans="1:5" x14ac:dyDescent="0.3">
      <c r="A2253" s="2">
        <v>16035</v>
      </c>
      <c r="B2253" t="s">
        <v>3815</v>
      </c>
      <c r="C2253" s="2">
        <v>99470</v>
      </c>
      <c r="D2253">
        <f>VLOOKUP(A2253,[1]Hoja1!$C$2:$C$8129,1,0)</f>
        <v>16035</v>
      </c>
      <c r="E2253">
        <f>VLOOKUP(C2253,'Maestro UG'!$A$2:$A$8321,1,0)</f>
        <v>99470</v>
      </c>
    </row>
    <row r="2254" spans="1:5" x14ac:dyDescent="0.3">
      <c r="A2254" s="2">
        <v>16036</v>
      </c>
      <c r="B2254" t="s">
        <v>3816</v>
      </c>
      <c r="C2254" s="2">
        <v>99470</v>
      </c>
      <c r="D2254">
        <f>VLOOKUP(A2254,[1]Hoja1!$C$2:$C$8129,1,0)</f>
        <v>16036</v>
      </c>
      <c r="E2254">
        <f>VLOOKUP(C2254,'Maestro UG'!$A$2:$A$8321,1,0)</f>
        <v>99470</v>
      </c>
    </row>
    <row r="2255" spans="1:5" x14ac:dyDescent="0.3">
      <c r="A2255" s="2">
        <v>16038</v>
      </c>
      <c r="B2255" t="s">
        <v>3817</v>
      </c>
      <c r="C2255" s="2">
        <v>99470</v>
      </c>
      <c r="D2255">
        <f>VLOOKUP(A2255,[1]Hoja1!$C$2:$C$8129,1,0)</f>
        <v>16038</v>
      </c>
      <c r="E2255">
        <f>VLOOKUP(C2255,'Maestro UG'!$A$2:$A$8321,1,0)</f>
        <v>99470</v>
      </c>
    </row>
    <row r="2256" spans="1:5" x14ac:dyDescent="0.3">
      <c r="A2256" s="2">
        <v>16039</v>
      </c>
      <c r="B2256" t="s">
        <v>3818</v>
      </c>
      <c r="C2256" s="2">
        <v>99470</v>
      </c>
      <c r="D2256">
        <f>VLOOKUP(A2256,[1]Hoja1!$C$2:$C$8129,1,0)</f>
        <v>16039</v>
      </c>
      <c r="E2256">
        <f>VLOOKUP(C2256,'Maestro UG'!$A$2:$A$8321,1,0)</f>
        <v>99470</v>
      </c>
    </row>
    <row r="2257" spans="1:5" x14ac:dyDescent="0.3">
      <c r="A2257" s="2">
        <v>16040</v>
      </c>
      <c r="B2257" t="s">
        <v>3819</v>
      </c>
      <c r="C2257" s="2">
        <v>99470</v>
      </c>
      <c r="D2257">
        <f>VLOOKUP(A2257,[1]Hoja1!$C$2:$C$8129,1,0)</f>
        <v>16040</v>
      </c>
      <c r="E2257">
        <f>VLOOKUP(C2257,'Maestro UG'!$A$2:$A$8321,1,0)</f>
        <v>99470</v>
      </c>
    </row>
    <row r="2258" spans="1:5" x14ac:dyDescent="0.3">
      <c r="A2258" s="2">
        <v>16041</v>
      </c>
      <c r="B2258" t="s">
        <v>3820</v>
      </c>
      <c r="C2258" s="2">
        <v>99470</v>
      </c>
      <c r="D2258">
        <f>VLOOKUP(A2258,[1]Hoja1!$C$2:$C$8129,1,0)</f>
        <v>16041</v>
      </c>
      <c r="E2258">
        <f>VLOOKUP(C2258,'Maestro UG'!$A$2:$A$8321,1,0)</f>
        <v>99470</v>
      </c>
    </row>
    <row r="2259" spans="1:5" x14ac:dyDescent="0.3">
      <c r="A2259" s="2">
        <v>16042</v>
      </c>
      <c r="B2259" t="s">
        <v>3821</v>
      </c>
      <c r="C2259" s="2">
        <v>99470</v>
      </c>
      <c r="D2259">
        <f>VLOOKUP(A2259,[1]Hoja1!$C$2:$C$8129,1,0)</f>
        <v>16042</v>
      </c>
      <c r="E2259">
        <f>VLOOKUP(C2259,'Maestro UG'!$A$2:$A$8321,1,0)</f>
        <v>99470</v>
      </c>
    </row>
    <row r="2260" spans="1:5" x14ac:dyDescent="0.3">
      <c r="A2260" s="2">
        <v>16043</v>
      </c>
      <c r="B2260" t="s">
        <v>3822</v>
      </c>
      <c r="C2260" s="2">
        <v>99470</v>
      </c>
      <c r="D2260">
        <f>VLOOKUP(A2260,[1]Hoja1!$C$2:$C$8129,1,0)</f>
        <v>16043</v>
      </c>
      <c r="E2260">
        <f>VLOOKUP(C2260,'Maestro UG'!$A$2:$A$8321,1,0)</f>
        <v>99470</v>
      </c>
    </row>
    <row r="2261" spans="1:5" x14ac:dyDescent="0.3">
      <c r="A2261" s="2">
        <v>16044</v>
      </c>
      <c r="B2261" t="s">
        <v>3823</v>
      </c>
      <c r="C2261" s="2">
        <v>99470</v>
      </c>
      <c r="D2261">
        <f>VLOOKUP(A2261,[1]Hoja1!$C$2:$C$8129,1,0)</f>
        <v>16044</v>
      </c>
      <c r="E2261">
        <f>VLOOKUP(C2261,'Maestro UG'!$A$2:$A$8321,1,0)</f>
        <v>99470</v>
      </c>
    </row>
    <row r="2262" spans="1:5" x14ac:dyDescent="0.3">
      <c r="A2262" s="2">
        <v>16045</v>
      </c>
      <c r="B2262" t="s">
        <v>3824</v>
      </c>
      <c r="C2262" s="2">
        <v>99470</v>
      </c>
      <c r="D2262">
        <f>VLOOKUP(A2262,[1]Hoja1!$C$2:$C$8129,1,0)</f>
        <v>16045</v>
      </c>
      <c r="E2262">
        <f>VLOOKUP(C2262,'Maestro UG'!$A$2:$A$8321,1,0)</f>
        <v>99470</v>
      </c>
    </row>
    <row r="2263" spans="1:5" x14ac:dyDescent="0.3">
      <c r="A2263" s="2">
        <v>16046</v>
      </c>
      <c r="B2263" t="s">
        <v>3825</v>
      </c>
      <c r="C2263" s="2">
        <v>99470</v>
      </c>
      <c r="D2263">
        <f>VLOOKUP(A2263,[1]Hoja1!$C$2:$C$8129,1,0)</f>
        <v>16046</v>
      </c>
      <c r="E2263">
        <f>VLOOKUP(C2263,'Maestro UG'!$A$2:$A$8321,1,0)</f>
        <v>99470</v>
      </c>
    </row>
    <row r="2264" spans="1:5" x14ac:dyDescent="0.3">
      <c r="A2264" s="2">
        <v>16047</v>
      </c>
      <c r="B2264" t="s">
        <v>3826</v>
      </c>
      <c r="C2264" s="2">
        <v>99470</v>
      </c>
      <c r="D2264">
        <f>VLOOKUP(A2264,[1]Hoja1!$C$2:$C$8129,1,0)</f>
        <v>16047</v>
      </c>
      <c r="E2264">
        <f>VLOOKUP(C2264,'Maestro UG'!$A$2:$A$8321,1,0)</f>
        <v>99470</v>
      </c>
    </row>
    <row r="2265" spans="1:5" x14ac:dyDescent="0.3">
      <c r="A2265" s="2">
        <v>16048</v>
      </c>
      <c r="B2265" t="s">
        <v>3827</v>
      </c>
      <c r="C2265" s="2">
        <v>99470</v>
      </c>
      <c r="D2265">
        <f>VLOOKUP(A2265,[1]Hoja1!$C$2:$C$8129,1,0)</f>
        <v>16048</v>
      </c>
      <c r="E2265">
        <f>VLOOKUP(C2265,'Maestro UG'!$A$2:$A$8321,1,0)</f>
        <v>99470</v>
      </c>
    </row>
    <row r="2266" spans="1:5" x14ac:dyDescent="0.3">
      <c r="A2266" s="2">
        <v>16049</v>
      </c>
      <c r="B2266" t="s">
        <v>3828</v>
      </c>
      <c r="C2266" s="2">
        <v>99470</v>
      </c>
      <c r="D2266">
        <f>VLOOKUP(A2266,[1]Hoja1!$C$2:$C$8129,1,0)</f>
        <v>16049</v>
      </c>
      <c r="E2266">
        <f>VLOOKUP(C2266,'Maestro UG'!$A$2:$A$8321,1,0)</f>
        <v>99470</v>
      </c>
    </row>
    <row r="2267" spans="1:5" x14ac:dyDescent="0.3">
      <c r="A2267" s="2">
        <v>16050</v>
      </c>
      <c r="B2267" t="s">
        <v>3829</v>
      </c>
      <c r="C2267" s="2">
        <v>99470</v>
      </c>
      <c r="D2267">
        <f>VLOOKUP(A2267,[1]Hoja1!$C$2:$C$8129,1,0)</f>
        <v>16050</v>
      </c>
      <c r="E2267">
        <f>VLOOKUP(C2267,'Maestro UG'!$A$2:$A$8321,1,0)</f>
        <v>99470</v>
      </c>
    </row>
    <row r="2268" spans="1:5" x14ac:dyDescent="0.3">
      <c r="A2268" s="2">
        <v>16051</v>
      </c>
      <c r="B2268" t="s">
        <v>3830</v>
      </c>
      <c r="C2268" s="2">
        <v>99470</v>
      </c>
      <c r="D2268">
        <f>VLOOKUP(A2268,[1]Hoja1!$C$2:$C$8129,1,0)</f>
        <v>16051</v>
      </c>
      <c r="E2268">
        <f>VLOOKUP(C2268,'Maestro UG'!$A$2:$A$8321,1,0)</f>
        <v>99470</v>
      </c>
    </row>
    <row r="2269" spans="1:5" x14ac:dyDescent="0.3">
      <c r="A2269" s="2">
        <v>16052</v>
      </c>
      <c r="B2269" t="s">
        <v>3831</v>
      </c>
      <c r="C2269" s="2">
        <v>99470</v>
      </c>
      <c r="D2269">
        <f>VLOOKUP(A2269,[1]Hoja1!$C$2:$C$8129,1,0)</f>
        <v>16052</v>
      </c>
      <c r="E2269">
        <f>VLOOKUP(C2269,'Maestro UG'!$A$2:$A$8321,1,0)</f>
        <v>99470</v>
      </c>
    </row>
    <row r="2270" spans="1:5" x14ac:dyDescent="0.3">
      <c r="A2270" s="2">
        <v>16053</v>
      </c>
      <c r="B2270" t="s">
        <v>3832</v>
      </c>
      <c r="C2270" s="2">
        <v>99470</v>
      </c>
      <c r="D2270">
        <f>VLOOKUP(A2270,[1]Hoja1!$C$2:$C$8129,1,0)</f>
        <v>16053</v>
      </c>
      <c r="E2270">
        <f>VLOOKUP(C2270,'Maestro UG'!$A$2:$A$8321,1,0)</f>
        <v>99470</v>
      </c>
    </row>
    <row r="2271" spans="1:5" x14ac:dyDescent="0.3">
      <c r="A2271" s="2">
        <v>16055</v>
      </c>
      <c r="B2271" t="s">
        <v>3833</v>
      </c>
      <c r="C2271" s="2">
        <v>99470</v>
      </c>
      <c r="D2271">
        <f>VLOOKUP(A2271,[1]Hoja1!$C$2:$C$8129,1,0)</f>
        <v>16055</v>
      </c>
      <c r="E2271">
        <f>VLOOKUP(C2271,'Maestro UG'!$A$2:$A$8321,1,0)</f>
        <v>99470</v>
      </c>
    </row>
    <row r="2272" spans="1:5" x14ac:dyDescent="0.3">
      <c r="A2272" s="2">
        <v>16056</v>
      </c>
      <c r="B2272" t="s">
        <v>3834</v>
      </c>
      <c r="C2272" s="2">
        <v>99470</v>
      </c>
      <c r="D2272">
        <f>VLOOKUP(A2272,[1]Hoja1!$C$2:$C$8129,1,0)</f>
        <v>16056</v>
      </c>
      <c r="E2272">
        <f>VLOOKUP(C2272,'Maestro UG'!$A$2:$A$8321,1,0)</f>
        <v>99470</v>
      </c>
    </row>
    <row r="2273" spans="1:5" x14ac:dyDescent="0.3">
      <c r="A2273" s="2">
        <v>16057</v>
      </c>
      <c r="B2273" t="s">
        <v>3835</v>
      </c>
      <c r="C2273" s="2">
        <v>99470</v>
      </c>
      <c r="D2273">
        <f>VLOOKUP(A2273,[1]Hoja1!$C$2:$C$8129,1,0)</f>
        <v>16057</v>
      </c>
      <c r="E2273">
        <f>VLOOKUP(C2273,'Maestro UG'!$A$2:$A$8321,1,0)</f>
        <v>99470</v>
      </c>
    </row>
    <row r="2274" spans="1:5" x14ac:dyDescent="0.3">
      <c r="A2274" s="2">
        <v>16058</v>
      </c>
      <c r="B2274" t="s">
        <v>3836</v>
      </c>
      <c r="C2274" s="2">
        <v>99470</v>
      </c>
      <c r="D2274">
        <f>VLOOKUP(A2274,[1]Hoja1!$C$2:$C$8129,1,0)</f>
        <v>16058</v>
      </c>
      <c r="E2274">
        <f>VLOOKUP(C2274,'Maestro UG'!$A$2:$A$8321,1,0)</f>
        <v>99470</v>
      </c>
    </row>
    <row r="2275" spans="1:5" x14ac:dyDescent="0.3">
      <c r="A2275" s="2">
        <v>16060</v>
      </c>
      <c r="B2275" t="s">
        <v>3837</v>
      </c>
      <c r="C2275" s="2">
        <v>99470</v>
      </c>
      <c r="D2275">
        <f>VLOOKUP(A2275,[1]Hoja1!$C$2:$C$8129,1,0)</f>
        <v>16060</v>
      </c>
      <c r="E2275">
        <f>VLOOKUP(C2275,'Maestro UG'!$A$2:$A$8321,1,0)</f>
        <v>99470</v>
      </c>
    </row>
    <row r="2276" spans="1:5" x14ac:dyDescent="0.3">
      <c r="A2276" s="2">
        <v>16061</v>
      </c>
      <c r="B2276" t="s">
        <v>3838</v>
      </c>
      <c r="C2276" s="2">
        <v>99470</v>
      </c>
      <c r="D2276">
        <f>VLOOKUP(A2276,[1]Hoja1!$C$2:$C$8129,1,0)</f>
        <v>16061</v>
      </c>
      <c r="E2276">
        <f>VLOOKUP(C2276,'Maestro UG'!$A$2:$A$8321,1,0)</f>
        <v>99470</v>
      </c>
    </row>
    <row r="2277" spans="1:5" x14ac:dyDescent="0.3">
      <c r="A2277" s="2">
        <v>16062</v>
      </c>
      <c r="B2277" t="s">
        <v>3839</v>
      </c>
      <c r="C2277" s="2">
        <v>99470</v>
      </c>
      <c r="D2277">
        <f>VLOOKUP(A2277,[1]Hoja1!$C$2:$C$8129,1,0)</f>
        <v>16062</v>
      </c>
      <c r="E2277">
        <f>VLOOKUP(C2277,'Maestro UG'!$A$2:$A$8321,1,0)</f>
        <v>99470</v>
      </c>
    </row>
    <row r="2278" spans="1:5" x14ac:dyDescent="0.3">
      <c r="A2278" s="2">
        <v>16063</v>
      </c>
      <c r="B2278" t="s">
        <v>3840</v>
      </c>
      <c r="C2278" s="2">
        <v>99470</v>
      </c>
      <c r="D2278">
        <f>VLOOKUP(A2278,[1]Hoja1!$C$2:$C$8129,1,0)</f>
        <v>16063</v>
      </c>
      <c r="E2278">
        <f>VLOOKUP(C2278,'Maestro UG'!$A$2:$A$8321,1,0)</f>
        <v>99470</v>
      </c>
    </row>
    <row r="2279" spans="1:5" x14ac:dyDescent="0.3">
      <c r="A2279" s="2">
        <v>16064</v>
      </c>
      <c r="B2279" t="s">
        <v>3841</v>
      </c>
      <c r="C2279" s="2">
        <v>99470</v>
      </c>
      <c r="D2279">
        <f>VLOOKUP(A2279,[1]Hoja1!$C$2:$C$8129,1,0)</f>
        <v>16064</v>
      </c>
      <c r="E2279">
        <f>VLOOKUP(C2279,'Maestro UG'!$A$2:$A$8321,1,0)</f>
        <v>99470</v>
      </c>
    </row>
    <row r="2280" spans="1:5" x14ac:dyDescent="0.3">
      <c r="A2280" s="2">
        <v>16065</v>
      </c>
      <c r="B2280" t="s">
        <v>3842</v>
      </c>
      <c r="C2280" s="2">
        <v>99470</v>
      </c>
      <c r="D2280">
        <f>VLOOKUP(A2280,[1]Hoja1!$C$2:$C$8129,1,0)</f>
        <v>16065</v>
      </c>
      <c r="E2280">
        <f>VLOOKUP(C2280,'Maestro UG'!$A$2:$A$8321,1,0)</f>
        <v>99470</v>
      </c>
    </row>
    <row r="2281" spans="1:5" x14ac:dyDescent="0.3">
      <c r="A2281" s="2">
        <v>16066</v>
      </c>
      <c r="B2281" t="s">
        <v>3843</v>
      </c>
      <c r="C2281" s="2">
        <v>99470</v>
      </c>
      <c r="D2281">
        <f>VLOOKUP(A2281,[1]Hoja1!$C$2:$C$8129,1,0)</f>
        <v>16066</v>
      </c>
      <c r="E2281">
        <f>VLOOKUP(C2281,'Maestro UG'!$A$2:$A$8321,1,0)</f>
        <v>99470</v>
      </c>
    </row>
    <row r="2282" spans="1:5" x14ac:dyDescent="0.3">
      <c r="A2282" s="2">
        <v>16067</v>
      </c>
      <c r="B2282" t="s">
        <v>3844</v>
      </c>
      <c r="C2282" s="2">
        <v>99470</v>
      </c>
      <c r="D2282">
        <f>VLOOKUP(A2282,[1]Hoja1!$C$2:$C$8129,1,0)</f>
        <v>16067</v>
      </c>
      <c r="E2282">
        <f>VLOOKUP(C2282,'Maestro UG'!$A$2:$A$8321,1,0)</f>
        <v>99470</v>
      </c>
    </row>
    <row r="2283" spans="1:5" x14ac:dyDescent="0.3">
      <c r="A2283" s="2">
        <v>16068</v>
      </c>
      <c r="B2283" t="s">
        <v>3845</v>
      </c>
      <c r="C2283" s="2">
        <v>99470</v>
      </c>
      <c r="D2283">
        <f>VLOOKUP(A2283,[1]Hoja1!$C$2:$C$8129,1,0)</f>
        <v>16068</v>
      </c>
      <c r="E2283">
        <f>VLOOKUP(C2283,'Maestro UG'!$A$2:$A$8321,1,0)</f>
        <v>99470</v>
      </c>
    </row>
    <row r="2284" spans="1:5" x14ac:dyDescent="0.3">
      <c r="A2284" s="2">
        <v>16070</v>
      </c>
      <c r="B2284" t="s">
        <v>3846</v>
      </c>
      <c r="C2284" s="2">
        <v>99470</v>
      </c>
      <c r="D2284">
        <f>VLOOKUP(A2284,[1]Hoja1!$C$2:$C$8129,1,0)</f>
        <v>16070</v>
      </c>
      <c r="E2284">
        <f>VLOOKUP(C2284,'Maestro UG'!$A$2:$A$8321,1,0)</f>
        <v>99470</v>
      </c>
    </row>
    <row r="2285" spans="1:5" x14ac:dyDescent="0.3">
      <c r="A2285" s="2">
        <v>16071</v>
      </c>
      <c r="B2285" t="s">
        <v>3847</v>
      </c>
      <c r="C2285" s="2">
        <v>99470</v>
      </c>
      <c r="D2285">
        <f>VLOOKUP(A2285,[1]Hoja1!$C$2:$C$8129,1,0)</f>
        <v>16071</v>
      </c>
      <c r="E2285">
        <f>VLOOKUP(C2285,'Maestro UG'!$A$2:$A$8321,1,0)</f>
        <v>99470</v>
      </c>
    </row>
    <row r="2286" spans="1:5" x14ac:dyDescent="0.3">
      <c r="A2286" s="2">
        <v>16072</v>
      </c>
      <c r="B2286" t="s">
        <v>3848</v>
      </c>
      <c r="C2286" s="2">
        <v>99470</v>
      </c>
      <c r="D2286">
        <f>VLOOKUP(A2286,[1]Hoja1!$C$2:$C$8129,1,0)</f>
        <v>16072</v>
      </c>
      <c r="E2286">
        <f>VLOOKUP(C2286,'Maestro UG'!$A$2:$A$8321,1,0)</f>
        <v>99470</v>
      </c>
    </row>
    <row r="2287" spans="1:5" x14ac:dyDescent="0.3">
      <c r="A2287" s="2">
        <v>16073</v>
      </c>
      <c r="B2287" t="s">
        <v>3849</v>
      </c>
      <c r="C2287" s="2">
        <v>99470</v>
      </c>
      <c r="D2287">
        <f>VLOOKUP(A2287,[1]Hoja1!$C$2:$C$8129,1,0)</f>
        <v>16073</v>
      </c>
      <c r="E2287">
        <f>VLOOKUP(C2287,'Maestro UG'!$A$2:$A$8321,1,0)</f>
        <v>99470</v>
      </c>
    </row>
    <row r="2288" spans="1:5" x14ac:dyDescent="0.3">
      <c r="A2288" s="2">
        <v>16074</v>
      </c>
      <c r="B2288" t="s">
        <v>3850</v>
      </c>
      <c r="C2288" s="2">
        <v>99470</v>
      </c>
      <c r="D2288">
        <f>VLOOKUP(A2288,[1]Hoja1!$C$2:$C$8129,1,0)</f>
        <v>16074</v>
      </c>
      <c r="E2288">
        <f>VLOOKUP(C2288,'Maestro UG'!$A$2:$A$8321,1,0)</f>
        <v>99470</v>
      </c>
    </row>
    <row r="2289" spans="1:5" x14ac:dyDescent="0.3">
      <c r="A2289" s="2">
        <v>16078</v>
      </c>
      <c r="B2289" t="s">
        <v>3783</v>
      </c>
      <c r="C2289" s="2">
        <v>99470</v>
      </c>
      <c r="D2289">
        <f>VLOOKUP(A2289,[1]Hoja1!$C$2:$C$8129,1,0)</f>
        <v>16078</v>
      </c>
      <c r="E2289">
        <f>VLOOKUP(C2289,'Maestro UG'!$A$2:$A$8321,1,0)</f>
        <v>99470</v>
      </c>
    </row>
    <row r="2290" spans="1:5" x14ac:dyDescent="0.3">
      <c r="A2290" s="2">
        <v>16079</v>
      </c>
      <c r="B2290" t="s">
        <v>3851</v>
      </c>
      <c r="C2290" s="2">
        <v>99470</v>
      </c>
      <c r="D2290">
        <f>VLOOKUP(A2290,[1]Hoja1!$C$2:$C$8129,1,0)</f>
        <v>16079</v>
      </c>
      <c r="E2290">
        <f>VLOOKUP(C2290,'Maestro UG'!$A$2:$A$8321,1,0)</f>
        <v>99470</v>
      </c>
    </row>
    <row r="2291" spans="1:5" x14ac:dyDescent="0.3">
      <c r="A2291" s="2">
        <v>16081</v>
      </c>
      <c r="B2291" t="s">
        <v>3852</v>
      </c>
      <c r="C2291" s="2">
        <v>99470</v>
      </c>
      <c r="D2291">
        <f>VLOOKUP(A2291,[1]Hoja1!$C$2:$C$8129,1,0)</f>
        <v>16081</v>
      </c>
      <c r="E2291">
        <f>VLOOKUP(C2291,'Maestro UG'!$A$2:$A$8321,1,0)</f>
        <v>99470</v>
      </c>
    </row>
    <row r="2292" spans="1:5" x14ac:dyDescent="0.3">
      <c r="A2292" s="2">
        <v>16082</v>
      </c>
      <c r="B2292" t="s">
        <v>3853</v>
      </c>
      <c r="C2292" s="2">
        <v>99470</v>
      </c>
      <c r="D2292">
        <f>VLOOKUP(A2292,[1]Hoja1!$C$2:$C$8129,1,0)</f>
        <v>16082</v>
      </c>
      <c r="E2292">
        <f>VLOOKUP(C2292,'Maestro UG'!$A$2:$A$8321,1,0)</f>
        <v>99470</v>
      </c>
    </row>
    <row r="2293" spans="1:5" x14ac:dyDescent="0.3">
      <c r="A2293" s="2">
        <v>16083</v>
      </c>
      <c r="B2293" t="s">
        <v>3854</v>
      </c>
      <c r="C2293" s="2">
        <v>99470</v>
      </c>
      <c r="D2293">
        <f>VLOOKUP(A2293,[1]Hoja1!$C$2:$C$8129,1,0)</f>
        <v>16083</v>
      </c>
      <c r="E2293">
        <f>VLOOKUP(C2293,'Maestro UG'!$A$2:$A$8321,1,0)</f>
        <v>99470</v>
      </c>
    </row>
    <row r="2294" spans="1:5" x14ac:dyDescent="0.3">
      <c r="A2294" s="2">
        <v>16084</v>
      </c>
      <c r="B2294" t="s">
        <v>3855</v>
      </c>
      <c r="C2294" s="2">
        <v>99470</v>
      </c>
      <c r="D2294">
        <f>VLOOKUP(A2294,[1]Hoja1!$C$2:$C$8129,1,0)</f>
        <v>16084</v>
      </c>
      <c r="E2294">
        <f>VLOOKUP(C2294,'Maestro UG'!$A$2:$A$8321,1,0)</f>
        <v>99470</v>
      </c>
    </row>
    <row r="2295" spans="1:5" x14ac:dyDescent="0.3">
      <c r="A2295" s="2">
        <v>16085</v>
      </c>
      <c r="B2295" t="s">
        <v>3856</v>
      </c>
      <c r="C2295" s="2">
        <v>99470</v>
      </c>
      <c r="D2295">
        <f>VLOOKUP(A2295,[1]Hoja1!$C$2:$C$8129,1,0)</f>
        <v>16085</v>
      </c>
      <c r="E2295">
        <f>VLOOKUP(C2295,'Maestro UG'!$A$2:$A$8321,1,0)</f>
        <v>99470</v>
      </c>
    </row>
    <row r="2296" spans="1:5" x14ac:dyDescent="0.3">
      <c r="A2296" s="2">
        <v>16086</v>
      </c>
      <c r="B2296" t="s">
        <v>3857</v>
      </c>
      <c r="C2296" s="2">
        <v>99470</v>
      </c>
      <c r="D2296">
        <f>VLOOKUP(A2296,[1]Hoja1!$C$2:$C$8129,1,0)</f>
        <v>16086</v>
      </c>
      <c r="E2296">
        <f>VLOOKUP(C2296,'Maestro UG'!$A$2:$A$8321,1,0)</f>
        <v>99470</v>
      </c>
    </row>
    <row r="2297" spans="1:5" x14ac:dyDescent="0.3">
      <c r="A2297" s="2">
        <v>16087</v>
      </c>
      <c r="B2297" t="s">
        <v>3858</v>
      </c>
      <c r="C2297" s="2">
        <v>99470</v>
      </c>
      <c r="D2297">
        <f>VLOOKUP(A2297,[1]Hoja1!$C$2:$C$8129,1,0)</f>
        <v>16087</v>
      </c>
      <c r="E2297">
        <f>VLOOKUP(C2297,'Maestro UG'!$A$2:$A$8321,1,0)</f>
        <v>99470</v>
      </c>
    </row>
    <row r="2298" spans="1:5" x14ac:dyDescent="0.3">
      <c r="A2298" s="2">
        <v>16088</v>
      </c>
      <c r="B2298" t="s">
        <v>3859</v>
      </c>
      <c r="C2298" s="2">
        <v>99470</v>
      </c>
      <c r="D2298">
        <f>VLOOKUP(A2298,[1]Hoja1!$C$2:$C$8129,1,0)</f>
        <v>16088</v>
      </c>
      <c r="E2298">
        <f>VLOOKUP(C2298,'Maestro UG'!$A$2:$A$8321,1,0)</f>
        <v>99470</v>
      </c>
    </row>
    <row r="2299" spans="1:5" x14ac:dyDescent="0.3">
      <c r="A2299" s="2">
        <v>16089</v>
      </c>
      <c r="B2299" t="s">
        <v>3860</v>
      </c>
      <c r="C2299" s="2">
        <v>99470</v>
      </c>
      <c r="D2299">
        <f>VLOOKUP(A2299,[1]Hoja1!$C$2:$C$8129,1,0)</f>
        <v>16089</v>
      </c>
      <c r="E2299">
        <f>VLOOKUP(C2299,'Maestro UG'!$A$2:$A$8321,1,0)</f>
        <v>99470</v>
      </c>
    </row>
    <row r="2300" spans="1:5" x14ac:dyDescent="0.3">
      <c r="A2300" s="2">
        <v>16091</v>
      </c>
      <c r="B2300" t="s">
        <v>3861</v>
      </c>
      <c r="C2300" s="2">
        <v>99470</v>
      </c>
      <c r="D2300">
        <f>VLOOKUP(A2300,[1]Hoja1!$C$2:$C$8129,1,0)</f>
        <v>16091</v>
      </c>
      <c r="E2300">
        <f>VLOOKUP(C2300,'Maestro UG'!$A$2:$A$8321,1,0)</f>
        <v>99470</v>
      </c>
    </row>
    <row r="2301" spans="1:5" x14ac:dyDescent="0.3">
      <c r="A2301" s="2">
        <v>16092</v>
      </c>
      <c r="B2301" t="s">
        <v>3862</v>
      </c>
      <c r="C2301" s="2">
        <v>99470</v>
      </c>
      <c r="D2301">
        <f>VLOOKUP(A2301,[1]Hoja1!$C$2:$C$8129,1,0)</f>
        <v>16092</v>
      </c>
      <c r="E2301">
        <f>VLOOKUP(C2301,'Maestro UG'!$A$2:$A$8321,1,0)</f>
        <v>99470</v>
      </c>
    </row>
    <row r="2302" spans="1:5" x14ac:dyDescent="0.3">
      <c r="A2302" s="2">
        <v>16093</v>
      </c>
      <c r="B2302" t="s">
        <v>3863</v>
      </c>
      <c r="C2302" s="2">
        <v>99470</v>
      </c>
      <c r="D2302">
        <f>VLOOKUP(A2302,[1]Hoja1!$C$2:$C$8129,1,0)</f>
        <v>16093</v>
      </c>
      <c r="E2302">
        <f>VLOOKUP(C2302,'Maestro UG'!$A$2:$A$8321,1,0)</f>
        <v>99470</v>
      </c>
    </row>
    <row r="2303" spans="1:5" x14ac:dyDescent="0.3">
      <c r="A2303" s="2">
        <v>16094</v>
      </c>
      <c r="B2303" t="s">
        <v>3864</v>
      </c>
      <c r="C2303" s="2">
        <v>99470</v>
      </c>
      <c r="D2303">
        <f>VLOOKUP(A2303,[1]Hoja1!$C$2:$C$8129,1,0)</f>
        <v>16094</v>
      </c>
      <c r="E2303">
        <f>VLOOKUP(C2303,'Maestro UG'!$A$2:$A$8321,1,0)</f>
        <v>99470</v>
      </c>
    </row>
    <row r="2304" spans="1:5" x14ac:dyDescent="0.3">
      <c r="A2304" s="2">
        <v>16095</v>
      </c>
      <c r="B2304" t="s">
        <v>3865</v>
      </c>
      <c r="C2304" s="2">
        <v>99470</v>
      </c>
      <c r="D2304">
        <f>VLOOKUP(A2304,[1]Hoja1!$C$2:$C$8129,1,0)</f>
        <v>16095</v>
      </c>
      <c r="E2304">
        <f>VLOOKUP(C2304,'Maestro UG'!$A$2:$A$8321,1,0)</f>
        <v>99470</v>
      </c>
    </row>
    <row r="2305" spans="1:5" x14ac:dyDescent="0.3">
      <c r="A2305" s="2">
        <v>16096</v>
      </c>
      <c r="B2305" t="s">
        <v>3866</v>
      </c>
      <c r="C2305" s="2">
        <v>99470</v>
      </c>
      <c r="D2305">
        <f>VLOOKUP(A2305,[1]Hoja1!$C$2:$C$8129,1,0)</f>
        <v>16096</v>
      </c>
      <c r="E2305">
        <f>VLOOKUP(C2305,'Maestro UG'!$A$2:$A$8321,1,0)</f>
        <v>99470</v>
      </c>
    </row>
    <row r="2306" spans="1:5" x14ac:dyDescent="0.3">
      <c r="A2306" s="2">
        <v>16097</v>
      </c>
      <c r="B2306" t="s">
        <v>3867</v>
      </c>
      <c r="C2306" s="2">
        <v>99470</v>
      </c>
      <c r="D2306">
        <f>VLOOKUP(A2306,[1]Hoja1!$C$2:$C$8129,1,0)</f>
        <v>16097</v>
      </c>
      <c r="E2306">
        <f>VLOOKUP(C2306,'Maestro UG'!$A$2:$A$8321,1,0)</f>
        <v>99470</v>
      </c>
    </row>
    <row r="2307" spans="1:5" x14ac:dyDescent="0.3">
      <c r="A2307" s="2">
        <v>16098</v>
      </c>
      <c r="B2307" t="s">
        <v>3868</v>
      </c>
      <c r="C2307" s="2">
        <v>99470</v>
      </c>
      <c r="D2307">
        <f>VLOOKUP(A2307,[1]Hoja1!$C$2:$C$8129,1,0)</f>
        <v>16098</v>
      </c>
      <c r="E2307">
        <f>VLOOKUP(C2307,'Maestro UG'!$A$2:$A$8321,1,0)</f>
        <v>99470</v>
      </c>
    </row>
    <row r="2308" spans="1:5" x14ac:dyDescent="0.3">
      <c r="A2308" s="2">
        <v>16099</v>
      </c>
      <c r="B2308" t="s">
        <v>3869</v>
      </c>
      <c r="C2308" s="2">
        <v>99470</v>
      </c>
      <c r="D2308">
        <f>VLOOKUP(A2308,[1]Hoja1!$C$2:$C$8129,1,0)</f>
        <v>16099</v>
      </c>
      <c r="E2308">
        <f>VLOOKUP(C2308,'Maestro UG'!$A$2:$A$8321,1,0)</f>
        <v>99470</v>
      </c>
    </row>
    <row r="2309" spans="1:5" x14ac:dyDescent="0.3">
      <c r="A2309" s="2">
        <v>16100</v>
      </c>
      <c r="B2309" t="s">
        <v>3870</v>
      </c>
      <c r="C2309" s="2">
        <v>99470</v>
      </c>
      <c r="D2309">
        <f>VLOOKUP(A2309,[1]Hoja1!$C$2:$C$8129,1,0)</f>
        <v>16100</v>
      </c>
      <c r="E2309">
        <f>VLOOKUP(C2309,'Maestro UG'!$A$2:$A$8321,1,0)</f>
        <v>99470</v>
      </c>
    </row>
    <row r="2310" spans="1:5" x14ac:dyDescent="0.3">
      <c r="A2310" s="2">
        <v>16101</v>
      </c>
      <c r="B2310" t="s">
        <v>3871</v>
      </c>
      <c r="C2310" s="2">
        <v>99470</v>
      </c>
      <c r="D2310">
        <f>VLOOKUP(A2310,[1]Hoja1!$C$2:$C$8129,1,0)</f>
        <v>16101</v>
      </c>
      <c r="E2310">
        <f>VLOOKUP(C2310,'Maestro UG'!$A$2:$A$8321,1,0)</f>
        <v>99470</v>
      </c>
    </row>
    <row r="2311" spans="1:5" x14ac:dyDescent="0.3">
      <c r="A2311" s="2">
        <v>16102</v>
      </c>
      <c r="B2311" t="s">
        <v>3872</v>
      </c>
      <c r="C2311" s="2">
        <v>99470</v>
      </c>
      <c r="D2311">
        <f>VLOOKUP(A2311,[1]Hoja1!$C$2:$C$8129,1,0)</f>
        <v>16102</v>
      </c>
      <c r="E2311">
        <f>VLOOKUP(C2311,'Maestro UG'!$A$2:$A$8321,1,0)</f>
        <v>99470</v>
      </c>
    </row>
    <row r="2312" spans="1:5" x14ac:dyDescent="0.3">
      <c r="A2312" s="2">
        <v>16103</v>
      </c>
      <c r="B2312" t="s">
        <v>3873</v>
      </c>
      <c r="C2312" s="2">
        <v>99470</v>
      </c>
      <c r="D2312">
        <f>VLOOKUP(A2312,[1]Hoja1!$C$2:$C$8129,1,0)</f>
        <v>16103</v>
      </c>
      <c r="E2312">
        <f>VLOOKUP(C2312,'Maestro UG'!$A$2:$A$8321,1,0)</f>
        <v>99470</v>
      </c>
    </row>
    <row r="2313" spans="1:5" x14ac:dyDescent="0.3">
      <c r="A2313" s="2">
        <v>16104</v>
      </c>
      <c r="B2313" t="s">
        <v>3874</v>
      </c>
      <c r="C2313" s="2">
        <v>99470</v>
      </c>
      <c r="D2313">
        <f>VLOOKUP(A2313,[1]Hoja1!$C$2:$C$8129,1,0)</f>
        <v>16104</v>
      </c>
      <c r="E2313">
        <f>VLOOKUP(C2313,'Maestro UG'!$A$2:$A$8321,1,0)</f>
        <v>99470</v>
      </c>
    </row>
    <row r="2314" spans="1:5" x14ac:dyDescent="0.3">
      <c r="A2314" s="2">
        <v>16106</v>
      </c>
      <c r="B2314" t="s">
        <v>3875</v>
      </c>
      <c r="C2314" s="2">
        <v>99470</v>
      </c>
      <c r="D2314">
        <f>VLOOKUP(A2314,[1]Hoja1!$C$2:$C$8129,1,0)</f>
        <v>16106</v>
      </c>
      <c r="E2314">
        <f>VLOOKUP(C2314,'Maestro UG'!$A$2:$A$8321,1,0)</f>
        <v>99470</v>
      </c>
    </row>
    <row r="2315" spans="1:5" x14ac:dyDescent="0.3">
      <c r="A2315" s="2">
        <v>16107</v>
      </c>
      <c r="B2315" t="s">
        <v>3876</v>
      </c>
      <c r="C2315" s="2">
        <v>99470</v>
      </c>
      <c r="D2315">
        <f>VLOOKUP(A2315,[1]Hoja1!$C$2:$C$8129,1,0)</f>
        <v>16107</v>
      </c>
      <c r="E2315">
        <f>VLOOKUP(C2315,'Maestro UG'!$A$2:$A$8321,1,0)</f>
        <v>99470</v>
      </c>
    </row>
    <row r="2316" spans="1:5" x14ac:dyDescent="0.3">
      <c r="A2316" s="2">
        <v>16108</v>
      </c>
      <c r="B2316" t="s">
        <v>3877</v>
      </c>
      <c r="C2316" s="2">
        <v>99470</v>
      </c>
      <c r="D2316">
        <f>VLOOKUP(A2316,[1]Hoja1!$C$2:$C$8129,1,0)</f>
        <v>16108</v>
      </c>
      <c r="E2316">
        <f>VLOOKUP(C2316,'Maestro UG'!$A$2:$A$8321,1,0)</f>
        <v>99470</v>
      </c>
    </row>
    <row r="2317" spans="1:5" x14ac:dyDescent="0.3">
      <c r="A2317" s="2">
        <v>16109</v>
      </c>
      <c r="B2317" t="s">
        <v>3878</v>
      </c>
      <c r="C2317" s="2">
        <v>99470</v>
      </c>
      <c r="D2317">
        <f>VLOOKUP(A2317,[1]Hoja1!$C$2:$C$8129,1,0)</f>
        <v>16109</v>
      </c>
      <c r="E2317">
        <f>VLOOKUP(C2317,'Maestro UG'!$A$2:$A$8321,1,0)</f>
        <v>99470</v>
      </c>
    </row>
    <row r="2318" spans="1:5" x14ac:dyDescent="0.3">
      <c r="A2318" s="2">
        <v>16110</v>
      </c>
      <c r="B2318" t="s">
        <v>3879</v>
      </c>
      <c r="C2318" s="2">
        <v>99470</v>
      </c>
      <c r="D2318">
        <f>VLOOKUP(A2318,[1]Hoja1!$C$2:$C$8129,1,0)</f>
        <v>16110</v>
      </c>
      <c r="E2318">
        <f>VLOOKUP(C2318,'Maestro UG'!$A$2:$A$8321,1,0)</f>
        <v>99470</v>
      </c>
    </row>
    <row r="2319" spans="1:5" x14ac:dyDescent="0.3">
      <c r="A2319" s="2">
        <v>16111</v>
      </c>
      <c r="B2319" t="s">
        <v>3880</v>
      </c>
      <c r="C2319" s="2">
        <v>99470</v>
      </c>
      <c r="D2319">
        <f>VLOOKUP(A2319,[1]Hoja1!$C$2:$C$8129,1,0)</f>
        <v>16111</v>
      </c>
      <c r="E2319">
        <f>VLOOKUP(C2319,'Maestro UG'!$A$2:$A$8321,1,0)</f>
        <v>99470</v>
      </c>
    </row>
    <row r="2320" spans="1:5" x14ac:dyDescent="0.3">
      <c r="A2320" s="2">
        <v>16112</v>
      </c>
      <c r="B2320" t="s">
        <v>3881</v>
      </c>
      <c r="C2320" s="2">
        <v>99470</v>
      </c>
      <c r="D2320">
        <f>VLOOKUP(A2320,[1]Hoja1!$C$2:$C$8129,1,0)</f>
        <v>16112</v>
      </c>
      <c r="E2320">
        <f>VLOOKUP(C2320,'Maestro UG'!$A$2:$A$8321,1,0)</f>
        <v>99470</v>
      </c>
    </row>
    <row r="2321" spans="1:5" x14ac:dyDescent="0.3">
      <c r="A2321" s="2">
        <v>16113</v>
      </c>
      <c r="B2321" t="s">
        <v>3882</v>
      </c>
      <c r="C2321" s="2">
        <v>99470</v>
      </c>
      <c r="D2321">
        <f>VLOOKUP(A2321,[1]Hoja1!$C$2:$C$8129,1,0)</f>
        <v>16113</v>
      </c>
      <c r="E2321">
        <f>VLOOKUP(C2321,'Maestro UG'!$A$2:$A$8321,1,0)</f>
        <v>99470</v>
      </c>
    </row>
    <row r="2322" spans="1:5" x14ac:dyDescent="0.3">
      <c r="A2322" s="2">
        <v>16115</v>
      </c>
      <c r="B2322" t="s">
        <v>3883</v>
      </c>
      <c r="C2322" s="2">
        <v>99470</v>
      </c>
      <c r="D2322">
        <f>VLOOKUP(A2322,[1]Hoja1!$C$2:$C$8129,1,0)</f>
        <v>16115</v>
      </c>
      <c r="E2322">
        <f>VLOOKUP(C2322,'Maestro UG'!$A$2:$A$8321,1,0)</f>
        <v>99470</v>
      </c>
    </row>
    <row r="2323" spans="1:5" x14ac:dyDescent="0.3">
      <c r="A2323" s="2">
        <v>16116</v>
      </c>
      <c r="B2323" t="s">
        <v>3884</v>
      </c>
      <c r="C2323" s="2">
        <v>99470</v>
      </c>
      <c r="D2323">
        <f>VLOOKUP(A2323,[1]Hoja1!$C$2:$C$8129,1,0)</f>
        <v>16116</v>
      </c>
      <c r="E2323">
        <f>VLOOKUP(C2323,'Maestro UG'!$A$2:$A$8321,1,0)</f>
        <v>99470</v>
      </c>
    </row>
    <row r="2324" spans="1:5" x14ac:dyDescent="0.3">
      <c r="A2324" s="2">
        <v>16117</v>
      </c>
      <c r="B2324" t="s">
        <v>3885</v>
      </c>
      <c r="C2324" s="2">
        <v>99470</v>
      </c>
      <c r="D2324">
        <f>VLOOKUP(A2324,[1]Hoja1!$C$2:$C$8129,1,0)</f>
        <v>16117</v>
      </c>
      <c r="E2324">
        <f>VLOOKUP(C2324,'Maestro UG'!$A$2:$A$8321,1,0)</f>
        <v>99470</v>
      </c>
    </row>
    <row r="2325" spans="1:5" x14ac:dyDescent="0.3">
      <c r="A2325" s="2">
        <v>16118</v>
      </c>
      <c r="B2325" t="s">
        <v>3886</v>
      </c>
      <c r="C2325" s="2">
        <v>99470</v>
      </c>
      <c r="D2325">
        <f>VLOOKUP(A2325,[1]Hoja1!$C$2:$C$8129,1,0)</f>
        <v>16118</v>
      </c>
      <c r="E2325">
        <f>VLOOKUP(C2325,'Maestro UG'!$A$2:$A$8321,1,0)</f>
        <v>99470</v>
      </c>
    </row>
    <row r="2326" spans="1:5" x14ac:dyDescent="0.3">
      <c r="A2326" s="2">
        <v>16119</v>
      </c>
      <c r="B2326" t="s">
        <v>3887</v>
      </c>
      <c r="C2326" s="2">
        <v>99470</v>
      </c>
      <c r="D2326">
        <f>VLOOKUP(A2326,[1]Hoja1!$C$2:$C$8129,1,0)</f>
        <v>16119</v>
      </c>
      <c r="E2326">
        <f>VLOOKUP(C2326,'Maestro UG'!$A$2:$A$8321,1,0)</f>
        <v>99470</v>
      </c>
    </row>
    <row r="2327" spans="1:5" x14ac:dyDescent="0.3">
      <c r="A2327" s="2">
        <v>16121</v>
      </c>
      <c r="B2327" t="s">
        <v>3888</v>
      </c>
      <c r="C2327" s="2">
        <v>99470</v>
      </c>
      <c r="D2327">
        <f>VLOOKUP(A2327,[1]Hoja1!$C$2:$C$8129,1,0)</f>
        <v>16121</v>
      </c>
      <c r="E2327">
        <f>VLOOKUP(C2327,'Maestro UG'!$A$2:$A$8321,1,0)</f>
        <v>99470</v>
      </c>
    </row>
    <row r="2328" spans="1:5" x14ac:dyDescent="0.3">
      <c r="A2328" s="2">
        <v>16122</v>
      </c>
      <c r="B2328" t="s">
        <v>3889</v>
      </c>
      <c r="C2328" s="2">
        <v>99470</v>
      </c>
      <c r="D2328">
        <f>VLOOKUP(A2328,[1]Hoja1!$C$2:$C$8129,1,0)</f>
        <v>16122</v>
      </c>
      <c r="E2328">
        <f>VLOOKUP(C2328,'Maestro UG'!$A$2:$A$8321,1,0)</f>
        <v>99470</v>
      </c>
    </row>
    <row r="2329" spans="1:5" x14ac:dyDescent="0.3">
      <c r="A2329" s="2">
        <v>16123</v>
      </c>
      <c r="B2329" t="s">
        <v>3890</v>
      </c>
      <c r="C2329" s="2">
        <v>99470</v>
      </c>
      <c r="D2329">
        <f>VLOOKUP(A2329,[1]Hoja1!$C$2:$C$8129,1,0)</f>
        <v>16123</v>
      </c>
      <c r="E2329">
        <f>VLOOKUP(C2329,'Maestro UG'!$A$2:$A$8321,1,0)</f>
        <v>99470</v>
      </c>
    </row>
    <row r="2330" spans="1:5" x14ac:dyDescent="0.3">
      <c r="A2330" s="2">
        <v>16124</v>
      </c>
      <c r="B2330" t="s">
        <v>3891</v>
      </c>
      <c r="C2330" s="2">
        <v>99470</v>
      </c>
      <c r="D2330">
        <f>VLOOKUP(A2330,[1]Hoja1!$C$2:$C$8129,1,0)</f>
        <v>16124</v>
      </c>
      <c r="E2330">
        <f>VLOOKUP(C2330,'Maestro UG'!$A$2:$A$8321,1,0)</f>
        <v>99470</v>
      </c>
    </row>
    <row r="2331" spans="1:5" x14ac:dyDescent="0.3">
      <c r="A2331" s="2">
        <v>16125</v>
      </c>
      <c r="B2331" t="s">
        <v>3892</v>
      </c>
      <c r="C2331" s="2">
        <v>99470</v>
      </c>
      <c r="D2331">
        <f>VLOOKUP(A2331,[1]Hoja1!$C$2:$C$8129,1,0)</f>
        <v>16125</v>
      </c>
      <c r="E2331">
        <f>VLOOKUP(C2331,'Maestro UG'!$A$2:$A$8321,1,0)</f>
        <v>99470</v>
      </c>
    </row>
    <row r="2332" spans="1:5" x14ac:dyDescent="0.3">
      <c r="A2332" s="2">
        <v>16126</v>
      </c>
      <c r="B2332" t="s">
        <v>3893</v>
      </c>
      <c r="C2332" s="2">
        <v>99470</v>
      </c>
      <c r="D2332">
        <f>VLOOKUP(A2332,[1]Hoja1!$C$2:$C$8129,1,0)</f>
        <v>16126</v>
      </c>
      <c r="E2332">
        <f>VLOOKUP(C2332,'Maestro UG'!$A$2:$A$8321,1,0)</f>
        <v>99470</v>
      </c>
    </row>
    <row r="2333" spans="1:5" x14ac:dyDescent="0.3">
      <c r="A2333" s="2">
        <v>16128</v>
      </c>
      <c r="B2333" t="s">
        <v>3894</v>
      </c>
      <c r="C2333" s="2">
        <v>99470</v>
      </c>
      <c r="D2333">
        <f>VLOOKUP(A2333,[1]Hoja1!$C$2:$C$8129,1,0)</f>
        <v>16128</v>
      </c>
      <c r="E2333">
        <f>VLOOKUP(C2333,'Maestro UG'!$A$2:$A$8321,1,0)</f>
        <v>99470</v>
      </c>
    </row>
    <row r="2334" spans="1:5" x14ac:dyDescent="0.3">
      <c r="A2334" s="2">
        <v>16129</v>
      </c>
      <c r="B2334" t="s">
        <v>3895</v>
      </c>
      <c r="C2334" s="2">
        <v>99470</v>
      </c>
      <c r="D2334">
        <f>VLOOKUP(A2334,[1]Hoja1!$C$2:$C$8129,1,0)</f>
        <v>16129</v>
      </c>
      <c r="E2334">
        <f>VLOOKUP(C2334,'Maestro UG'!$A$2:$A$8321,1,0)</f>
        <v>99470</v>
      </c>
    </row>
    <row r="2335" spans="1:5" x14ac:dyDescent="0.3">
      <c r="A2335" s="2">
        <v>16130</v>
      </c>
      <c r="B2335" t="s">
        <v>3896</v>
      </c>
      <c r="C2335" s="2">
        <v>99470</v>
      </c>
      <c r="D2335">
        <f>VLOOKUP(A2335,[1]Hoja1!$C$2:$C$8129,1,0)</f>
        <v>16130</v>
      </c>
      <c r="E2335">
        <f>VLOOKUP(C2335,'Maestro UG'!$A$2:$A$8321,1,0)</f>
        <v>99470</v>
      </c>
    </row>
    <row r="2336" spans="1:5" x14ac:dyDescent="0.3">
      <c r="A2336" s="2">
        <v>16131</v>
      </c>
      <c r="B2336" t="s">
        <v>3897</v>
      </c>
      <c r="C2336" s="2">
        <v>99470</v>
      </c>
      <c r="D2336">
        <f>VLOOKUP(A2336,[1]Hoja1!$C$2:$C$8129,1,0)</f>
        <v>16131</v>
      </c>
      <c r="E2336">
        <f>VLOOKUP(C2336,'Maestro UG'!$A$2:$A$8321,1,0)</f>
        <v>99470</v>
      </c>
    </row>
    <row r="2337" spans="1:5" x14ac:dyDescent="0.3">
      <c r="A2337" s="2">
        <v>16132</v>
      </c>
      <c r="B2337" t="s">
        <v>3898</v>
      </c>
      <c r="C2337" s="2">
        <v>99470</v>
      </c>
      <c r="D2337">
        <f>VLOOKUP(A2337,[1]Hoja1!$C$2:$C$8129,1,0)</f>
        <v>16132</v>
      </c>
      <c r="E2337">
        <f>VLOOKUP(C2337,'Maestro UG'!$A$2:$A$8321,1,0)</f>
        <v>99470</v>
      </c>
    </row>
    <row r="2338" spans="1:5" x14ac:dyDescent="0.3">
      <c r="A2338" s="2">
        <v>16133</v>
      </c>
      <c r="B2338" t="s">
        <v>3899</v>
      </c>
      <c r="C2338" s="2">
        <v>99409</v>
      </c>
      <c r="D2338">
        <f>VLOOKUP(A2338,[1]Hoja1!$C$2:$C$8129,1,0)</f>
        <v>16133</v>
      </c>
      <c r="E2338">
        <f>VLOOKUP(C2338,'Maestro UG'!$A$2:$A$8321,1,0)</f>
        <v>99409</v>
      </c>
    </row>
    <row r="2339" spans="1:5" x14ac:dyDescent="0.3">
      <c r="A2339" s="2">
        <v>16134</v>
      </c>
      <c r="B2339" t="s">
        <v>3900</v>
      </c>
      <c r="C2339" s="2">
        <v>99470</v>
      </c>
      <c r="D2339">
        <f>VLOOKUP(A2339,[1]Hoja1!$C$2:$C$8129,1,0)</f>
        <v>16134</v>
      </c>
      <c r="E2339">
        <f>VLOOKUP(C2339,'Maestro UG'!$A$2:$A$8321,1,0)</f>
        <v>99470</v>
      </c>
    </row>
    <row r="2340" spans="1:5" x14ac:dyDescent="0.3">
      <c r="A2340" s="2">
        <v>16135</v>
      </c>
      <c r="B2340" t="s">
        <v>3901</v>
      </c>
      <c r="C2340" s="2">
        <v>99470</v>
      </c>
      <c r="D2340">
        <f>VLOOKUP(A2340,[1]Hoja1!$C$2:$C$8129,1,0)</f>
        <v>16135</v>
      </c>
      <c r="E2340">
        <f>VLOOKUP(C2340,'Maestro UG'!$A$2:$A$8321,1,0)</f>
        <v>99470</v>
      </c>
    </row>
    <row r="2341" spans="1:5" x14ac:dyDescent="0.3">
      <c r="A2341" s="2">
        <v>16137</v>
      </c>
      <c r="B2341" t="s">
        <v>3902</v>
      </c>
      <c r="C2341" s="2">
        <v>99470</v>
      </c>
      <c r="D2341">
        <f>VLOOKUP(A2341,[1]Hoja1!$C$2:$C$8129,1,0)</f>
        <v>16137</v>
      </c>
      <c r="E2341">
        <f>VLOOKUP(C2341,'Maestro UG'!$A$2:$A$8321,1,0)</f>
        <v>99470</v>
      </c>
    </row>
    <row r="2342" spans="1:5" x14ac:dyDescent="0.3">
      <c r="A2342" s="2">
        <v>16139</v>
      </c>
      <c r="B2342" t="s">
        <v>3903</v>
      </c>
      <c r="C2342" s="2">
        <v>99470</v>
      </c>
      <c r="D2342">
        <f>VLOOKUP(A2342,[1]Hoja1!$C$2:$C$8129,1,0)</f>
        <v>16139</v>
      </c>
      <c r="E2342">
        <f>VLOOKUP(C2342,'Maestro UG'!$A$2:$A$8321,1,0)</f>
        <v>99470</v>
      </c>
    </row>
    <row r="2343" spans="1:5" x14ac:dyDescent="0.3">
      <c r="A2343" s="2">
        <v>16140</v>
      </c>
      <c r="B2343" t="s">
        <v>3904</v>
      </c>
      <c r="C2343" s="2">
        <v>99470</v>
      </c>
      <c r="D2343">
        <f>VLOOKUP(A2343,[1]Hoja1!$C$2:$C$8129,1,0)</f>
        <v>16140</v>
      </c>
      <c r="E2343">
        <f>VLOOKUP(C2343,'Maestro UG'!$A$2:$A$8321,1,0)</f>
        <v>99470</v>
      </c>
    </row>
    <row r="2344" spans="1:5" x14ac:dyDescent="0.3">
      <c r="A2344" s="2">
        <v>16141</v>
      </c>
      <c r="B2344" t="s">
        <v>3905</v>
      </c>
      <c r="C2344" s="2">
        <v>99470</v>
      </c>
      <c r="D2344">
        <f>VLOOKUP(A2344,[1]Hoja1!$C$2:$C$8129,1,0)</f>
        <v>16141</v>
      </c>
      <c r="E2344">
        <f>VLOOKUP(C2344,'Maestro UG'!$A$2:$A$8321,1,0)</f>
        <v>99470</v>
      </c>
    </row>
    <row r="2345" spans="1:5" x14ac:dyDescent="0.3">
      <c r="A2345" s="2">
        <v>16142</v>
      </c>
      <c r="B2345" t="s">
        <v>3906</v>
      </c>
      <c r="C2345" s="2">
        <v>99470</v>
      </c>
      <c r="D2345">
        <f>VLOOKUP(A2345,[1]Hoja1!$C$2:$C$8129,1,0)</f>
        <v>16142</v>
      </c>
      <c r="E2345">
        <f>VLOOKUP(C2345,'Maestro UG'!$A$2:$A$8321,1,0)</f>
        <v>99470</v>
      </c>
    </row>
    <row r="2346" spans="1:5" x14ac:dyDescent="0.3">
      <c r="A2346" s="2">
        <v>16143</v>
      </c>
      <c r="B2346" t="s">
        <v>3907</v>
      </c>
      <c r="C2346" s="2">
        <v>99470</v>
      </c>
      <c r="D2346">
        <f>VLOOKUP(A2346,[1]Hoja1!$C$2:$C$8129,1,0)</f>
        <v>16143</v>
      </c>
      <c r="E2346">
        <f>VLOOKUP(C2346,'Maestro UG'!$A$2:$A$8321,1,0)</f>
        <v>99470</v>
      </c>
    </row>
    <row r="2347" spans="1:5" x14ac:dyDescent="0.3">
      <c r="A2347" s="2">
        <v>16145</v>
      </c>
      <c r="B2347" t="s">
        <v>3908</v>
      </c>
      <c r="C2347" s="2">
        <v>99470</v>
      </c>
      <c r="D2347">
        <f>VLOOKUP(A2347,[1]Hoja1!$C$2:$C$8129,1,0)</f>
        <v>16145</v>
      </c>
      <c r="E2347">
        <f>VLOOKUP(C2347,'Maestro UG'!$A$2:$A$8321,1,0)</f>
        <v>99470</v>
      </c>
    </row>
    <row r="2348" spans="1:5" x14ac:dyDescent="0.3">
      <c r="A2348" s="2">
        <v>16146</v>
      </c>
      <c r="B2348" t="s">
        <v>3909</v>
      </c>
      <c r="C2348" s="2">
        <v>99470</v>
      </c>
      <c r="D2348">
        <f>VLOOKUP(A2348,[1]Hoja1!$C$2:$C$8129,1,0)</f>
        <v>16146</v>
      </c>
      <c r="E2348">
        <f>VLOOKUP(C2348,'Maestro UG'!$A$2:$A$8321,1,0)</f>
        <v>99470</v>
      </c>
    </row>
    <row r="2349" spans="1:5" x14ac:dyDescent="0.3">
      <c r="A2349" s="2">
        <v>16147</v>
      </c>
      <c r="B2349" t="s">
        <v>3910</v>
      </c>
      <c r="C2349" s="2">
        <v>99470</v>
      </c>
      <c r="D2349">
        <f>VLOOKUP(A2349,[1]Hoja1!$C$2:$C$8129,1,0)</f>
        <v>16147</v>
      </c>
      <c r="E2349">
        <f>VLOOKUP(C2349,'Maestro UG'!$A$2:$A$8321,1,0)</f>
        <v>99470</v>
      </c>
    </row>
    <row r="2350" spans="1:5" x14ac:dyDescent="0.3">
      <c r="A2350" s="2">
        <v>16148</v>
      </c>
      <c r="B2350" t="s">
        <v>3911</v>
      </c>
      <c r="C2350" s="2">
        <v>99470</v>
      </c>
      <c r="D2350">
        <f>VLOOKUP(A2350,[1]Hoja1!$C$2:$C$8129,1,0)</f>
        <v>16148</v>
      </c>
      <c r="E2350">
        <f>VLOOKUP(C2350,'Maestro UG'!$A$2:$A$8321,1,0)</f>
        <v>99470</v>
      </c>
    </row>
    <row r="2351" spans="1:5" x14ac:dyDescent="0.3">
      <c r="A2351" s="2">
        <v>16149</v>
      </c>
      <c r="B2351" t="s">
        <v>3912</v>
      </c>
      <c r="C2351" s="2">
        <v>99470</v>
      </c>
      <c r="D2351">
        <f>VLOOKUP(A2351,[1]Hoja1!$C$2:$C$8129,1,0)</f>
        <v>16149</v>
      </c>
      <c r="E2351">
        <f>VLOOKUP(C2351,'Maestro UG'!$A$2:$A$8321,1,0)</f>
        <v>99470</v>
      </c>
    </row>
    <row r="2352" spans="1:5" x14ac:dyDescent="0.3">
      <c r="A2352" s="2">
        <v>16150</v>
      </c>
      <c r="B2352" t="s">
        <v>3913</v>
      </c>
      <c r="C2352" s="2">
        <v>99470</v>
      </c>
      <c r="D2352">
        <f>VLOOKUP(A2352,[1]Hoja1!$C$2:$C$8129,1,0)</f>
        <v>16150</v>
      </c>
      <c r="E2352">
        <f>VLOOKUP(C2352,'Maestro UG'!$A$2:$A$8321,1,0)</f>
        <v>99470</v>
      </c>
    </row>
    <row r="2353" spans="1:5" x14ac:dyDescent="0.3">
      <c r="A2353" s="2">
        <v>16151</v>
      </c>
      <c r="B2353" t="s">
        <v>3914</v>
      </c>
      <c r="C2353" s="2">
        <v>99470</v>
      </c>
      <c r="D2353">
        <f>VLOOKUP(A2353,[1]Hoja1!$C$2:$C$8129,1,0)</f>
        <v>16151</v>
      </c>
      <c r="E2353">
        <f>VLOOKUP(C2353,'Maestro UG'!$A$2:$A$8321,1,0)</f>
        <v>99470</v>
      </c>
    </row>
    <row r="2354" spans="1:5" x14ac:dyDescent="0.3">
      <c r="A2354" s="2">
        <v>16152</v>
      </c>
      <c r="B2354" t="s">
        <v>3915</v>
      </c>
      <c r="C2354" s="2">
        <v>99470</v>
      </c>
      <c r="D2354">
        <f>VLOOKUP(A2354,[1]Hoja1!$C$2:$C$8129,1,0)</f>
        <v>16152</v>
      </c>
      <c r="E2354">
        <f>VLOOKUP(C2354,'Maestro UG'!$A$2:$A$8321,1,0)</f>
        <v>99470</v>
      </c>
    </row>
    <row r="2355" spans="1:5" x14ac:dyDescent="0.3">
      <c r="A2355" s="2">
        <v>16153</v>
      </c>
      <c r="B2355" t="s">
        <v>3916</v>
      </c>
      <c r="C2355" s="2">
        <v>99470</v>
      </c>
      <c r="D2355">
        <f>VLOOKUP(A2355,[1]Hoja1!$C$2:$C$8129,1,0)</f>
        <v>16153</v>
      </c>
      <c r="E2355">
        <f>VLOOKUP(C2355,'Maestro UG'!$A$2:$A$8321,1,0)</f>
        <v>99470</v>
      </c>
    </row>
    <row r="2356" spans="1:5" x14ac:dyDescent="0.3">
      <c r="A2356" s="2">
        <v>16154</v>
      </c>
      <c r="B2356" t="s">
        <v>3917</v>
      </c>
      <c r="C2356" s="2">
        <v>99470</v>
      </c>
      <c r="D2356">
        <f>VLOOKUP(A2356,[1]Hoja1!$C$2:$C$8129,1,0)</f>
        <v>16154</v>
      </c>
      <c r="E2356">
        <f>VLOOKUP(C2356,'Maestro UG'!$A$2:$A$8321,1,0)</f>
        <v>99470</v>
      </c>
    </row>
    <row r="2357" spans="1:5" x14ac:dyDescent="0.3">
      <c r="A2357" s="2">
        <v>16155</v>
      </c>
      <c r="B2357" t="s">
        <v>3918</v>
      </c>
      <c r="C2357" s="2">
        <v>99470</v>
      </c>
      <c r="D2357">
        <f>VLOOKUP(A2357,[1]Hoja1!$C$2:$C$8129,1,0)</f>
        <v>16155</v>
      </c>
      <c r="E2357">
        <f>VLOOKUP(C2357,'Maestro UG'!$A$2:$A$8321,1,0)</f>
        <v>99470</v>
      </c>
    </row>
    <row r="2358" spans="1:5" x14ac:dyDescent="0.3">
      <c r="A2358" s="2">
        <v>16156</v>
      </c>
      <c r="B2358" t="s">
        <v>3919</v>
      </c>
      <c r="C2358" s="2">
        <v>99470</v>
      </c>
      <c r="D2358">
        <f>VLOOKUP(A2358,[1]Hoja1!$C$2:$C$8129,1,0)</f>
        <v>16156</v>
      </c>
      <c r="E2358">
        <f>VLOOKUP(C2358,'Maestro UG'!$A$2:$A$8321,1,0)</f>
        <v>99470</v>
      </c>
    </row>
    <row r="2359" spans="1:5" x14ac:dyDescent="0.3">
      <c r="A2359" s="2">
        <v>16157</v>
      </c>
      <c r="B2359" t="s">
        <v>3920</v>
      </c>
      <c r="C2359" s="2">
        <v>99470</v>
      </c>
      <c r="D2359">
        <f>VLOOKUP(A2359,[1]Hoja1!$C$2:$C$8129,1,0)</f>
        <v>16157</v>
      </c>
      <c r="E2359">
        <f>VLOOKUP(C2359,'Maestro UG'!$A$2:$A$8321,1,0)</f>
        <v>99470</v>
      </c>
    </row>
    <row r="2360" spans="1:5" x14ac:dyDescent="0.3">
      <c r="A2360" s="2">
        <v>16158</v>
      </c>
      <c r="B2360" t="s">
        <v>3921</v>
      </c>
      <c r="C2360" s="2">
        <v>99470</v>
      </c>
      <c r="D2360">
        <f>VLOOKUP(A2360,[1]Hoja1!$C$2:$C$8129,1,0)</f>
        <v>16158</v>
      </c>
      <c r="E2360">
        <f>VLOOKUP(C2360,'Maestro UG'!$A$2:$A$8321,1,0)</f>
        <v>99470</v>
      </c>
    </row>
    <row r="2361" spans="1:5" x14ac:dyDescent="0.3">
      <c r="A2361" s="2">
        <v>16159</v>
      </c>
      <c r="B2361" t="s">
        <v>3922</v>
      </c>
      <c r="C2361" s="2">
        <v>99470</v>
      </c>
      <c r="D2361">
        <f>VLOOKUP(A2361,[1]Hoja1!$C$2:$C$8129,1,0)</f>
        <v>16159</v>
      </c>
      <c r="E2361">
        <f>VLOOKUP(C2361,'Maestro UG'!$A$2:$A$8321,1,0)</f>
        <v>99470</v>
      </c>
    </row>
    <row r="2362" spans="1:5" x14ac:dyDescent="0.3">
      <c r="A2362" s="2">
        <v>16160</v>
      </c>
      <c r="B2362" t="s">
        <v>3923</v>
      </c>
      <c r="C2362" s="2">
        <v>99470</v>
      </c>
      <c r="D2362">
        <f>VLOOKUP(A2362,[1]Hoja1!$C$2:$C$8129,1,0)</f>
        <v>16160</v>
      </c>
      <c r="E2362">
        <f>VLOOKUP(C2362,'Maestro UG'!$A$2:$A$8321,1,0)</f>
        <v>99470</v>
      </c>
    </row>
    <row r="2363" spans="1:5" x14ac:dyDescent="0.3">
      <c r="A2363" s="2">
        <v>16161</v>
      </c>
      <c r="B2363" t="s">
        <v>3924</v>
      </c>
      <c r="C2363" s="2">
        <v>99470</v>
      </c>
      <c r="D2363">
        <f>VLOOKUP(A2363,[1]Hoja1!$C$2:$C$8129,1,0)</f>
        <v>16161</v>
      </c>
      <c r="E2363">
        <f>VLOOKUP(C2363,'Maestro UG'!$A$2:$A$8321,1,0)</f>
        <v>99470</v>
      </c>
    </row>
    <row r="2364" spans="1:5" x14ac:dyDescent="0.3">
      <c r="A2364" s="2">
        <v>16162</v>
      </c>
      <c r="B2364" t="s">
        <v>3925</v>
      </c>
      <c r="C2364" s="2">
        <v>99470</v>
      </c>
      <c r="D2364">
        <f>VLOOKUP(A2364,[1]Hoja1!$C$2:$C$8129,1,0)</f>
        <v>16162</v>
      </c>
      <c r="E2364">
        <f>VLOOKUP(C2364,'Maestro UG'!$A$2:$A$8321,1,0)</f>
        <v>99470</v>
      </c>
    </row>
    <row r="2365" spans="1:5" x14ac:dyDescent="0.3">
      <c r="A2365" s="2">
        <v>16163</v>
      </c>
      <c r="B2365" t="s">
        <v>3926</v>
      </c>
      <c r="C2365" s="2">
        <v>99470</v>
      </c>
      <c r="D2365">
        <f>VLOOKUP(A2365,[1]Hoja1!$C$2:$C$8129,1,0)</f>
        <v>16163</v>
      </c>
      <c r="E2365">
        <f>VLOOKUP(C2365,'Maestro UG'!$A$2:$A$8321,1,0)</f>
        <v>99470</v>
      </c>
    </row>
    <row r="2366" spans="1:5" x14ac:dyDescent="0.3">
      <c r="A2366" s="2">
        <v>16165</v>
      </c>
      <c r="B2366" t="s">
        <v>3927</v>
      </c>
      <c r="C2366" s="2">
        <v>99470</v>
      </c>
      <c r="D2366">
        <f>VLOOKUP(A2366,[1]Hoja1!$C$2:$C$8129,1,0)</f>
        <v>16165</v>
      </c>
      <c r="E2366">
        <f>VLOOKUP(C2366,'Maestro UG'!$A$2:$A$8321,1,0)</f>
        <v>99470</v>
      </c>
    </row>
    <row r="2367" spans="1:5" x14ac:dyDescent="0.3">
      <c r="A2367" s="2">
        <v>16166</v>
      </c>
      <c r="B2367" t="s">
        <v>3928</v>
      </c>
      <c r="C2367" s="2">
        <v>99470</v>
      </c>
      <c r="D2367">
        <f>VLOOKUP(A2367,[1]Hoja1!$C$2:$C$8129,1,0)</f>
        <v>16166</v>
      </c>
      <c r="E2367">
        <f>VLOOKUP(C2367,'Maestro UG'!$A$2:$A$8321,1,0)</f>
        <v>99470</v>
      </c>
    </row>
    <row r="2368" spans="1:5" x14ac:dyDescent="0.3">
      <c r="A2368" s="2">
        <v>16167</v>
      </c>
      <c r="B2368" t="s">
        <v>3929</v>
      </c>
      <c r="C2368" s="2">
        <v>99470</v>
      </c>
      <c r="D2368">
        <f>VLOOKUP(A2368,[1]Hoja1!$C$2:$C$8129,1,0)</f>
        <v>16167</v>
      </c>
      <c r="E2368">
        <f>VLOOKUP(C2368,'Maestro UG'!$A$2:$A$8321,1,0)</f>
        <v>99470</v>
      </c>
    </row>
    <row r="2369" spans="1:5" x14ac:dyDescent="0.3">
      <c r="A2369" s="2">
        <v>16169</v>
      </c>
      <c r="B2369" t="s">
        <v>3930</v>
      </c>
      <c r="C2369" s="2">
        <v>99470</v>
      </c>
      <c r="D2369">
        <f>VLOOKUP(A2369,[1]Hoja1!$C$2:$C$8129,1,0)</f>
        <v>16169</v>
      </c>
      <c r="E2369">
        <f>VLOOKUP(C2369,'Maestro UG'!$A$2:$A$8321,1,0)</f>
        <v>99470</v>
      </c>
    </row>
    <row r="2370" spans="1:5" x14ac:dyDescent="0.3">
      <c r="A2370" s="2">
        <v>16170</v>
      </c>
      <c r="B2370" t="s">
        <v>3931</v>
      </c>
      <c r="C2370" s="2">
        <v>99470</v>
      </c>
      <c r="D2370">
        <f>VLOOKUP(A2370,[1]Hoja1!$C$2:$C$8129,1,0)</f>
        <v>16170</v>
      </c>
      <c r="E2370">
        <f>VLOOKUP(C2370,'Maestro UG'!$A$2:$A$8321,1,0)</f>
        <v>99470</v>
      </c>
    </row>
    <row r="2371" spans="1:5" x14ac:dyDescent="0.3">
      <c r="A2371" s="2">
        <v>16171</v>
      </c>
      <c r="B2371" t="s">
        <v>3932</v>
      </c>
      <c r="C2371" s="2">
        <v>99470</v>
      </c>
      <c r="D2371">
        <f>VLOOKUP(A2371,[1]Hoja1!$C$2:$C$8129,1,0)</f>
        <v>16171</v>
      </c>
      <c r="E2371">
        <f>VLOOKUP(C2371,'Maestro UG'!$A$2:$A$8321,1,0)</f>
        <v>99470</v>
      </c>
    </row>
    <row r="2372" spans="1:5" x14ac:dyDescent="0.3">
      <c r="A2372" s="2">
        <v>16172</v>
      </c>
      <c r="B2372" t="s">
        <v>3933</v>
      </c>
      <c r="C2372" s="2">
        <v>99470</v>
      </c>
      <c r="D2372">
        <f>VLOOKUP(A2372,[1]Hoja1!$C$2:$C$8129,1,0)</f>
        <v>16172</v>
      </c>
      <c r="E2372">
        <f>VLOOKUP(C2372,'Maestro UG'!$A$2:$A$8321,1,0)</f>
        <v>99470</v>
      </c>
    </row>
    <row r="2373" spans="1:5" x14ac:dyDescent="0.3">
      <c r="A2373" s="2">
        <v>16173</v>
      </c>
      <c r="B2373" t="s">
        <v>3934</v>
      </c>
      <c r="C2373" s="2">
        <v>99470</v>
      </c>
      <c r="D2373">
        <f>VLOOKUP(A2373,[1]Hoja1!$C$2:$C$8129,1,0)</f>
        <v>16173</v>
      </c>
      <c r="E2373">
        <f>VLOOKUP(C2373,'Maestro UG'!$A$2:$A$8321,1,0)</f>
        <v>99470</v>
      </c>
    </row>
    <row r="2374" spans="1:5" x14ac:dyDescent="0.3">
      <c r="A2374" s="2">
        <v>16174</v>
      </c>
      <c r="B2374" t="s">
        <v>3935</v>
      </c>
      <c r="C2374" s="2">
        <v>99470</v>
      </c>
      <c r="D2374">
        <f>VLOOKUP(A2374,[1]Hoja1!$C$2:$C$8129,1,0)</f>
        <v>16174</v>
      </c>
      <c r="E2374">
        <f>VLOOKUP(C2374,'Maestro UG'!$A$2:$A$8321,1,0)</f>
        <v>99470</v>
      </c>
    </row>
    <row r="2375" spans="1:5" x14ac:dyDescent="0.3">
      <c r="A2375" s="2">
        <v>16175</v>
      </c>
      <c r="B2375" t="s">
        <v>3936</v>
      </c>
      <c r="C2375" s="2">
        <v>99470</v>
      </c>
      <c r="D2375">
        <f>VLOOKUP(A2375,[1]Hoja1!$C$2:$C$8129,1,0)</f>
        <v>16175</v>
      </c>
      <c r="E2375">
        <f>VLOOKUP(C2375,'Maestro UG'!$A$2:$A$8321,1,0)</f>
        <v>99470</v>
      </c>
    </row>
    <row r="2376" spans="1:5" x14ac:dyDescent="0.3">
      <c r="A2376" s="2">
        <v>16176</v>
      </c>
      <c r="B2376" t="s">
        <v>3937</v>
      </c>
      <c r="C2376" s="2">
        <v>99470</v>
      </c>
      <c r="D2376">
        <f>VLOOKUP(A2376,[1]Hoja1!$C$2:$C$8129,1,0)</f>
        <v>16176</v>
      </c>
      <c r="E2376">
        <f>VLOOKUP(C2376,'Maestro UG'!$A$2:$A$8321,1,0)</f>
        <v>99470</v>
      </c>
    </row>
    <row r="2377" spans="1:5" x14ac:dyDescent="0.3">
      <c r="A2377" s="2">
        <v>16177</v>
      </c>
      <c r="B2377" t="s">
        <v>3938</v>
      </c>
      <c r="C2377" s="2">
        <v>99470</v>
      </c>
      <c r="D2377">
        <f>VLOOKUP(A2377,[1]Hoja1!$C$2:$C$8129,1,0)</f>
        <v>16177</v>
      </c>
      <c r="E2377">
        <f>VLOOKUP(C2377,'Maestro UG'!$A$2:$A$8321,1,0)</f>
        <v>99470</v>
      </c>
    </row>
    <row r="2378" spans="1:5" x14ac:dyDescent="0.3">
      <c r="A2378" s="2">
        <v>16181</v>
      </c>
      <c r="B2378" t="s">
        <v>3939</v>
      </c>
      <c r="C2378" s="2">
        <v>99470</v>
      </c>
      <c r="D2378">
        <f>VLOOKUP(A2378,[1]Hoja1!$C$2:$C$8129,1,0)</f>
        <v>16181</v>
      </c>
      <c r="E2378">
        <f>VLOOKUP(C2378,'Maestro UG'!$A$2:$A$8321,1,0)</f>
        <v>99470</v>
      </c>
    </row>
    <row r="2379" spans="1:5" x14ac:dyDescent="0.3">
      <c r="A2379" s="2">
        <v>16185</v>
      </c>
      <c r="B2379" t="s">
        <v>3940</v>
      </c>
      <c r="C2379" s="2">
        <v>99470</v>
      </c>
      <c r="D2379">
        <f>VLOOKUP(A2379,[1]Hoja1!$C$2:$C$8129,1,0)</f>
        <v>16185</v>
      </c>
      <c r="E2379">
        <f>VLOOKUP(C2379,'Maestro UG'!$A$2:$A$8321,1,0)</f>
        <v>99470</v>
      </c>
    </row>
    <row r="2380" spans="1:5" x14ac:dyDescent="0.3">
      <c r="A2380" s="2">
        <v>16186</v>
      </c>
      <c r="B2380" t="s">
        <v>3941</v>
      </c>
      <c r="C2380" s="2">
        <v>99470</v>
      </c>
      <c r="D2380">
        <f>VLOOKUP(A2380,[1]Hoja1!$C$2:$C$8129,1,0)</f>
        <v>16186</v>
      </c>
      <c r="E2380">
        <f>VLOOKUP(C2380,'Maestro UG'!$A$2:$A$8321,1,0)</f>
        <v>99470</v>
      </c>
    </row>
    <row r="2381" spans="1:5" x14ac:dyDescent="0.3">
      <c r="A2381" s="2">
        <v>16187</v>
      </c>
      <c r="B2381" t="s">
        <v>3942</v>
      </c>
      <c r="C2381" s="2">
        <v>99470</v>
      </c>
      <c r="D2381">
        <f>VLOOKUP(A2381,[1]Hoja1!$C$2:$C$8129,1,0)</f>
        <v>16187</v>
      </c>
      <c r="E2381">
        <f>VLOOKUP(C2381,'Maestro UG'!$A$2:$A$8321,1,0)</f>
        <v>99470</v>
      </c>
    </row>
    <row r="2382" spans="1:5" x14ac:dyDescent="0.3">
      <c r="A2382" s="2">
        <v>16188</v>
      </c>
      <c r="B2382" t="s">
        <v>3943</v>
      </c>
      <c r="C2382" s="2">
        <v>99470</v>
      </c>
      <c r="D2382">
        <f>VLOOKUP(A2382,[1]Hoja1!$C$2:$C$8129,1,0)</f>
        <v>16188</v>
      </c>
      <c r="E2382">
        <f>VLOOKUP(C2382,'Maestro UG'!$A$2:$A$8321,1,0)</f>
        <v>99470</v>
      </c>
    </row>
    <row r="2383" spans="1:5" x14ac:dyDescent="0.3">
      <c r="A2383" s="2">
        <v>16189</v>
      </c>
      <c r="B2383" t="s">
        <v>3944</v>
      </c>
      <c r="C2383" s="2">
        <v>99470</v>
      </c>
      <c r="D2383">
        <f>VLOOKUP(A2383,[1]Hoja1!$C$2:$C$8129,1,0)</f>
        <v>16189</v>
      </c>
      <c r="E2383">
        <f>VLOOKUP(C2383,'Maestro UG'!$A$2:$A$8321,1,0)</f>
        <v>99470</v>
      </c>
    </row>
    <row r="2384" spans="1:5" x14ac:dyDescent="0.3">
      <c r="A2384" s="2">
        <v>16190</v>
      </c>
      <c r="B2384" t="s">
        <v>3945</v>
      </c>
      <c r="C2384" s="2">
        <v>99470</v>
      </c>
      <c r="D2384">
        <f>VLOOKUP(A2384,[1]Hoja1!$C$2:$C$8129,1,0)</f>
        <v>16190</v>
      </c>
      <c r="E2384">
        <f>VLOOKUP(C2384,'Maestro UG'!$A$2:$A$8321,1,0)</f>
        <v>99470</v>
      </c>
    </row>
    <row r="2385" spans="1:5" x14ac:dyDescent="0.3">
      <c r="A2385" s="2">
        <v>16191</v>
      </c>
      <c r="B2385" t="s">
        <v>3946</v>
      </c>
      <c r="C2385" s="2">
        <v>99470</v>
      </c>
      <c r="D2385">
        <f>VLOOKUP(A2385,[1]Hoja1!$C$2:$C$8129,1,0)</f>
        <v>16191</v>
      </c>
      <c r="E2385">
        <f>VLOOKUP(C2385,'Maestro UG'!$A$2:$A$8321,1,0)</f>
        <v>99470</v>
      </c>
    </row>
    <row r="2386" spans="1:5" x14ac:dyDescent="0.3">
      <c r="A2386" s="2">
        <v>16192</v>
      </c>
      <c r="B2386" t="s">
        <v>3947</v>
      </c>
      <c r="C2386" s="2">
        <v>99470</v>
      </c>
      <c r="D2386">
        <f>VLOOKUP(A2386,[1]Hoja1!$C$2:$C$8129,1,0)</f>
        <v>16192</v>
      </c>
      <c r="E2386">
        <f>VLOOKUP(C2386,'Maestro UG'!$A$2:$A$8321,1,0)</f>
        <v>99470</v>
      </c>
    </row>
    <row r="2387" spans="1:5" x14ac:dyDescent="0.3">
      <c r="A2387" s="2">
        <v>16193</v>
      </c>
      <c r="B2387" t="s">
        <v>3948</v>
      </c>
      <c r="C2387" s="2">
        <v>99470</v>
      </c>
      <c r="D2387">
        <f>VLOOKUP(A2387,[1]Hoja1!$C$2:$C$8129,1,0)</f>
        <v>16193</v>
      </c>
      <c r="E2387">
        <f>VLOOKUP(C2387,'Maestro UG'!$A$2:$A$8321,1,0)</f>
        <v>99470</v>
      </c>
    </row>
    <row r="2388" spans="1:5" x14ac:dyDescent="0.3">
      <c r="A2388" s="2">
        <v>16194</v>
      </c>
      <c r="B2388" t="s">
        <v>3949</v>
      </c>
      <c r="C2388" s="2">
        <v>99470</v>
      </c>
      <c r="D2388">
        <f>VLOOKUP(A2388,[1]Hoja1!$C$2:$C$8129,1,0)</f>
        <v>16194</v>
      </c>
      <c r="E2388">
        <f>VLOOKUP(C2388,'Maestro UG'!$A$2:$A$8321,1,0)</f>
        <v>99470</v>
      </c>
    </row>
    <row r="2389" spans="1:5" x14ac:dyDescent="0.3">
      <c r="A2389" s="2">
        <v>16195</v>
      </c>
      <c r="B2389" t="s">
        <v>3950</v>
      </c>
      <c r="C2389" s="2">
        <v>99470</v>
      </c>
      <c r="D2389">
        <f>VLOOKUP(A2389,[1]Hoja1!$C$2:$C$8129,1,0)</f>
        <v>16195</v>
      </c>
      <c r="E2389">
        <f>VLOOKUP(C2389,'Maestro UG'!$A$2:$A$8321,1,0)</f>
        <v>99470</v>
      </c>
    </row>
    <row r="2390" spans="1:5" x14ac:dyDescent="0.3">
      <c r="A2390" s="2">
        <v>16196</v>
      </c>
      <c r="B2390" t="s">
        <v>3951</v>
      </c>
      <c r="C2390" s="2">
        <v>99409</v>
      </c>
      <c r="D2390">
        <f>VLOOKUP(A2390,[1]Hoja1!$C$2:$C$8129,1,0)</f>
        <v>16196</v>
      </c>
      <c r="E2390">
        <f>VLOOKUP(C2390,'Maestro UG'!$A$2:$A$8321,1,0)</f>
        <v>99409</v>
      </c>
    </row>
    <row r="2391" spans="1:5" x14ac:dyDescent="0.3">
      <c r="A2391" s="2">
        <v>16197</v>
      </c>
      <c r="B2391" t="s">
        <v>3952</v>
      </c>
      <c r="C2391" s="2">
        <v>99470</v>
      </c>
      <c r="D2391">
        <f>VLOOKUP(A2391,[1]Hoja1!$C$2:$C$8129,1,0)</f>
        <v>16197</v>
      </c>
      <c r="E2391">
        <f>VLOOKUP(C2391,'Maestro UG'!$A$2:$A$8321,1,0)</f>
        <v>99470</v>
      </c>
    </row>
    <row r="2392" spans="1:5" x14ac:dyDescent="0.3">
      <c r="A2392" s="2">
        <v>16198</v>
      </c>
      <c r="B2392" t="s">
        <v>3953</v>
      </c>
      <c r="C2392" s="2">
        <v>99470</v>
      </c>
      <c r="D2392">
        <f>VLOOKUP(A2392,[1]Hoja1!$C$2:$C$8129,1,0)</f>
        <v>16198</v>
      </c>
      <c r="E2392">
        <f>VLOOKUP(C2392,'Maestro UG'!$A$2:$A$8321,1,0)</f>
        <v>99470</v>
      </c>
    </row>
    <row r="2393" spans="1:5" x14ac:dyDescent="0.3">
      <c r="A2393" s="2">
        <v>16199</v>
      </c>
      <c r="B2393" t="s">
        <v>3954</v>
      </c>
      <c r="C2393" s="2">
        <v>99470</v>
      </c>
      <c r="D2393">
        <f>VLOOKUP(A2393,[1]Hoja1!$C$2:$C$8129,1,0)</f>
        <v>16199</v>
      </c>
      <c r="E2393">
        <f>VLOOKUP(C2393,'Maestro UG'!$A$2:$A$8321,1,0)</f>
        <v>99470</v>
      </c>
    </row>
    <row r="2394" spans="1:5" x14ac:dyDescent="0.3">
      <c r="A2394" s="2">
        <v>16202</v>
      </c>
      <c r="B2394" t="s">
        <v>3955</v>
      </c>
      <c r="C2394" s="2">
        <v>99470</v>
      </c>
      <c r="D2394">
        <f>VLOOKUP(A2394,[1]Hoja1!$C$2:$C$8129,1,0)</f>
        <v>16202</v>
      </c>
      <c r="E2394">
        <f>VLOOKUP(C2394,'Maestro UG'!$A$2:$A$8321,1,0)</f>
        <v>99470</v>
      </c>
    </row>
    <row r="2395" spans="1:5" x14ac:dyDescent="0.3">
      <c r="A2395" s="2">
        <v>16203</v>
      </c>
      <c r="B2395" t="s">
        <v>3956</v>
      </c>
      <c r="C2395" s="2">
        <v>99470</v>
      </c>
      <c r="D2395">
        <f>VLOOKUP(A2395,[1]Hoja1!$C$2:$C$8129,1,0)</f>
        <v>16203</v>
      </c>
      <c r="E2395">
        <f>VLOOKUP(C2395,'Maestro UG'!$A$2:$A$8321,1,0)</f>
        <v>99470</v>
      </c>
    </row>
    <row r="2396" spans="1:5" x14ac:dyDescent="0.3">
      <c r="A2396" s="2">
        <v>16204</v>
      </c>
      <c r="B2396" t="s">
        <v>3957</v>
      </c>
      <c r="C2396" s="2">
        <v>99470</v>
      </c>
      <c r="D2396">
        <f>VLOOKUP(A2396,[1]Hoja1!$C$2:$C$8129,1,0)</f>
        <v>16204</v>
      </c>
      <c r="E2396">
        <f>VLOOKUP(C2396,'Maestro UG'!$A$2:$A$8321,1,0)</f>
        <v>99470</v>
      </c>
    </row>
    <row r="2397" spans="1:5" x14ac:dyDescent="0.3">
      <c r="A2397" s="2">
        <v>16205</v>
      </c>
      <c r="B2397" t="s">
        <v>3958</v>
      </c>
      <c r="C2397" s="2">
        <v>99470</v>
      </c>
      <c r="D2397">
        <f>VLOOKUP(A2397,[1]Hoja1!$C$2:$C$8129,1,0)</f>
        <v>16205</v>
      </c>
      <c r="E2397">
        <f>VLOOKUP(C2397,'Maestro UG'!$A$2:$A$8321,1,0)</f>
        <v>99470</v>
      </c>
    </row>
    <row r="2398" spans="1:5" x14ac:dyDescent="0.3">
      <c r="A2398" s="2">
        <v>16206</v>
      </c>
      <c r="B2398" t="s">
        <v>3959</v>
      </c>
      <c r="C2398" s="2">
        <v>99470</v>
      </c>
      <c r="D2398">
        <f>VLOOKUP(A2398,[1]Hoja1!$C$2:$C$8129,1,0)</f>
        <v>16206</v>
      </c>
      <c r="E2398">
        <f>VLOOKUP(C2398,'Maestro UG'!$A$2:$A$8321,1,0)</f>
        <v>99470</v>
      </c>
    </row>
    <row r="2399" spans="1:5" x14ac:dyDescent="0.3">
      <c r="A2399" s="2">
        <v>16209</v>
      </c>
      <c r="B2399" t="s">
        <v>3960</v>
      </c>
      <c r="C2399" s="2">
        <v>99470</v>
      </c>
      <c r="D2399">
        <f>VLOOKUP(A2399,[1]Hoja1!$C$2:$C$8129,1,0)</f>
        <v>16209</v>
      </c>
      <c r="E2399">
        <f>VLOOKUP(C2399,'Maestro UG'!$A$2:$A$8321,1,0)</f>
        <v>99470</v>
      </c>
    </row>
    <row r="2400" spans="1:5" x14ac:dyDescent="0.3">
      <c r="A2400" s="2">
        <v>16211</v>
      </c>
      <c r="B2400" t="s">
        <v>3961</v>
      </c>
      <c r="C2400" s="2">
        <v>99470</v>
      </c>
      <c r="D2400">
        <f>VLOOKUP(A2400,[1]Hoja1!$C$2:$C$8129,1,0)</f>
        <v>16211</v>
      </c>
      <c r="E2400">
        <f>VLOOKUP(C2400,'Maestro UG'!$A$2:$A$8321,1,0)</f>
        <v>99470</v>
      </c>
    </row>
    <row r="2401" spans="1:5" x14ac:dyDescent="0.3">
      <c r="A2401" s="2">
        <v>16212</v>
      </c>
      <c r="B2401" t="s">
        <v>3962</v>
      </c>
      <c r="C2401" s="2">
        <v>99470</v>
      </c>
      <c r="D2401">
        <f>VLOOKUP(A2401,[1]Hoja1!$C$2:$C$8129,1,0)</f>
        <v>16212</v>
      </c>
      <c r="E2401">
        <f>VLOOKUP(C2401,'Maestro UG'!$A$2:$A$8321,1,0)</f>
        <v>99470</v>
      </c>
    </row>
    <row r="2402" spans="1:5" x14ac:dyDescent="0.3">
      <c r="A2402" s="2">
        <v>16213</v>
      </c>
      <c r="B2402" t="s">
        <v>3963</v>
      </c>
      <c r="C2402" s="2">
        <v>99470</v>
      </c>
      <c r="D2402">
        <f>VLOOKUP(A2402,[1]Hoja1!$C$2:$C$8129,1,0)</f>
        <v>16213</v>
      </c>
      <c r="E2402">
        <f>VLOOKUP(C2402,'Maestro UG'!$A$2:$A$8321,1,0)</f>
        <v>99470</v>
      </c>
    </row>
    <row r="2403" spans="1:5" x14ac:dyDescent="0.3">
      <c r="A2403" s="2">
        <v>16215</v>
      </c>
      <c r="B2403" t="s">
        <v>3964</v>
      </c>
      <c r="C2403" s="2">
        <v>99470</v>
      </c>
      <c r="D2403">
        <f>VLOOKUP(A2403,[1]Hoja1!$C$2:$C$8129,1,0)</f>
        <v>16215</v>
      </c>
      <c r="E2403">
        <f>VLOOKUP(C2403,'Maestro UG'!$A$2:$A$8321,1,0)</f>
        <v>99470</v>
      </c>
    </row>
    <row r="2404" spans="1:5" x14ac:dyDescent="0.3">
      <c r="A2404" s="2">
        <v>16216</v>
      </c>
      <c r="B2404" t="s">
        <v>3965</v>
      </c>
      <c r="C2404" s="2">
        <v>99470</v>
      </c>
      <c r="D2404">
        <f>VLOOKUP(A2404,[1]Hoja1!$C$2:$C$8129,1,0)</f>
        <v>16216</v>
      </c>
      <c r="E2404">
        <f>VLOOKUP(C2404,'Maestro UG'!$A$2:$A$8321,1,0)</f>
        <v>99470</v>
      </c>
    </row>
    <row r="2405" spans="1:5" x14ac:dyDescent="0.3">
      <c r="A2405" s="2">
        <v>16217</v>
      </c>
      <c r="B2405" t="s">
        <v>3966</v>
      </c>
      <c r="C2405" s="2">
        <v>99470</v>
      </c>
      <c r="D2405">
        <f>VLOOKUP(A2405,[1]Hoja1!$C$2:$C$8129,1,0)</f>
        <v>16217</v>
      </c>
      <c r="E2405">
        <f>VLOOKUP(C2405,'Maestro UG'!$A$2:$A$8321,1,0)</f>
        <v>99470</v>
      </c>
    </row>
    <row r="2406" spans="1:5" x14ac:dyDescent="0.3">
      <c r="A2406" s="2">
        <v>16218</v>
      </c>
      <c r="B2406" t="s">
        <v>3967</v>
      </c>
      <c r="C2406" s="2">
        <v>99470</v>
      </c>
      <c r="D2406">
        <f>VLOOKUP(A2406,[1]Hoja1!$C$2:$C$8129,1,0)</f>
        <v>16218</v>
      </c>
      <c r="E2406">
        <f>VLOOKUP(C2406,'Maestro UG'!$A$2:$A$8321,1,0)</f>
        <v>99470</v>
      </c>
    </row>
    <row r="2407" spans="1:5" x14ac:dyDescent="0.3">
      <c r="A2407" s="2">
        <v>16219</v>
      </c>
      <c r="B2407" t="s">
        <v>3968</v>
      </c>
      <c r="C2407" s="2">
        <v>99470</v>
      </c>
      <c r="D2407">
        <f>VLOOKUP(A2407,[1]Hoja1!$C$2:$C$8129,1,0)</f>
        <v>16219</v>
      </c>
      <c r="E2407">
        <f>VLOOKUP(C2407,'Maestro UG'!$A$2:$A$8321,1,0)</f>
        <v>99470</v>
      </c>
    </row>
    <row r="2408" spans="1:5" x14ac:dyDescent="0.3">
      <c r="A2408" s="2">
        <v>16224</v>
      </c>
      <c r="B2408" t="s">
        <v>3969</v>
      </c>
      <c r="C2408" s="2">
        <v>99470</v>
      </c>
      <c r="D2408">
        <f>VLOOKUP(A2408,[1]Hoja1!$C$2:$C$8129,1,0)</f>
        <v>16224</v>
      </c>
      <c r="E2408">
        <f>VLOOKUP(C2408,'Maestro UG'!$A$2:$A$8321,1,0)</f>
        <v>99470</v>
      </c>
    </row>
    <row r="2409" spans="1:5" x14ac:dyDescent="0.3">
      <c r="A2409" s="2">
        <v>16225</v>
      </c>
      <c r="B2409" t="s">
        <v>3970</v>
      </c>
      <c r="C2409" s="2">
        <v>99470</v>
      </c>
      <c r="D2409">
        <f>VLOOKUP(A2409,[1]Hoja1!$C$2:$C$8129,1,0)</f>
        <v>16225</v>
      </c>
      <c r="E2409">
        <f>VLOOKUP(C2409,'Maestro UG'!$A$2:$A$8321,1,0)</f>
        <v>99470</v>
      </c>
    </row>
    <row r="2410" spans="1:5" x14ac:dyDescent="0.3">
      <c r="A2410" s="2">
        <v>16227</v>
      </c>
      <c r="B2410" t="s">
        <v>3971</v>
      </c>
      <c r="C2410" s="2">
        <v>99470</v>
      </c>
      <c r="D2410">
        <f>VLOOKUP(A2410,[1]Hoja1!$C$2:$C$8129,1,0)</f>
        <v>16227</v>
      </c>
      <c r="E2410">
        <f>VLOOKUP(C2410,'Maestro UG'!$A$2:$A$8321,1,0)</f>
        <v>99470</v>
      </c>
    </row>
    <row r="2411" spans="1:5" x14ac:dyDescent="0.3">
      <c r="A2411" s="2">
        <v>16228</v>
      </c>
      <c r="B2411" t="s">
        <v>3972</v>
      </c>
      <c r="C2411" s="2">
        <v>99470</v>
      </c>
      <c r="D2411">
        <f>VLOOKUP(A2411,[1]Hoja1!$C$2:$C$8129,1,0)</f>
        <v>16228</v>
      </c>
      <c r="E2411">
        <f>VLOOKUP(C2411,'Maestro UG'!$A$2:$A$8321,1,0)</f>
        <v>99470</v>
      </c>
    </row>
    <row r="2412" spans="1:5" x14ac:dyDescent="0.3">
      <c r="A2412" s="2">
        <v>16231</v>
      </c>
      <c r="B2412" t="s">
        <v>3973</v>
      </c>
      <c r="C2412" s="2">
        <v>99470</v>
      </c>
      <c r="D2412">
        <f>VLOOKUP(A2412,[1]Hoja1!$C$2:$C$8129,1,0)</f>
        <v>16231</v>
      </c>
      <c r="E2412">
        <f>VLOOKUP(C2412,'Maestro UG'!$A$2:$A$8321,1,0)</f>
        <v>99470</v>
      </c>
    </row>
    <row r="2413" spans="1:5" x14ac:dyDescent="0.3">
      <c r="A2413" s="2">
        <v>16234</v>
      </c>
      <c r="B2413" t="s">
        <v>3974</v>
      </c>
      <c r="C2413" s="2">
        <v>99470</v>
      </c>
      <c r="D2413">
        <f>VLOOKUP(A2413,[1]Hoja1!$C$2:$C$8129,1,0)</f>
        <v>16234</v>
      </c>
      <c r="E2413">
        <f>VLOOKUP(C2413,'Maestro UG'!$A$2:$A$8321,1,0)</f>
        <v>99470</v>
      </c>
    </row>
    <row r="2414" spans="1:5" x14ac:dyDescent="0.3">
      <c r="A2414" s="2">
        <v>16236</v>
      </c>
      <c r="B2414" t="s">
        <v>3975</v>
      </c>
      <c r="C2414" s="2">
        <v>99470</v>
      </c>
      <c r="D2414">
        <f>VLOOKUP(A2414,[1]Hoja1!$C$2:$C$8129,1,0)</f>
        <v>16236</v>
      </c>
      <c r="E2414">
        <f>VLOOKUP(C2414,'Maestro UG'!$A$2:$A$8321,1,0)</f>
        <v>99470</v>
      </c>
    </row>
    <row r="2415" spans="1:5" x14ac:dyDescent="0.3">
      <c r="A2415" s="2">
        <v>16237</v>
      </c>
      <c r="B2415" t="s">
        <v>3976</v>
      </c>
      <c r="C2415" s="2">
        <v>99470</v>
      </c>
      <c r="D2415">
        <f>VLOOKUP(A2415,[1]Hoja1!$C$2:$C$8129,1,0)</f>
        <v>16237</v>
      </c>
      <c r="E2415">
        <f>VLOOKUP(C2415,'Maestro UG'!$A$2:$A$8321,1,0)</f>
        <v>99470</v>
      </c>
    </row>
    <row r="2416" spans="1:5" x14ac:dyDescent="0.3">
      <c r="A2416" s="2">
        <v>16238</v>
      </c>
      <c r="B2416" t="s">
        <v>3977</v>
      </c>
      <c r="C2416" s="2">
        <v>99470</v>
      </c>
      <c r="D2416">
        <f>VLOOKUP(A2416,[1]Hoja1!$C$2:$C$8129,1,0)</f>
        <v>16238</v>
      </c>
      <c r="E2416">
        <f>VLOOKUP(C2416,'Maestro UG'!$A$2:$A$8321,1,0)</f>
        <v>99470</v>
      </c>
    </row>
    <row r="2417" spans="1:5" x14ac:dyDescent="0.3">
      <c r="A2417" s="2">
        <v>16239</v>
      </c>
      <c r="B2417" t="s">
        <v>3978</v>
      </c>
      <c r="C2417" s="2">
        <v>99470</v>
      </c>
      <c r="D2417">
        <f>VLOOKUP(A2417,[1]Hoja1!$C$2:$C$8129,1,0)</f>
        <v>16239</v>
      </c>
      <c r="E2417">
        <f>VLOOKUP(C2417,'Maestro UG'!$A$2:$A$8321,1,0)</f>
        <v>99470</v>
      </c>
    </row>
    <row r="2418" spans="1:5" x14ac:dyDescent="0.3">
      <c r="A2418" s="2">
        <v>16240</v>
      </c>
      <c r="B2418" t="s">
        <v>3979</v>
      </c>
      <c r="C2418" s="2">
        <v>99470</v>
      </c>
      <c r="D2418">
        <f>VLOOKUP(A2418,[1]Hoja1!$C$2:$C$8129,1,0)</f>
        <v>16240</v>
      </c>
      <c r="E2418">
        <f>VLOOKUP(C2418,'Maestro UG'!$A$2:$A$8321,1,0)</f>
        <v>99470</v>
      </c>
    </row>
    <row r="2419" spans="1:5" x14ac:dyDescent="0.3">
      <c r="A2419" s="2">
        <v>16242</v>
      </c>
      <c r="B2419" t="s">
        <v>3980</v>
      </c>
      <c r="C2419" s="2">
        <v>99470</v>
      </c>
      <c r="D2419">
        <f>VLOOKUP(A2419,[1]Hoja1!$C$2:$C$8129,1,0)</f>
        <v>16242</v>
      </c>
      <c r="E2419">
        <f>VLOOKUP(C2419,'Maestro UG'!$A$2:$A$8321,1,0)</f>
        <v>99470</v>
      </c>
    </row>
    <row r="2420" spans="1:5" x14ac:dyDescent="0.3">
      <c r="A2420" s="2">
        <v>16243</v>
      </c>
      <c r="B2420" t="s">
        <v>3981</v>
      </c>
      <c r="C2420" s="2">
        <v>99470</v>
      </c>
      <c r="D2420">
        <f>VLOOKUP(A2420,[1]Hoja1!$C$2:$C$8129,1,0)</f>
        <v>16243</v>
      </c>
      <c r="E2420">
        <f>VLOOKUP(C2420,'Maestro UG'!$A$2:$A$8321,1,0)</f>
        <v>99470</v>
      </c>
    </row>
    <row r="2421" spans="1:5" x14ac:dyDescent="0.3">
      <c r="A2421" s="2">
        <v>16244</v>
      </c>
      <c r="B2421" t="s">
        <v>3982</v>
      </c>
      <c r="C2421" s="2">
        <v>99470</v>
      </c>
      <c r="D2421">
        <f>VLOOKUP(A2421,[1]Hoja1!$C$2:$C$8129,1,0)</f>
        <v>16244</v>
      </c>
      <c r="E2421">
        <f>VLOOKUP(C2421,'Maestro UG'!$A$2:$A$8321,1,0)</f>
        <v>99470</v>
      </c>
    </row>
    <row r="2422" spans="1:5" x14ac:dyDescent="0.3">
      <c r="A2422" s="2">
        <v>16245</v>
      </c>
      <c r="B2422" t="s">
        <v>3983</v>
      </c>
      <c r="C2422" s="2">
        <v>99470</v>
      </c>
      <c r="D2422">
        <f>VLOOKUP(A2422,[1]Hoja1!$C$2:$C$8129,1,0)</f>
        <v>16245</v>
      </c>
      <c r="E2422">
        <f>VLOOKUP(C2422,'Maestro UG'!$A$2:$A$8321,1,0)</f>
        <v>99470</v>
      </c>
    </row>
    <row r="2423" spans="1:5" x14ac:dyDescent="0.3">
      <c r="A2423" s="2">
        <v>16246</v>
      </c>
      <c r="B2423" t="s">
        <v>3984</v>
      </c>
      <c r="C2423" s="2">
        <v>99470</v>
      </c>
      <c r="D2423">
        <f>VLOOKUP(A2423,[1]Hoja1!$C$2:$C$8129,1,0)</f>
        <v>16246</v>
      </c>
      <c r="E2423">
        <f>VLOOKUP(C2423,'Maestro UG'!$A$2:$A$8321,1,0)</f>
        <v>99470</v>
      </c>
    </row>
    <row r="2424" spans="1:5" x14ac:dyDescent="0.3">
      <c r="A2424" s="2">
        <v>16247</v>
      </c>
      <c r="B2424" t="s">
        <v>3985</v>
      </c>
      <c r="C2424" s="2">
        <v>99470</v>
      </c>
      <c r="D2424">
        <f>VLOOKUP(A2424,[1]Hoja1!$C$2:$C$8129,1,0)</f>
        <v>16247</v>
      </c>
      <c r="E2424">
        <f>VLOOKUP(C2424,'Maestro UG'!$A$2:$A$8321,1,0)</f>
        <v>99470</v>
      </c>
    </row>
    <row r="2425" spans="1:5" x14ac:dyDescent="0.3">
      <c r="A2425" s="2">
        <v>16248</v>
      </c>
      <c r="B2425" t="s">
        <v>3986</v>
      </c>
      <c r="C2425" s="2">
        <v>99470</v>
      </c>
      <c r="D2425">
        <f>VLOOKUP(A2425,[1]Hoja1!$C$2:$C$8129,1,0)</f>
        <v>16248</v>
      </c>
      <c r="E2425">
        <f>VLOOKUP(C2425,'Maestro UG'!$A$2:$A$8321,1,0)</f>
        <v>99470</v>
      </c>
    </row>
    <row r="2426" spans="1:5" x14ac:dyDescent="0.3">
      <c r="A2426" s="2">
        <v>16249</v>
      </c>
      <c r="B2426" t="s">
        <v>3987</v>
      </c>
      <c r="C2426" s="2">
        <v>99470</v>
      </c>
      <c r="D2426">
        <f>VLOOKUP(A2426,[1]Hoja1!$C$2:$C$8129,1,0)</f>
        <v>16249</v>
      </c>
      <c r="E2426">
        <f>VLOOKUP(C2426,'Maestro UG'!$A$2:$A$8321,1,0)</f>
        <v>99470</v>
      </c>
    </row>
    <row r="2427" spans="1:5" x14ac:dyDescent="0.3">
      <c r="A2427" s="2">
        <v>16250</v>
      </c>
      <c r="B2427" t="s">
        <v>3988</v>
      </c>
      <c r="C2427" s="2">
        <v>99470</v>
      </c>
      <c r="D2427">
        <f>VLOOKUP(A2427,[1]Hoja1!$C$2:$C$8129,1,0)</f>
        <v>16250</v>
      </c>
      <c r="E2427">
        <f>VLOOKUP(C2427,'Maestro UG'!$A$2:$A$8321,1,0)</f>
        <v>99470</v>
      </c>
    </row>
    <row r="2428" spans="1:5" x14ac:dyDescent="0.3">
      <c r="A2428" s="2">
        <v>16251</v>
      </c>
      <c r="B2428" t="s">
        <v>3989</v>
      </c>
      <c r="C2428" s="2">
        <v>99470</v>
      </c>
      <c r="D2428">
        <f>VLOOKUP(A2428,[1]Hoja1!$C$2:$C$8129,1,0)</f>
        <v>16251</v>
      </c>
      <c r="E2428">
        <f>VLOOKUP(C2428,'Maestro UG'!$A$2:$A$8321,1,0)</f>
        <v>99470</v>
      </c>
    </row>
    <row r="2429" spans="1:5" x14ac:dyDescent="0.3">
      <c r="A2429" s="2">
        <v>16253</v>
      </c>
      <c r="B2429" t="s">
        <v>3990</v>
      </c>
      <c r="C2429" s="2">
        <v>99470</v>
      </c>
      <c r="D2429">
        <f>VLOOKUP(A2429,[1]Hoja1!$C$2:$C$8129,1,0)</f>
        <v>16253</v>
      </c>
      <c r="E2429">
        <f>VLOOKUP(C2429,'Maestro UG'!$A$2:$A$8321,1,0)</f>
        <v>99470</v>
      </c>
    </row>
    <row r="2430" spans="1:5" x14ac:dyDescent="0.3">
      <c r="A2430" s="2">
        <v>16254</v>
      </c>
      <c r="B2430" t="s">
        <v>3991</v>
      </c>
      <c r="C2430" s="2">
        <v>99470</v>
      </c>
      <c r="D2430">
        <f>VLOOKUP(A2430,[1]Hoja1!$C$2:$C$8129,1,0)</f>
        <v>16254</v>
      </c>
      <c r="E2430">
        <f>VLOOKUP(C2430,'Maestro UG'!$A$2:$A$8321,1,0)</f>
        <v>99470</v>
      </c>
    </row>
    <row r="2431" spans="1:5" x14ac:dyDescent="0.3">
      <c r="A2431" s="2">
        <v>16255</v>
      </c>
      <c r="B2431" t="s">
        <v>3992</v>
      </c>
      <c r="C2431" s="2">
        <v>99470</v>
      </c>
      <c r="D2431">
        <f>VLOOKUP(A2431,[1]Hoja1!$C$2:$C$8129,1,0)</f>
        <v>16255</v>
      </c>
      <c r="E2431">
        <f>VLOOKUP(C2431,'Maestro UG'!$A$2:$A$8321,1,0)</f>
        <v>99470</v>
      </c>
    </row>
    <row r="2432" spans="1:5" x14ac:dyDescent="0.3">
      <c r="A2432" s="2">
        <v>16258</v>
      </c>
      <c r="B2432" t="s">
        <v>3993</v>
      </c>
      <c r="C2432" s="2">
        <v>99470</v>
      </c>
      <c r="D2432">
        <f>VLOOKUP(A2432,[1]Hoja1!$C$2:$C$8129,1,0)</f>
        <v>16258</v>
      </c>
      <c r="E2432">
        <f>VLOOKUP(C2432,'Maestro UG'!$A$2:$A$8321,1,0)</f>
        <v>99470</v>
      </c>
    </row>
    <row r="2433" spans="1:5" x14ac:dyDescent="0.3">
      <c r="A2433" s="2">
        <v>16259</v>
      </c>
      <c r="B2433" t="s">
        <v>3994</v>
      </c>
      <c r="C2433" s="2">
        <v>99470</v>
      </c>
      <c r="D2433">
        <f>VLOOKUP(A2433,[1]Hoja1!$C$2:$C$8129,1,0)</f>
        <v>16259</v>
      </c>
      <c r="E2433">
        <f>VLOOKUP(C2433,'Maestro UG'!$A$2:$A$8321,1,0)</f>
        <v>99470</v>
      </c>
    </row>
    <row r="2434" spans="1:5" x14ac:dyDescent="0.3">
      <c r="A2434" s="2">
        <v>16263</v>
      </c>
      <c r="B2434" t="s">
        <v>3995</v>
      </c>
      <c r="C2434" s="2">
        <v>99470</v>
      </c>
      <c r="D2434">
        <f>VLOOKUP(A2434,[1]Hoja1!$C$2:$C$8129,1,0)</f>
        <v>16263</v>
      </c>
      <c r="E2434">
        <f>VLOOKUP(C2434,'Maestro UG'!$A$2:$A$8321,1,0)</f>
        <v>99470</v>
      </c>
    </row>
    <row r="2435" spans="1:5" x14ac:dyDescent="0.3">
      <c r="A2435" s="2">
        <v>16264</v>
      </c>
      <c r="B2435" t="s">
        <v>3996</v>
      </c>
      <c r="C2435" s="2">
        <v>99470</v>
      </c>
      <c r="D2435">
        <f>VLOOKUP(A2435,[1]Hoja1!$C$2:$C$8129,1,0)</f>
        <v>16264</v>
      </c>
      <c r="E2435">
        <f>VLOOKUP(C2435,'Maestro UG'!$A$2:$A$8321,1,0)</f>
        <v>99470</v>
      </c>
    </row>
    <row r="2436" spans="1:5" x14ac:dyDescent="0.3">
      <c r="A2436" s="2">
        <v>16265</v>
      </c>
      <c r="B2436" t="s">
        <v>3997</v>
      </c>
      <c r="C2436" s="2">
        <v>99470</v>
      </c>
      <c r="D2436">
        <f>VLOOKUP(A2436,[1]Hoja1!$C$2:$C$8129,1,0)</f>
        <v>16265</v>
      </c>
      <c r="E2436">
        <f>VLOOKUP(C2436,'Maestro UG'!$A$2:$A$8321,1,0)</f>
        <v>99470</v>
      </c>
    </row>
    <row r="2437" spans="1:5" x14ac:dyDescent="0.3">
      <c r="A2437" s="2">
        <v>16266</v>
      </c>
      <c r="B2437" t="s">
        <v>3998</v>
      </c>
      <c r="C2437" s="2">
        <v>99470</v>
      </c>
      <c r="D2437">
        <f>VLOOKUP(A2437,[1]Hoja1!$C$2:$C$8129,1,0)</f>
        <v>16266</v>
      </c>
      <c r="E2437">
        <f>VLOOKUP(C2437,'Maestro UG'!$A$2:$A$8321,1,0)</f>
        <v>99470</v>
      </c>
    </row>
    <row r="2438" spans="1:5" x14ac:dyDescent="0.3">
      <c r="A2438" s="2">
        <v>16269</v>
      </c>
      <c r="B2438" t="s">
        <v>3999</v>
      </c>
      <c r="C2438" s="2">
        <v>99470</v>
      </c>
      <c r="D2438">
        <f>VLOOKUP(A2438,[1]Hoja1!$C$2:$C$8129,1,0)</f>
        <v>16269</v>
      </c>
      <c r="E2438">
        <f>VLOOKUP(C2438,'Maestro UG'!$A$2:$A$8321,1,0)</f>
        <v>99470</v>
      </c>
    </row>
    <row r="2439" spans="1:5" x14ac:dyDescent="0.3">
      <c r="A2439" s="2">
        <v>16270</v>
      </c>
      <c r="B2439" t="s">
        <v>4000</v>
      </c>
      <c r="C2439" s="2">
        <v>99470</v>
      </c>
      <c r="D2439">
        <f>VLOOKUP(A2439,[1]Hoja1!$C$2:$C$8129,1,0)</f>
        <v>16270</v>
      </c>
      <c r="E2439">
        <f>VLOOKUP(C2439,'Maestro UG'!$A$2:$A$8321,1,0)</f>
        <v>99470</v>
      </c>
    </row>
    <row r="2440" spans="1:5" x14ac:dyDescent="0.3">
      <c r="A2440" s="2">
        <v>16271</v>
      </c>
      <c r="B2440" t="s">
        <v>4001</v>
      </c>
      <c r="C2440" s="2">
        <v>99470</v>
      </c>
      <c r="D2440">
        <f>VLOOKUP(A2440,[1]Hoja1!$C$2:$C$8129,1,0)</f>
        <v>16271</v>
      </c>
      <c r="E2440">
        <f>VLOOKUP(C2440,'Maestro UG'!$A$2:$A$8321,1,0)</f>
        <v>99470</v>
      </c>
    </row>
    <row r="2441" spans="1:5" x14ac:dyDescent="0.3">
      <c r="A2441" s="2">
        <v>16272</v>
      </c>
      <c r="B2441" t="s">
        <v>4002</v>
      </c>
      <c r="C2441" s="2">
        <v>99470</v>
      </c>
      <c r="D2441">
        <f>VLOOKUP(A2441,[1]Hoja1!$C$2:$C$8129,1,0)</f>
        <v>16272</v>
      </c>
      <c r="E2441">
        <f>VLOOKUP(C2441,'Maestro UG'!$A$2:$A$8321,1,0)</f>
        <v>99470</v>
      </c>
    </row>
    <row r="2442" spans="1:5" x14ac:dyDescent="0.3">
      <c r="A2442" s="2">
        <v>16273</v>
      </c>
      <c r="B2442" t="s">
        <v>4003</v>
      </c>
      <c r="C2442" s="2">
        <v>99470</v>
      </c>
      <c r="D2442">
        <f>VLOOKUP(A2442,[1]Hoja1!$C$2:$C$8129,1,0)</f>
        <v>16273</v>
      </c>
      <c r="E2442">
        <f>VLOOKUP(C2442,'Maestro UG'!$A$2:$A$8321,1,0)</f>
        <v>99470</v>
      </c>
    </row>
    <row r="2443" spans="1:5" x14ac:dyDescent="0.3">
      <c r="A2443" s="2">
        <v>16274</v>
      </c>
      <c r="B2443" t="s">
        <v>4004</v>
      </c>
      <c r="C2443" s="2">
        <v>99470</v>
      </c>
      <c r="D2443">
        <f>VLOOKUP(A2443,[1]Hoja1!$C$2:$C$8129,1,0)</f>
        <v>16274</v>
      </c>
      <c r="E2443">
        <f>VLOOKUP(C2443,'Maestro UG'!$A$2:$A$8321,1,0)</f>
        <v>99470</v>
      </c>
    </row>
    <row r="2444" spans="1:5" x14ac:dyDescent="0.3">
      <c r="A2444" s="2">
        <v>16275</v>
      </c>
      <c r="B2444" t="s">
        <v>4005</v>
      </c>
      <c r="C2444" s="2">
        <v>99470</v>
      </c>
      <c r="D2444">
        <f>VLOOKUP(A2444,[1]Hoja1!$C$2:$C$8129,1,0)</f>
        <v>16275</v>
      </c>
      <c r="E2444">
        <f>VLOOKUP(C2444,'Maestro UG'!$A$2:$A$8321,1,0)</f>
        <v>99470</v>
      </c>
    </row>
    <row r="2445" spans="1:5" x14ac:dyDescent="0.3">
      <c r="A2445" s="2">
        <v>16276</v>
      </c>
      <c r="B2445" t="s">
        <v>4006</v>
      </c>
      <c r="C2445" s="2">
        <v>99470</v>
      </c>
      <c r="D2445">
        <f>VLOOKUP(A2445,[1]Hoja1!$C$2:$C$8129,1,0)</f>
        <v>16276</v>
      </c>
      <c r="E2445">
        <f>VLOOKUP(C2445,'Maestro UG'!$A$2:$A$8321,1,0)</f>
        <v>99470</v>
      </c>
    </row>
    <row r="2446" spans="1:5" x14ac:dyDescent="0.3">
      <c r="A2446" s="2">
        <v>16277</v>
      </c>
      <c r="B2446" t="s">
        <v>4007</v>
      </c>
      <c r="C2446" s="2">
        <v>99470</v>
      </c>
      <c r="D2446">
        <f>VLOOKUP(A2446,[1]Hoja1!$C$2:$C$8129,1,0)</f>
        <v>16277</v>
      </c>
      <c r="E2446">
        <f>VLOOKUP(C2446,'Maestro UG'!$A$2:$A$8321,1,0)</f>
        <v>99470</v>
      </c>
    </row>
    <row r="2447" spans="1:5" x14ac:dyDescent="0.3">
      <c r="A2447" s="2">
        <v>16278</v>
      </c>
      <c r="B2447" t="s">
        <v>4008</v>
      </c>
      <c r="C2447" s="2">
        <v>99470</v>
      </c>
      <c r="D2447">
        <f>VLOOKUP(A2447,[1]Hoja1!$C$2:$C$8129,1,0)</f>
        <v>16278</v>
      </c>
      <c r="E2447">
        <f>VLOOKUP(C2447,'Maestro UG'!$A$2:$A$8321,1,0)</f>
        <v>99470</v>
      </c>
    </row>
    <row r="2448" spans="1:5" x14ac:dyDescent="0.3">
      <c r="A2448" s="2">
        <v>16279</v>
      </c>
      <c r="B2448" t="s">
        <v>4009</v>
      </c>
      <c r="C2448" s="2">
        <v>99470</v>
      </c>
      <c r="D2448">
        <f>VLOOKUP(A2448,[1]Hoja1!$C$2:$C$8129,1,0)</f>
        <v>16279</v>
      </c>
      <c r="E2448">
        <f>VLOOKUP(C2448,'Maestro UG'!$A$2:$A$8321,1,0)</f>
        <v>99470</v>
      </c>
    </row>
    <row r="2449" spans="1:5" x14ac:dyDescent="0.3">
      <c r="A2449" s="2">
        <v>16280</v>
      </c>
      <c r="B2449" t="s">
        <v>4010</v>
      </c>
      <c r="C2449" s="2">
        <v>99470</v>
      </c>
      <c r="D2449">
        <f>VLOOKUP(A2449,[1]Hoja1!$C$2:$C$8129,1,0)</f>
        <v>16280</v>
      </c>
      <c r="E2449">
        <f>VLOOKUP(C2449,'Maestro UG'!$A$2:$A$8321,1,0)</f>
        <v>99470</v>
      </c>
    </row>
    <row r="2450" spans="1:5" x14ac:dyDescent="0.3">
      <c r="A2450" s="2">
        <v>16901</v>
      </c>
      <c r="B2450" t="s">
        <v>4011</v>
      </c>
      <c r="C2450" s="2">
        <v>99470</v>
      </c>
      <c r="D2450">
        <f>VLOOKUP(A2450,[1]Hoja1!$C$2:$C$8129,1,0)</f>
        <v>16901</v>
      </c>
      <c r="E2450">
        <f>VLOOKUP(C2450,'Maestro UG'!$A$2:$A$8321,1,0)</f>
        <v>99470</v>
      </c>
    </row>
    <row r="2451" spans="1:5" x14ac:dyDescent="0.3">
      <c r="A2451" s="2">
        <v>16902</v>
      </c>
      <c r="B2451" t="s">
        <v>4012</v>
      </c>
      <c r="C2451" s="2">
        <v>99470</v>
      </c>
      <c r="D2451">
        <f>VLOOKUP(A2451,[1]Hoja1!$C$2:$C$8129,1,0)</f>
        <v>16902</v>
      </c>
      <c r="E2451">
        <f>VLOOKUP(C2451,'Maestro UG'!$A$2:$A$8321,1,0)</f>
        <v>99470</v>
      </c>
    </row>
    <row r="2452" spans="1:5" x14ac:dyDescent="0.3">
      <c r="A2452" s="2">
        <v>16903</v>
      </c>
      <c r="B2452" t="s">
        <v>4013</v>
      </c>
      <c r="C2452" s="2">
        <v>99470</v>
      </c>
      <c r="D2452">
        <f>VLOOKUP(A2452,[1]Hoja1!$C$2:$C$8129,1,0)</f>
        <v>16903</v>
      </c>
      <c r="E2452">
        <f>VLOOKUP(C2452,'Maestro UG'!$A$2:$A$8321,1,0)</f>
        <v>99470</v>
      </c>
    </row>
    <row r="2453" spans="1:5" x14ac:dyDescent="0.3">
      <c r="A2453" s="2">
        <v>16904</v>
      </c>
      <c r="B2453" t="s">
        <v>4014</v>
      </c>
      <c r="C2453" s="2">
        <v>99470</v>
      </c>
      <c r="D2453">
        <f>VLOOKUP(A2453,[1]Hoja1!$C$2:$C$8129,1,0)</f>
        <v>16904</v>
      </c>
      <c r="E2453">
        <f>VLOOKUP(C2453,'Maestro UG'!$A$2:$A$8321,1,0)</f>
        <v>99470</v>
      </c>
    </row>
    <row r="2454" spans="1:5" x14ac:dyDescent="0.3">
      <c r="A2454" s="2">
        <v>16905</v>
      </c>
      <c r="B2454" t="s">
        <v>4015</v>
      </c>
      <c r="C2454" s="2">
        <v>99470</v>
      </c>
      <c r="D2454">
        <f>VLOOKUP(A2454,[1]Hoja1!$C$2:$C$8129,1,0)</f>
        <v>16905</v>
      </c>
      <c r="E2454">
        <f>VLOOKUP(C2454,'Maestro UG'!$A$2:$A$8321,1,0)</f>
        <v>99470</v>
      </c>
    </row>
    <row r="2455" spans="1:5" x14ac:dyDescent="0.3">
      <c r="A2455" s="2">
        <v>16906</v>
      </c>
      <c r="B2455" t="s">
        <v>4016</v>
      </c>
      <c r="C2455" s="2">
        <v>99470</v>
      </c>
      <c r="D2455">
        <f>VLOOKUP(A2455,[1]Hoja1!$C$2:$C$8129,1,0)</f>
        <v>16906</v>
      </c>
      <c r="E2455">
        <f>VLOOKUP(C2455,'Maestro UG'!$A$2:$A$8321,1,0)</f>
        <v>99470</v>
      </c>
    </row>
    <row r="2456" spans="1:5" x14ac:dyDescent="0.3">
      <c r="A2456" s="2">
        <v>16908</v>
      </c>
      <c r="B2456" t="s">
        <v>4017</v>
      </c>
      <c r="C2456" s="2">
        <v>99470</v>
      </c>
      <c r="D2456">
        <f>VLOOKUP(A2456,[1]Hoja1!$C$2:$C$8129,1,0)</f>
        <v>16908</v>
      </c>
      <c r="E2456">
        <f>VLOOKUP(C2456,'Maestro UG'!$A$2:$A$8321,1,0)</f>
        <v>99470</v>
      </c>
    </row>
    <row r="2457" spans="1:5" x14ac:dyDescent="0.3">
      <c r="A2457" s="2">
        <v>16909</v>
      </c>
      <c r="B2457" t="s">
        <v>4018</v>
      </c>
      <c r="C2457" s="2">
        <v>99470</v>
      </c>
      <c r="D2457">
        <f>VLOOKUP(A2457,[1]Hoja1!$C$2:$C$8129,1,0)</f>
        <v>16909</v>
      </c>
      <c r="E2457">
        <f>VLOOKUP(C2457,'Maestro UG'!$A$2:$A$8321,1,0)</f>
        <v>99470</v>
      </c>
    </row>
    <row r="2458" spans="1:5" x14ac:dyDescent="0.3">
      <c r="A2458" s="2">
        <v>16910</v>
      </c>
      <c r="B2458" t="s">
        <v>4019</v>
      </c>
      <c r="C2458" s="2">
        <v>99470</v>
      </c>
      <c r="D2458">
        <f>VLOOKUP(A2458,[1]Hoja1!$C$2:$C$8129,1,0)</f>
        <v>16910</v>
      </c>
      <c r="E2458">
        <f>VLOOKUP(C2458,'Maestro UG'!$A$2:$A$8321,1,0)</f>
        <v>99470</v>
      </c>
    </row>
    <row r="2459" spans="1:5" x14ac:dyDescent="0.3">
      <c r="A2459" s="2">
        <v>17001</v>
      </c>
      <c r="B2459" t="s">
        <v>4020</v>
      </c>
      <c r="C2459" s="2">
        <v>99002</v>
      </c>
      <c r="D2459">
        <f>VLOOKUP(A2459,[1]Hoja1!$C$2:$C$8129,1,0)</f>
        <v>17001</v>
      </c>
      <c r="E2459">
        <f>VLOOKUP(C2459,'Maestro UG'!$A$2:$A$8321,1,0)</f>
        <v>99002</v>
      </c>
    </row>
    <row r="2460" spans="1:5" x14ac:dyDescent="0.3">
      <c r="A2460" s="2">
        <v>17002</v>
      </c>
      <c r="B2460" t="s">
        <v>4022</v>
      </c>
      <c r="C2460" s="2">
        <v>99007</v>
      </c>
      <c r="D2460">
        <f>VLOOKUP(A2460,[1]Hoja1!$C$2:$C$8129,1,0)</f>
        <v>17002</v>
      </c>
      <c r="E2460">
        <f>VLOOKUP(C2460,'Maestro UG'!$A$2:$A$8321,1,0)</f>
        <v>99007</v>
      </c>
    </row>
    <row r="2461" spans="1:5" x14ac:dyDescent="0.3">
      <c r="A2461" s="2">
        <v>17003</v>
      </c>
      <c r="B2461" t="s">
        <v>4023</v>
      </c>
      <c r="C2461" s="2">
        <v>99002</v>
      </c>
      <c r="D2461">
        <f>VLOOKUP(A2461,[1]Hoja1!$C$2:$C$8129,1,0)</f>
        <v>17003</v>
      </c>
      <c r="E2461">
        <f>VLOOKUP(C2461,'Maestro UG'!$A$2:$A$8321,1,0)</f>
        <v>99002</v>
      </c>
    </row>
    <row r="2462" spans="1:5" x14ac:dyDescent="0.3">
      <c r="A2462" s="2">
        <v>17004</v>
      </c>
      <c r="B2462" t="s">
        <v>4024</v>
      </c>
      <c r="C2462" s="2">
        <v>99003</v>
      </c>
      <c r="D2462">
        <f>VLOOKUP(A2462,[1]Hoja1!$C$2:$C$8129,1,0)</f>
        <v>17004</v>
      </c>
      <c r="E2462">
        <f>VLOOKUP(C2462,'Maestro UG'!$A$2:$A$8321,1,0)</f>
        <v>99003</v>
      </c>
    </row>
    <row r="2463" spans="1:5" x14ac:dyDescent="0.3">
      <c r="A2463" s="2">
        <v>17005</v>
      </c>
      <c r="B2463" t="s">
        <v>4025</v>
      </c>
      <c r="C2463" s="2">
        <v>99002</v>
      </c>
      <c r="D2463">
        <f>VLOOKUP(A2463,[1]Hoja1!$C$2:$C$8129,1,0)</f>
        <v>17005</v>
      </c>
      <c r="E2463">
        <f>VLOOKUP(C2463,'Maestro UG'!$A$2:$A$8321,1,0)</f>
        <v>99002</v>
      </c>
    </row>
    <row r="2464" spans="1:5" x14ac:dyDescent="0.3">
      <c r="A2464" s="2">
        <v>17006</v>
      </c>
      <c r="B2464" t="s">
        <v>4026</v>
      </c>
      <c r="C2464" s="2">
        <v>99005</v>
      </c>
      <c r="D2464">
        <f>VLOOKUP(A2464,[1]Hoja1!$C$2:$C$8129,1,0)</f>
        <v>17006</v>
      </c>
      <c r="E2464">
        <f>VLOOKUP(C2464,'Maestro UG'!$A$2:$A$8321,1,0)</f>
        <v>99005</v>
      </c>
    </row>
    <row r="2465" spans="1:5" x14ac:dyDescent="0.3">
      <c r="A2465" s="2">
        <v>17007</v>
      </c>
      <c r="B2465" t="s">
        <v>4027</v>
      </c>
      <c r="C2465" s="2">
        <v>99008</v>
      </c>
      <c r="D2465">
        <f>VLOOKUP(A2465,[1]Hoja1!$C$2:$C$8129,1,0)</f>
        <v>17007</v>
      </c>
      <c r="E2465">
        <f>VLOOKUP(C2465,'Maestro UG'!$A$2:$A$8321,1,0)</f>
        <v>99008</v>
      </c>
    </row>
    <row r="2466" spans="1:5" x14ac:dyDescent="0.3">
      <c r="A2466" s="2">
        <v>17008</v>
      </c>
      <c r="B2466" t="s">
        <v>4028</v>
      </c>
      <c r="C2466" s="2">
        <v>99008</v>
      </c>
      <c r="D2466">
        <f>VLOOKUP(A2466,[1]Hoja1!$C$2:$C$8129,1,0)</f>
        <v>17008</v>
      </c>
      <c r="E2466">
        <f>VLOOKUP(C2466,'Maestro UG'!$A$2:$A$8321,1,0)</f>
        <v>99008</v>
      </c>
    </row>
    <row r="2467" spans="1:5" x14ac:dyDescent="0.3">
      <c r="A2467" s="2">
        <v>17009</v>
      </c>
      <c r="B2467" t="s">
        <v>4029</v>
      </c>
      <c r="C2467" s="2">
        <v>17009</v>
      </c>
      <c r="D2467">
        <f>VLOOKUP(A2467,[1]Hoja1!$C$2:$C$8129,1,0)</f>
        <v>17009</v>
      </c>
      <c r="E2467">
        <f>VLOOKUP(C2467,'Maestro UG'!$A$2:$A$8321,1,0)</f>
        <v>17009</v>
      </c>
    </row>
    <row r="2468" spans="1:5" x14ac:dyDescent="0.3">
      <c r="A2468" s="2">
        <v>17010</v>
      </c>
      <c r="B2468" t="s">
        <v>4030</v>
      </c>
      <c r="C2468" s="2">
        <v>99006</v>
      </c>
      <c r="D2468">
        <f>VLOOKUP(A2468,[1]Hoja1!$C$2:$C$8129,1,0)</f>
        <v>17010</v>
      </c>
      <c r="E2468">
        <f>VLOOKUP(C2468,'Maestro UG'!$A$2:$A$8321,1,0)</f>
        <v>99006</v>
      </c>
    </row>
    <row r="2469" spans="1:5" x14ac:dyDescent="0.3">
      <c r="A2469" s="2">
        <v>17011</v>
      </c>
      <c r="B2469" t="s">
        <v>4031</v>
      </c>
      <c r="C2469" s="2">
        <v>99002</v>
      </c>
      <c r="D2469">
        <f>VLOOKUP(A2469,[1]Hoja1!$C$2:$C$8129,1,0)</f>
        <v>17011</v>
      </c>
      <c r="E2469">
        <f>VLOOKUP(C2469,'Maestro UG'!$A$2:$A$8321,1,0)</f>
        <v>99002</v>
      </c>
    </row>
    <row r="2470" spans="1:5" x14ac:dyDescent="0.3">
      <c r="A2470" s="2">
        <v>17012</v>
      </c>
      <c r="B2470" t="s">
        <v>4032</v>
      </c>
      <c r="C2470" s="2">
        <v>99002</v>
      </c>
      <c r="D2470">
        <f>VLOOKUP(A2470,[1]Hoja1!$C$2:$C$8129,1,0)</f>
        <v>17012</v>
      </c>
      <c r="E2470">
        <f>VLOOKUP(C2470,'Maestro UG'!$A$2:$A$8321,1,0)</f>
        <v>99002</v>
      </c>
    </row>
    <row r="2471" spans="1:5" x14ac:dyDescent="0.3">
      <c r="A2471" s="2">
        <v>17013</v>
      </c>
      <c r="B2471" t="s">
        <v>4033</v>
      </c>
      <c r="C2471" s="2">
        <v>99003</v>
      </c>
      <c r="D2471">
        <f>VLOOKUP(A2471,[1]Hoja1!$C$2:$C$8129,1,0)</f>
        <v>17013</v>
      </c>
      <c r="E2471">
        <f>VLOOKUP(C2471,'Maestro UG'!$A$2:$A$8321,1,0)</f>
        <v>99003</v>
      </c>
    </row>
    <row r="2472" spans="1:5" x14ac:dyDescent="0.3">
      <c r="A2472" s="2">
        <v>17014</v>
      </c>
      <c r="B2472" t="s">
        <v>4034</v>
      </c>
      <c r="C2472" s="2">
        <v>99002</v>
      </c>
      <c r="D2472">
        <f>VLOOKUP(A2472,[1]Hoja1!$C$2:$C$8129,1,0)</f>
        <v>17014</v>
      </c>
      <c r="E2472">
        <f>VLOOKUP(C2472,'Maestro UG'!$A$2:$A$8321,1,0)</f>
        <v>99002</v>
      </c>
    </row>
    <row r="2473" spans="1:5" x14ac:dyDescent="0.3">
      <c r="A2473" s="2">
        <v>17015</v>
      </c>
      <c r="B2473" t="s">
        <v>4035</v>
      </c>
      <c r="C2473" s="2">
        <v>99011</v>
      </c>
      <c r="D2473">
        <f>VLOOKUP(A2473,[1]Hoja1!$C$2:$C$8129,1,0)</f>
        <v>17015</v>
      </c>
      <c r="E2473">
        <f>VLOOKUP(C2473,'Maestro UG'!$A$2:$A$8321,1,0)</f>
        <v>99011</v>
      </c>
    </row>
    <row r="2474" spans="1:5" x14ac:dyDescent="0.3">
      <c r="A2474" s="2">
        <v>17016</v>
      </c>
      <c r="B2474" t="s">
        <v>4036</v>
      </c>
      <c r="C2474" s="2">
        <v>99002</v>
      </c>
      <c r="D2474">
        <f>VLOOKUP(A2474,[1]Hoja1!$C$2:$C$8129,1,0)</f>
        <v>17016</v>
      </c>
      <c r="E2474">
        <f>VLOOKUP(C2474,'Maestro UG'!$A$2:$A$8321,1,0)</f>
        <v>99002</v>
      </c>
    </row>
    <row r="2475" spans="1:5" x14ac:dyDescent="0.3">
      <c r="A2475" s="2">
        <v>17018</v>
      </c>
      <c r="B2475" t="s">
        <v>4037</v>
      </c>
      <c r="C2475" s="2">
        <v>99003</v>
      </c>
      <c r="D2475">
        <f>VLOOKUP(A2475,[1]Hoja1!$C$2:$C$8129,1,0)</f>
        <v>17018</v>
      </c>
      <c r="E2475">
        <f>VLOOKUP(C2475,'Maestro UG'!$A$2:$A$8321,1,0)</f>
        <v>99003</v>
      </c>
    </row>
    <row r="2476" spans="1:5" x14ac:dyDescent="0.3">
      <c r="A2476" s="2">
        <v>17019</v>
      </c>
      <c r="B2476" t="s">
        <v>4038</v>
      </c>
      <c r="C2476" s="2">
        <v>17019</v>
      </c>
      <c r="D2476">
        <f>VLOOKUP(A2476,[1]Hoja1!$C$2:$C$8129,1,0)</f>
        <v>17019</v>
      </c>
      <c r="E2476">
        <f>VLOOKUP(C2476,'Maestro UG'!$A$2:$A$8321,1,0)</f>
        <v>17019</v>
      </c>
    </row>
    <row r="2477" spans="1:5" x14ac:dyDescent="0.3">
      <c r="A2477" s="2">
        <v>17020</v>
      </c>
      <c r="B2477" t="s">
        <v>4039</v>
      </c>
      <c r="C2477" s="2">
        <v>99007</v>
      </c>
      <c r="D2477">
        <f>VLOOKUP(A2477,[1]Hoja1!$C$2:$C$8129,1,0)</f>
        <v>17020</v>
      </c>
      <c r="E2477">
        <f>VLOOKUP(C2477,'Maestro UG'!$A$2:$A$8321,1,0)</f>
        <v>99007</v>
      </c>
    </row>
    <row r="2478" spans="1:5" x14ac:dyDescent="0.3">
      <c r="A2478" s="2">
        <v>17021</v>
      </c>
      <c r="B2478" t="s">
        <v>4040</v>
      </c>
      <c r="C2478" s="2">
        <v>99006</v>
      </c>
      <c r="D2478">
        <f>VLOOKUP(A2478,[1]Hoja1!$C$2:$C$8129,1,0)</f>
        <v>17021</v>
      </c>
      <c r="E2478">
        <f>VLOOKUP(C2478,'Maestro UG'!$A$2:$A$8321,1,0)</f>
        <v>99006</v>
      </c>
    </row>
    <row r="2479" spans="1:5" x14ac:dyDescent="0.3">
      <c r="A2479" s="2">
        <v>17022</v>
      </c>
      <c r="B2479" t="s">
        <v>4041</v>
      </c>
      <c r="C2479" s="2">
        <v>99003</v>
      </c>
      <c r="D2479">
        <f>VLOOKUP(A2479,[1]Hoja1!$C$2:$C$8129,1,0)</f>
        <v>17022</v>
      </c>
      <c r="E2479">
        <f>VLOOKUP(C2479,'Maestro UG'!$A$2:$A$8321,1,0)</f>
        <v>99003</v>
      </c>
    </row>
    <row r="2480" spans="1:5" x14ac:dyDescent="0.3">
      <c r="A2480" s="2">
        <v>17023</v>
      </c>
      <c r="B2480" t="s">
        <v>4042</v>
      </c>
      <c r="C2480" s="2">
        <v>99008</v>
      </c>
      <c r="D2480">
        <f>VLOOKUP(A2480,[1]Hoja1!$C$2:$C$8129,1,0)</f>
        <v>17023</v>
      </c>
      <c r="E2480">
        <f>VLOOKUP(C2480,'Maestro UG'!$A$2:$A$8321,1,0)</f>
        <v>99008</v>
      </c>
    </row>
    <row r="2481" spans="1:5" x14ac:dyDescent="0.3">
      <c r="A2481" s="2">
        <v>17024</v>
      </c>
      <c r="B2481" t="s">
        <v>4043</v>
      </c>
      <c r="C2481" s="2">
        <v>99005</v>
      </c>
      <c r="D2481">
        <f>VLOOKUP(A2481,[1]Hoja1!$C$2:$C$8129,1,0)</f>
        <v>17024</v>
      </c>
      <c r="E2481">
        <f>VLOOKUP(C2481,'Maestro UG'!$A$2:$A$8321,1,0)</f>
        <v>99005</v>
      </c>
    </row>
    <row r="2482" spans="1:5" x14ac:dyDescent="0.3">
      <c r="A2482" s="2">
        <v>17025</v>
      </c>
      <c r="B2482" t="s">
        <v>4044</v>
      </c>
      <c r="C2482" s="2">
        <v>99007</v>
      </c>
      <c r="D2482">
        <f>VLOOKUP(A2482,[1]Hoja1!$C$2:$C$8129,1,0)</f>
        <v>17025</v>
      </c>
      <c r="E2482">
        <f>VLOOKUP(C2482,'Maestro UG'!$A$2:$A$8321,1,0)</f>
        <v>99007</v>
      </c>
    </row>
    <row r="2483" spans="1:5" x14ac:dyDescent="0.3">
      <c r="A2483" s="2">
        <v>17026</v>
      </c>
      <c r="B2483" t="s">
        <v>4045</v>
      </c>
      <c r="C2483" s="2">
        <v>99002</v>
      </c>
      <c r="D2483">
        <f>VLOOKUP(A2483,[1]Hoja1!$C$2:$C$8129,1,0)</f>
        <v>17026</v>
      </c>
      <c r="E2483">
        <f>VLOOKUP(C2483,'Maestro UG'!$A$2:$A$8321,1,0)</f>
        <v>99002</v>
      </c>
    </row>
    <row r="2484" spans="1:5" x14ac:dyDescent="0.3">
      <c r="A2484" s="2">
        <v>17027</v>
      </c>
      <c r="B2484" t="s">
        <v>4046</v>
      </c>
      <c r="C2484" s="2">
        <v>99008</v>
      </c>
      <c r="D2484">
        <f>VLOOKUP(A2484,[1]Hoja1!$C$2:$C$8129,1,0)</f>
        <v>17027</v>
      </c>
      <c r="E2484">
        <f>VLOOKUP(C2484,'Maestro UG'!$A$2:$A$8321,1,0)</f>
        <v>99008</v>
      </c>
    </row>
    <row r="2485" spans="1:5" x14ac:dyDescent="0.3">
      <c r="A2485" s="2">
        <v>17028</v>
      </c>
      <c r="B2485" t="s">
        <v>4047</v>
      </c>
      <c r="C2485" s="2">
        <v>99008</v>
      </c>
      <c r="D2485">
        <f>VLOOKUP(A2485,[1]Hoja1!$C$2:$C$8129,1,0)</f>
        <v>17028</v>
      </c>
      <c r="E2485">
        <f>VLOOKUP(C2485,'Maestro UG'!$A$2:$A$8321,1,0)</f>
        <v>99008</v>
      </c>
    </row>
    <row r="2486" spans="1:5" x14ac:dyDescent="0.3">
      <c r="A2486" s="2">
        <v>17029</v>
      </c>
      <c r="B2486" t="s">
        <v>4048</v>
      </c>
      <c r="C2486" s="2">
        <v>99002</v>
      </c>
      <c r="D2486">
        <f>VLOOKUP(A2486,[1]Hoja1!$C$2:$C$8129,1,0)</f>
        <v>17029</v>
      </c>
      <c r="E2486">
        <f>VLOOKUP(C2486,'Maestro UG'!$A$2:$A$8321,1,0)</f>
        <v>99002</v>
      </c>
    </row>
    <row r="2487" spans="1:5" x14ac:dyDescent="0.3">
      <c r="A2487" s="2">
        <v>17030</v>
      </c>
      <c r="B2487" t="s">
        <v>3402</v>
      </c>
      <c r="C2487" s="2">
        <v>99002</v>
      </c>
      <c r="D2487">
        <f>VLOOKUP(A2487,[1]Hoja1!$C$2:$C$8129,1,0)</f>
        <v>17030</v>
      </c>
      <c r="E2487">
        <f>VLOOKUP(C2487,'Maestro UG'!$A$2:$A$8321,1,0)</f>
        <v>99002</v>
      </c>
    </row>
    <row r="2488" spans="1:5" x14ac:dyDescent="0.3">
      <c r="A2488" s="2">
        <v>17031</v>
      </c>
      <c r="B2488" t="s">
        <v>4049</v>
      </c>
      <c r="C2488" s="2">
        <v>99002</v>
      </c>
      <c r="D2488">
        <f>VLOOKUP(A2488,[1]Hoja1!$C$2:$C$8129,1,0)</f>
        <v>17031</v>
      </c>
      <c r="E2488">
        <f>VLOOKUP(C2488,'Maestro UG'!$A$2:$A$8321,1,0)</f>
        <v>99002</v>
      </c>
    </row>
    <row r="2489" spans="1:5" x14ac:dyDescent="0.3">
      <c r="A2489" s="2">
        <v>17032</v>
      </c>
      <c r="B2489" t="s">
        <v>4050</v>
      </c>
      <c r="C2489" s="2">
        <v>17032</v>
      </c>
      <c r="D2489">
        <f>VLOOKUP(A2489,[1]Hoja1!$C$2:$C$8129,1,0)</f>
        <v>17032</v>
      </c>
      <c r="E2489">
        <f>VLOOKUP(C2489,'Maestro UG'!$A$2:$A$8321,1,0)</f>
        <v>17032</v>
      </c>
    </row>
    <row r="2490" spans="1:5" x14ac:dyDescent="0.3">
      <c r="A2490" s="2">
        <v>17033</v>
      </c>
      <c r="B2490" t="s">
        <v>4051</v>
      </c>
      <c r="C2490" s="2">
        <v>99008</v>
      </c>
      <c r="D2490">
        <f>VLOOKUP(A2490,[1]Hoja1!$C$2:$C$8129,1,0)</f>
        <v>17033</v>
      </c>
      <c r="E2490">
        <f>VLOOKUP(C2490,'Maestro UG'!$A$2:$A$8321,1,0)</f>
        <v>99008</v>
      </c>
    </row>
    <row r="2491" spans="1:5" x14ac:dyDescent="0.3">
      <c r="A2491" s="2">
        <v>17034</v>
      </c>
      <c r="B2491" t="s">
        <v>4052</v>
      </c>
      <c r="C2491" s="2">
        <v>99003</v>
      </c>
      <c r="D2491">
        <f>VLOOKUP(A2491,[1]Hoja1!$C$2:$C$8129,1,0)</f>
        <v>17034</v>
      </c>
      <c r="E2491">
        <f>VLOOKUP(C2491,'Maestro UG'!$A$2:$A$8321,1,0)</f>
        <v>99003</v>
      </c>
    </row>
    <row r="2492" spans="1:5" x14ac:dyDescent="0.3">
      <c r="A2492" s="2">
        <v>17035</v>
      </c>
      <c r="B2492" t="s">
        <v>4053</v>
      </c>
      <c r="C2492" s="2">
        <v>99011</v>
      </c>
      <c r="D2492">
        <f>VLOOKUP(A2492,[1]Hoja1!$C$2:$C$8129,1,0)</f>
        <v>17035</v>
      </c>
      <c r="E2492">
        <f>VLOOKUP(C2492,'Maestro UG'!$A$2:$A$8321,1,0)</f>
        <v>99011</v>
      </c>
    </row>
    <row r="2493" spans="1:5" x14ac:dyDescent="0.3">
      <c r="A2493" s="2">
        <v>17036</v>
      </c>
      <c r="B2493" t="s">
        <v>4054</v>
      </c>
      <c r="C2493" s="2">
        <v>99012</v>
      </c>
      <c r="D2493">
        <f>VLOOKUP(A2493,[1]Hoja1!$C$2:$C$8129,1,0)</f>
        <v>17036</v>
      </c>
      <c r="E2493">
        <f>VLOOKUP(C2493,'Maestro UG'!$A$2:$A$8321,1,0)</f>
        <v>99012</v>
      </c>
    </row>
    <row r="2494" spans="1:5" x14ac:dyDescent="0.3">
      <c r="A2494" s="2">
        <v>17037</v>
      </c>
      <c r="B2494" t="s">
        <v>4055</v>
      </c>
      <c r="C2494" s="2">
        <v>99012</v>
      </c>
      <c r="D2494">
        <f>VLOOKUP(A2494,[1]Hoja1!$C$2:$C$8129,1,0)</f>
        <v>17037</v>
      </c>
      <c r="E2494">
        <f>VLOOKUP(C2494,'Maestro UG'!$A$2:$A$8321,1,0)</f>
        <v>99012</v>
      </c>
    </row>
    <row r="2495" spans="1:5" x14ac:dyDescent="0.3">
      <c r="A2495" s="2">
        <v>17038</v>
      </c>
      <c r="B2495" t="s">
        <v>4056</v>
      </c>
      <c r="C2495" s="2">
        <v>99007</v>
      </c>
      <c r="D2495">
        <f>VLOOKUP(A2495,[1]Hoja1!$C$2:$C$8129,1,0)</f>
        <v>17038</v>
      </c>
      <c r="E2495">
        <f>VLOOKUP(C2495,'Maestro UG'!$A$2:$A$8321,1,0)</f>
        <v>99007</v>
      </c>
    </row>
    <row r="2496" spans="1:5" x14ac:dyDescent="0.3">
      <c r="A2496" s="2">
        <v>17039</v>
      </c>
      <c r="B2496" t="s">
        <v>4057</v>
      </c>
      <c r="C2496" s="2">
        <v>99012</v>
      </c>
      <c r="D2496">
        <f>VLOOKUP(A2496,[1]Hoja1!$C$2:$C$8129,1,0)</f>
        <v>17039</v>
      </c>
      <c r="E2496">
        <f>VLOOKUP(C2496,'Maestro UG'!$A$2:$A$8321,1,0)</f>
        <v>99012</v>
      </c>
    </row>
    <row r="2497" spans="1:5" x14ac:dyDescent="0.3">
      <c r="A2497" s="2">
        <v>17040</v>
      </c>
      <c r="B2497" t="s">
        <v>4058</v>
      </c>
      <c r="C2497" s="2">
        <v>99007</v>
      </c>
      <c r="D2497">
        <f>VLOOKUP(A2497,[1]Hoja1!$C$2:$C$8129,1,0)</f>
        <v>17040</v>
      </c>
      <c r="E2497">
        <f>VLOOKUP(C2497,'Maestro UG'!$A$2:$A$8321,1,0)</f>
        <v>99007</v>
      </c>
    </row>
    <row r="2498" spans="1:5" x14ac:dyDescent="0.3">
      <c r="A2498" s="2">
        <v>17041</v>
      </c>
      <c r="B2498" t="s">
        <v>4059</v>
      </c>
      <c r="C2498" s="2">
        <v>99002</v>
      </c>
      <c r="D2498">
        <f>VLOOKUP(A2498,[1]Hoja1!$C$2:$C$8129,1,0)</f>
        <v>17041</v>
      </c>
      <c r="E2498">
        <f>VLOOKUP(C2498,'Maestro UG'!$A$2:$A$8321,1,0)</f>
        <v>99002</v>
      </c>
    </row>
    <row r="2499" spans="1:5" x14ac:dyDescent="0.3">
      <c r="A2499" s="2">
        <v>17042</v>
      </c>
      <c r="B2499" t="s">
        <v>4060</v>
      </c>
      <c r="C2499" s="2">
        <v>99002</v>
      </c>
      <c r="D2499">
        <f>VLOOKUP(A2499,[1]Hoja1!$C$2:$C$8129,1,0)</f>
        <v>17042</v>
      </c>
      <c r="E2499">
        <f>VLOOKUP(C2499,'Maestro UG'!$A$2:$A$8321,1,0)</f>
        <v>99002</v>
      </c>
    </row>
    <row r="2500" spans="1:5" x14ac:dyDescent="0.3">
      <c r="A2500" s="2">
        <v>17043</v>
      </c>
      <c r="B2500" t="s">
        <v>4061</v>
      </c>
      <c r="C2500" s="2">
        <v>99012</v>
      </c>
      <c r="D2500">
        <f>VLOOKUP(A2500,[1]Hoja1!$C$2:$C$8129,1,0)</f>
        <v>17043</v>
      </c>
      <c r="E2500">
        <f>VLOOKUP(C2500,'Maestro UG'!$A$2:$A$8321,1,0)</f>
        <v>99012</v>
      </c>
    </row>
    <row r="2501" spans="1:5" x14ac:dyDescent="0.3">
      <c r="A2501" s="2">
        <v>17044</v>
      </c>
      <c r="B2501" t="s">
        <v>4062</v>
      </c>
      <c r="C2501" s="2">
        <v>99007</v>
      </c>
      <c r="D2501">
        <f>VLOOKUP(A2501,[1]Hoja1!$C$2:$C$8129,1,0)</f>
        <v>17044</v>
      </c>
      <c r="E2501">
        <f>VLOOKUP(C2501,'Maestro UG'!$A$2:$A$8321,1,0)</f>
        <v>99007</v>
      </c>
    </row>
    <row r="2502" spans="1:5" x14ac:dyDescent="0.3">
      <c r="A2502" s="2">
        <v>17046</v>
      </c>
      <c r="B2502" t="s">
        <v>4063</v>
      </c>
      <c r="C2502" s="2">
        <v>99006</v>
      </c>
      <c r="D2502">
        <f>VLOOKUP(A2502,[1]Hoja1!$C$2:$C$8129,1,0)</f>
        <v>17046</v>
      </c>
      <c r="E2502">
        <f>VLOOKUP(C2502,'Maestro UG'!$A$2:$A$8321,1,0)</f>
        <v>99006</v>
      </c>
    </row>
    <row r="2503" spans="1:5" x14ac:dyDescent="0.3">
      <c r="A2503" s="2">
        <v>17047</v>
      </c>
      <c r="B2503" t="s">
        <v>4064</v>
      </c>
      <c r="C2503" s="2">
        <v>99002</v>
      </c>
      <c r="D2503">
        <f>VLOOKUP(A2503,[1]Hoja1!$C$2:$C$8129,1,0)</f>
        <v>17047</v>
      </c>
      <c r="E2503">
        <f>VLOOKUP(C2503,'Maestro UG'!$A$2:$A$8321,1,0)</f>
        <v>99002</v>
      </c>
    </row>
    <row r="2504" spans="1:5" x14ac:dyDescent="0.3">
      <c r="A2504" s="2">
        <v>17048</v>
      </c>
      <c r="B2504" t="s">
        <v>4065</v>
      </c>
      <c r="C2504" s="2">
        <v>99003</v>
      </c>
      <c r="D2504">
        <f>VLOOKUP(A2504,[1]Hoja1!$C$2:$C$8129,1,0)</f>
        <v>17048</v>
      </c>
      <c r="E2504">
        <f>VLOOKUP(C2504,'Maestro UG'!$A$2:$A$8321,1,0)</f>
        <v>99003</v>
      </c>
    </row>
    <row r="2505" spans="1:5" x14ac:dyDescent="0.3">
      <c r="A2505" s="2">
        <v>17049</v>
      </c>
      <c r="B2505" t="s">
        <v>4066</v>
      </c>
      <c r="C2505" s="2">
        <v>17049</v>
      </c>
      <c r="D2505">
        <f>VLOOKUP(A2505,[1]Hoja1!$C$2:$C$8129,1,0)</f>
        <v>17049</v>
      </c>
      <c r="E2505">
        <f>VLOOKUP(C2505,'Maestro UG'!$A$2:$A$8321,1,0)</f>
        <v>17049</v>
      </c>
    </row>
    <row r="2506" spans="1:5" x14ac:dyDescent="0.3">
      <c r="A2506" s="2">
        <v>17050</v>
      </c>
      <c r="B2506" t="s">
        <v>4067</v>
      </c>
      <c r="C2506" s="2">
        <v>99007</v>
      </c>
      <c r="D2506">
        <f>VLOOKUP(A2506,[1]Hoja1!$C$2:$C$8129,1,0)</f>
        <v>17050</v>
      </c>
      <c r="E2506">
        <f>VLOOKUP(C2506,'Maestro UG'!$A$2:$A$8321,1,0)</f>
        <v>99007</v>
      </c>
    </row>
    <row r="2507" spans="1:5" x14ac:dyDescent="0.3">
      <c r="A2507" s="2">
        <v>17051</v>
      </c>
      <c r="B2507" t="s">
        <v>4068</v>
      </c>
      <c r="C2507" s="2">
        <v>99002</v>
      </c>
      <c r="D2507">
        <f>VLOOKUP(A2507,[1]Hoja1!$C$2:$C$8129,1,0)</f>
        <v>17051</v>
      </c>
      <c r="E2507">
        <f>VLOOKUP(C2507,'Maestro UG'!$A$2:$A$8321,1,0)</f>
        <v>99002</v>
      </c>
    </row>
    <row r="2508" spans="1:5" x14ac:dyDescent="0.3">
      <c r="A2508" s="2">
        <v>17052</v>
      </c>
      <c r="B2508" t="s">
        <v>4069</v>
      </c>
      <c r="C2508" s="2">
        <v>99002</v>
      </c>
      <c r="D2508">
        <f>VLOOKUP(A2508,[1]Hoja1!$C$2:$C$8129,1,0)</f>
        <v>17052</v>
      </c>
      <c r="E2508">
        <f>VLOOKUP(C2508,'Maestro UG'!$A$2:$A$8321,1,0)</f>
        <v>99002</v>
      </c>
    </row>
    <row r="2509" spans="1:5" x14ac:dyDescent="0.3">
      <c r="A2509" s="2">
        <v>17054</v>
      </c>
      <c r="B2509" t="s">
        <v>4070</v>
      </c>
      <c r="C2509" s="2">
        <v>99002</v>
      </c>
      <c r="D2509">
        <f>VLOOKUP(A2509,[1]Hoja1!$C$2:$C$8129,1,0)</f>
        <v>17054</v>
      </c>
      <c r="E2509">
        <f>VLOOKUP(C2509,'Maestro UG'!$A$2:$A$8321,1,0)</f>
        <v>99002</v>
      </c>
    </row>
    <row r="2510" spans="1:5" x14ac:dyDescent="0.3">
      <c r="A2510" s="2">
        <v>17055</v>
      </c>
      <c r="B2510" t="s">
        <v>4071</v>
      </c>
      <c r="C2510" s="2">
        <v>99003</v>
      </c>
      <c r="D2510">
        <f>VLOOKUP(A2510,[1]Hoja1!$C$2:$C$8129,1,0)</f>
        <v>17055</v>
      </c>
      <c r="E2510">
        <f>VLOOKUP(C2510,'Maestro UG'!$A$2:$A$8321,1,0)</f>
        <v>99003</v>
      </c>
    </row>
    <row r="2511" spans="1:5" x14ac:dyDescent="0.3">
      <c r="A2511" s="2">
        <v>17056</v>
      </c>
      <c r="B2511" t="s">
        <v>4072</v>
      </c>
      <c r="C2511" s="2">
        <v>99011</v>
      </c>
      <c r="D2511">
        <f>VLOOKUP(A2511,[1]Hoja1!$C$2:$C$8129,1,0)</f>
        <v>17056</v>
      </c>
      <c r="E2511">
        <f>VLOOKUP(C2511,'Maestro UG'!$A$2:$A$8321,1,0)</f>
        <v>99011</v>
      </c>
    </row>
    <row r="2512" spans="1:5" x14ac:dyDescent="0.3">
      <c r="A2512" s="2">
        <v>17057</v>
      </c>
      <c r="B2512" t="s">
        <v>4073</v>
      </c>
      <c r="C2512" s="2">
        <v>99003</v>
      </c>
      <c r="D2512">
        <f>VLOOKUP(A2512,[1]Hoja1!$C$2:$C$8129,1,0)</f>
        <v>17057</v>
      </c>
      <c r="E2512">
        <f>VLOOKUP(C2512,'Maestro UG'!$A$2:$A$8321,1,0)</f>
        <v>99003</v>
      </c>
    </row>
    <row r="2513" spans="1:5" x14ac:dyDescent="0.3">
      <c r="A2513" s="2">
        <v>17058</v>
      </c>
      <c r="B2513" t="s">
        <v>4074</v>
      </c>
      <c r="C2513" s="2">
        <v>99011</v>
      </c>
      <c r="D2513">
        <f>VLOOKUP(A2513,[1]Hoja1!$C$2:$C$8129,1,0)</f>
        <v>17058</v>
      </c>
      <c r="E2513">
        <f>VLOOKUP(C2513,'Maestro UG'!$A$2:$A$8321,1,0)</f>
        <v>99011</v>
      </c>
    </row>
    <row r="2514" spans="1:5" x14ac:dyDescent="0.3">
      <c r="A2514" s="2">
        <v>17060</v>
      </c>
      <c r="B2514" t="s">
        <v>4075</v>
      </c>
      <c r="C2514" s="2">
        <v>99002</v>
      </c>
      <c r="D2514">
        <f>VLOOKUP(A2514,[1]Hoja1!$C$2:$C$8129,1,0)</f>
        <v>17060</v>
      </c>
      <c r="E2514">
        <f>VLOOKUP(C2514,'Maestro UG'!$A$2:$A$8321,1,0)</f>
        <v>99002</v>
      </c>
    </row>
    <row r="2515" spans="1:5" x14ac:dyDescent="0.3">
      <c r="A2515" s="2">
        <v>17061</v>
      </c>
      <c r="B2515" t="s">
        <v>4076</v>
      </c>
      <c r="C2515" s="2">
        <v>99005</v>
      </c>
      <c r="D2515">
        <f>VLOOKUP(A2515,[1]Hoja1!$C$2:$C$8129,1,0)</f>
        <v>17061</v>
      </c>
      <c r="E2515">
        <f>VLOOKUP(C2515,'Maestro UG'!$A$2:$A$8321,1,0)</f>
        <v>99005</v>
      </c>
    </row>
    <row r="2516" spans="1:5" x14ac:dyDescent="0.3">
      <c r="A2516" s="2">
        <v>17062</v>
      </c>
      <c r="B2516" t="s">
        <v>4077</v>
      </c>
      <c r="C2516" s="2">
        <v>17062</v>
      </c>
      <c r="D2516">
        <f>VLOOKUP(A2516,[1]Hoja1!$C$2:$C$8129,1,0)</f>
        <v>17062</v>
      </c>
      <c r="E2516">
        <f>VLOOKUP(C2516,'Maestro UG'!$A$2:$A$8321,1,0)</f>
        <v>17062</v>
      </c>
    </row>
    <row r="2517" spans="1:5" x14ac:dyDescent="0.3">
      <c r="A2517" s="2">
        <v>17063</v>
      </c>
      <c r="B2517" t="s">
        <v>4078</v>
      </c>
      <c r="C2517" s="2">
        <v>99010</v>
      </c>
      <c r="D2517">
        <f>VLOOKUP(A2517,[1]Hoja1!$C$2:$C$8129,1,0)</f>
        <v>17063</v>
      </c>
      <c r="E2517">
        <f>VLOOKUP(C2517,'Maestro UG'!$A$2:$A$8321,1,0)</f>
        <v>99010</v>
      </c>
    </row>
    <row r="2518" spans="1:5" x14ac:dyDescent="0.3">
      <c r="A2518" s="2">
        <v>17064</v>
      </c>
      <c r="B2518" t="s">
        <v>4079</v>
      </c>
      <c r="C2518" s="2">
        <v>99002</v>
      </c>
      <c r="D2518">
        <f>VLOOKUP(A2518,[1]Hoja1!$C$2:$C$8129,1,0)</f>
        <v>17064</v>
      </c>
      <c r="E2518">
        <f>VLOOKUP(C2518,'Maestro UG'!$A$2:$A$8321,1,0)</f>
        <v>99002</v>
      </c>
    </row>
    <row r="2519" spans="1:5" x14ac:dyDescent="0.3">
      <c r="A2519" s="2">
        <v>17065</v>
      </c>
      <c r="B2519" t="s">
        <v>4080</v>
      </c>
      <c r="C2519" s="2">
        <v>99011</v>
      </c>
      <c r="D2519">
        <f>VLOOKUP(A2519,[1]Hoja1!$C$2:$C$8129,1,0)</f>
        <v>17065</v>
      </c>
      <c r="E2519">
        <f>VLOOKUP(C2519,'Maestro UG'!$A$2:$A$8321,1,0)</f>
        <v>99011</v>
      </c>
    </row>
    <row r="2520" spans="1:5" x14ac:dyDescent="0.3">
      <c r="A2520" s="2">
        <v>17066</v>
      </c>
      <c r="B2520" t="s">
        <v>4081</v>
      </c>
      <c r="C2520" s="2">
        <v>17066</v>
      </c>
      <c r="D2520">
        <f>VLOOKUP(A2520,[1]Hoja1!$C$2:$C$8129,1,0)</f>
        <v>17066</v>
      </c>
      <c r="E2520">
        <f>VLOOKUP(C2520,'Maestro UG'!$A$2:$A$8321,1,0)</f>
        <v>17066</v>
      </c>
    </row>
    <row r="2521" spans="1:5" x14ac:dyDescent="0.3">
      <c r="A2521" s="2">
        <v>17067</v>
      </c>
      <c r="B2521" t="s">
        <v>4082</v>
      </c>
      <c r="C2521" s="2">
        <v>99007</v>
      </c>
      <c r="D2521">
        <f>VLOOKUP(A2521,[1]Hoja1!$C$2:$C$8129,1,0)</f>
        <v>17067</v>
      </c>
      <c r="E2521">
        <f>VLOOKUP(C2521,'Maestro UG'!$A$2:$A$8321,1,0)</f>
        <v>99007</v>
      </c>
    </row>
    <row r="2522" spans="1:5" x14ac:dyDescent="0.3">
      <c r="A2522" s="2">
        <v>17068</v>
      </c>
      <c r="B2522" t="s">
        <v>4083</v>
      </c>
      <c r="C2522" s="2">
        <v>99003</v>
      </c>
      <c r="D2522">
        <f>VLOOKUP(A2522,[1]Hoja1!$C$2:$C$8129,1,0)</f>
        <v>17068</v>
      </c>
      <c r="E2522">
        <f>VLOOKUP(C2522,'Maestro UG'!$A$2:$A$8321,1,0)</f>
        <v>99003</v>
      </c>
    </row>
    <row r="2523" spans="1:5" x14ac:dyDescent="0.3">
      <c r="A2523" s="2">
        <v>17069</v>
      </c>
      <c r="B2523" t="s">
        <v>4084</v>
      </c>
      <c r="C2523" s="2">
        <v>99005</v>
      </c>
      <c r="D2523">
        <f>VLOOKUP(A2523,[1]Hoja1!$C$2:$C$8129,1,0)</f>
        <v>17069</v>
      </c>
      <c r="E2523">
        <f>VLOOKUP(C2523,'Maestro UG'!$A$2:$A$8321,1,0)</f>
        <v>99005</v>
      </c>
    </row>
    <row r="2524" spans="1:5" x14ac:dyDescent="0.3">
      <c r="A2524" s="2">
        <v>17070</v>
      </c>
      <c r="B2524" t="s">
        <v>4085</v>
      </c>
      <c r="C2524" s="2">
        <v>99003</v>
      </c>
      <c r="D2524">
        <f>VLOOKUP(A2524,[1]Hoja1!$C$2:$C$8129,1,0)</f>
        <v>17070</v>
      </c>
      <c r="E2524">
        <f>VLOOKUP(C2524,'Maestro UG'!$A$2:$A$8321,1,0)</f>
        <v>99003</v>
      </c>
    </row>
    <row r="2525" spans="1:5" x14ac:dyDescent="0.3">
      <c r="A2525" s="2">
        <v>17071</v>
      </c>
      <c r="B2525" t="s">
        <v>4086</v>
      </c>
      <c r="C2525" s="2">
        <v>99011</v>
      </c>
      <c r="D2525">
        <f>VLOOKUP(A2525,[1]Hoja1!$C$2:$C$8129,1,0)</f>
        <v>17071</v>
      </c>
      <c r="E2525">
        <f>VLOOKUP(C2525,'Maestro UG'!$A$2:$A$8321,1,0)</f>
        <v>99011</v>
      </c>
    </row>
    <row r="2526" spans="1:5" x14ac:dyDescent="0.3">
      <c r="A2526" s="2">
        <v>17073</v>
      </c>
      <c r="B2526" t="s">
        <v>4087</v>
      </c>
      <c r="C2526" s="2">
        <v>99007</v>
      </c>
      <c r="D2526">
        <f>VLOOKUP(A2526,[1]Hoja1!$C$2:$C$8129,1,0)</f>
        <v>17073</v>
      </c>
      <c r="E2526">
        <f>VLOOKUP(C2526,'Maestro UG'!$A$2:$A$8321,1,0)</f>
        <v>99007</v>
      </c>
    </row>
    <row r="2527" spans="1:5" x14ac:dyDescent="0.3">
      <c r="A2527" s="2">
        <v>17074</v>
      </c>
      <c r="B2527" t="s">
        <v>4088</v>
      </c>
      <c r="C2527" s="2">
        <v>99002</v>
      </c>
      <c r="D2527">
        <f>VLOOKUP(A2527,[1]Hoja1!$C$2:$C$8129,1,0)</f>
        <v>17074</v>
      </c>
      <c r="E2527">
        <f>VLOOKUP(C2527,'Maestro UG'!$A$2:$A$8321,1,0)</f>
        <v>99002</v>
      </c>
    </row>
    <row r="2528" spans="1:5" x14ac:dyDescent="0.3">
      <c r="A2528" s="2">
        <v>17075</v>
      </c>
      <c r="B2528" t="s">
        <v>4089</v>
      </c>
      <c r="C2528" s="2">
        <v>99002</v>
      </c>
      <c r="D2528">
        <f>VLOOKUP(A2528,[1]Hoja1!$C$2:$C$8129,1,0)</f>
        <v>17075</v>
      </c>
      <c r="E2528">
        <f>VLOOKUP(C2528,'Maestro UG'!$A$2:$A$8321,1,0)</f>
        <v>99002</v>
      </c>
    </row>
    <row r="2529" spans="1:5" x14ac:dyDescent="0.3">
      <c r="A2529" s="2">
        <v>17076</v>
      </c>
      <c r="B2529" t="s">
        <v>4090</v>
      </c>
      <c r="C2529" s="2">
        <v>99003</v>
      </c>
      <c r="D2529">
        <f>VLOOKUP(A2529,[1]Hoja1!$C$2:$C$8129,1,0)</f>
        <v>17076</v>
      </c>
      <c r="E2529">
        <f>VLOOKUP(C2529,'Maestro UG'!$A$2:$A$8321,1,0)</f>
        <v>99003</v>
      </c>
    </row>
    <row r="2530" spans="1:5" x14ac:dyDescent="0.3">
      <c r="A2530" s="2">
        <v>17077</v>
      </c>
      <c r="B2530" t="s">
        <v>4091</v>
      </c>
      <c r="C2530" s="2">
        <v>99002</v>
      </c>
      <c r="D2530">
        <f>VLOOKUP(A2530,[1]Hoja1!$C$2:$C$8129,1,0)</f>
        <v>17077</v>
      </c>
      <c r="E2530">
        <f>VLOOKUP(C2530,'Maestro UG'!$A$2:$A$8321,1,0)</f>
        <v>99002</v>
      </c>
    </row>
    <row r="2531" spans="1:5" x14ac:dyDescent="0.3">
      <c r="A2531" s="2">
        <v>17078</v>
      </c>
      <c r="B2531" t="s">
        <v>4092</v>
      </c>
      <c r="C2531" s="2">
        <v>99005</v>
      </c>
      <c r="D2531">
        <f>VLOOKUP(A2531,[1]Hoja1!$C$2:$C$8129,1,0)</f>
        <v>17078</v>
      </c>
      <c r="E2531">
        <f>VLOOKUP(C2531,'Maestro UG'!$A$2:$A$8321,1,0)</f>
        <v>99005</v>
      </c>
    </row>
    <row r="2532" spans="1:5" x14ac:dyDescent="0.3">
      <c r="A2532" s="2">
        <v>17079</v>
      </c>
      <c r="B2532" t="s">
        <v>4021</v>
      </c>
      <c r="C2532" s="2">
        <v>17079</v>
      </c>
      <c r="D2532">
        <f>VLOOKUP(A2532,[1]Hoja1!$C$2:$C$8129,1,0)</f>
        <v>17079</v>
      </c>
      <c r="E2532">
        <f>VLOOKUP(C2532,'Maestro UG'!$A$2:$A$8321,1,0)</f>
        <v>17079</v>
      </c>
    </row>
    <row r="2533" spans="1:5" x14ac:dyDescent="0.3">
      <c r="A2533" s="2">
        <v>17080</v>
      </c>
      <c r="B2533" t="s">
        <v>4093</v>
      </c>
      <c r="C2533" s="2">
        <v>99012</v>
      </c>
      <c r="D2533">
        <f>VLOOKUP(A2533,[1]Hoja1!$C$2:$C$8129,1,0)</f>
        <v>17080</v>
      </c>
      <c r="E2533">
        <f>VLOOKUP(C2533,'Maestro UG'!$A$2:$A$8321,1,0)</f>
        <v>99012</v>
      </c>
    </row>
    <row r="2534" spans="1:5" x14ac:dyDescent="0.3">
      <c r="A2534" s="2">
        <v>17081</v>
      </c>
      <c r="B2534" t="s">
        <v>4094</v>
      </c>
      <c r="C2534" s="2">
        <v>99003</v>
      </c>
      <c r="D2534">
        <f>VLOOKUP(A2534,[1]Hoja1!$C$2:$C$8129,1,0)</f>
        <v>17081</v>
      </c>
      <c r="E2534">
        <f>VLOOKUP(C2534,'Maestro UG'!$A$2:$A$8321,1,0)</f>
        <v>99003</v>
      </c>
    </row>
    <row r="2535" spans="1:5" x14ac:dyDescent="0.3">
      <c r="A2535" s="2">
        <v>17082</v>
      </c>
      <c r="B2535" t="s">
        <v>4095</v>
      </c>
      <c r="C2535" s="2">
        <v>99005</v>
      </c>
      <c r="D2535">
        <f>VLOOKUP(A2535,[1]Hoja1!$C$2:$C$8129,1,0)</f>
        <v>17082</v>
      </c>
      <c r="E2535">
        <f>VLOOKUP(C2535,'Maestro UG'!$A$2:$A$8321,1,0)</f>
        <v>99005</v>
      </c>
    </row>
    <row r="2536" spans="1:5" x14ac:dyDescent="0.3">
      <c r="A2536" s="2">
        <v>17083</v>
      </c>
      <c r="B2536" t="s">
        <v>4096</v>
      </c>
      <c r="C2536" s="2">
        <v>99008</v>
      </c>
      <c r="D2536">
        <f>VLOOKUP(A2536,[1]Hoja1!$C$2:$C$8129,1,0)</f>
        <v>17083</v>
      </c>
      <c r="E2536">
        <f>VLOOKUP(C2536,'Maestro UG'!$A$2:$A$8321,1,0)</f>
        <v>99008</v>
      </c>
    </row>
    <row r="2537" spans="1:5" x14ac:dyDescent="0.3">
      <c r="A2537" s="2">
        <v>17084</v>
      </c>
      <c r="B2537" t="s">
        <v>4097</v>
      </c>
      <c r="C2537" s="2">
        <v>99005</v>
      </c>
      <c r="D2537">
        <f>VLOOKUP(A2537,[1]Hoja1!$C$2:$C$8129,1,0)</f>
        <v>17084</v>
      </c>
      <c r="E2537">
        <f>VLOOKUP(C2537,'Maestro UG'!$A$2:$A$8321,1,0)</f>
        <v>99005</v>
      </c>
    </row>
    <row r="2538" spans="1:5" x14ac:dyDescent="0.3">
      <c r="A2538" s="2">
        <v>17085</v>
      </c>
      <c r="B2538" t="s">
        <v>4098</v>
      </c>
      <c r="C2538" s="2">
        <v>99003</v>
      </c>
      <c r="D2538">
        <f>VLOOKUP(A2538,[1]Hoja1!$C$2:$C$8129,1,0)</f>
        <v>17085</v>
      </c>
      <c r="E2538">
        <f>VLOOKUP(C2538,'Maestro UG'!$A$2:$A$8321,1,0)</f>
        <v>99003</v>
      </c>
    </row>
    <row r="2539" spans="1:5" x14ac:dyDescent="0.3">
      <c r="A2539" s="2">
        <v>17086</v>
      </c>
      <c r="B2539" t="s">
        <v>4099</v>
      </c>
      <c r="C2539" s="2">
        <v>99002</v>
      </c>
      <c r="D2539">
        <f>VLOOKUP(A2539,[1]Hoja1!$C$2:$C$8129,1,0)</f>
        <v>17086</v>
      </c>
      <c r="E2539">
        <f>VLOOKUP(C2539,'Maestro UG'!$A$2:$A$8321,1,0)</f>
        <v>99002</v>
      </c>
    </row>
    <row r="2540" spans="1:5" x14ac:dyDescent="0.3">
      <c r="A2540" s="2">
        <v>17087</v>
      </c>
      <c r="B2540" t="s">
        <v>4100</v>
      </c>
      <c r="C2540" s="2">
        <v>99007</v>
      </c>
      <c r="D2540">
        <f>VLOOKUP(A2540,[1]Hoja1!$C$2:$C$8129,1,0)</f>
        <v>17087</v>
      </c>
      <c r="E2540">
        <f>VLOOKUP(C2540,'Maestro UG'!$A$2:$A$8321,1,0)</f>
        <v>99007</v>
      </c>
    </row>
    <row r="2541" spans="1:5" x14ac:dyDescent="0.3">
      <c r="A2541" s="2">
        <v>17088</v>
      </c>
      <c r="B2541" t="s">
        <v>4101</v>
      </c>
      <c r="C2541" s="2">
        <v>99002</v>
      </c>
      <c r="D2541">
        <f>VLOOKUP(A2541,[1]Hoja1!$C$2:$C$8129,1,0)</f>
        <v>17088</v>
      </c>
      <c r="E2541">
        <f>VLOOKUP(C2541,'Maestro UG'!$A$2:$A$8321,1,0)</f>
        <v>99002</v>
      </c>
    </row>
    <row r="2542" spans="1:5" x14ac:dyDescent="0.3">
      <c r="A2542" s="2">
        <v>17089</v>
      </c>
      <c r="B2542" t="s">
        <v>4102</v>
      </c>
      <c r="C2542" s="2">
        <v>99007</v>
      </c>
      <c r="D2542">
        <f>VLOOKUP(A2542,[1]Hoja1!$C$2:$C$8129,1,0)</f>
        <v>17089</v>
      </c>
      <c r="E2542">
        <f>VLOOKUP(C2542,'Maestro UG'!$A$2:$A$8321,1,0)</f>
        <v>99007</v>
      </c>
    </row>
    <row r="2543" spans="1:5" x14ac:dyDescent="0.3">
      <c r="A2543" s="2">
        <v>17090</v>
      </c>
      <c r="B2543" t="s">
        <v>4103</v>
      </c>
      <c r="C2543" s="2">
        <v>99007</v>
      </c>
      <c r="D2543">
        <f>VLOOKUP(A2543,[1]Hoja1!$C$2:$C$8129,1,0)</f>
        <v>17090</v>
      </c>
      <c r="E2543">
        <f>VLOOKUP(C2543,'Maestro UG'!$A$2:$A$8321,1,0)</f>
        <v>99007</v>
      </c>
    </row>
    <row r="2544" spans="1:5" x14ac:dyDescent="0.3">
      <c r="A2544" s="2">
        <v>17091</v>
      </c>
      <c r="B2544" t="s">
        <v>4104</v>
      </c>
      <c r="C2544" s="2">
        <v>99012</v>
      </c>
      <c r="D2544">
        <f>VLOOKUP(A2544,[1]Hoja1!$C$2:$C$8129,1,0)</f>
        <v>17091</v>
      </c>
      <c r="E2544">
        <f>VLOOKUP(C2544,'Maestro UG'!$A$2:$A$8321,1,0)</f>
        <v>99012</v>
      </c>
    </row>
    <row r="2545" spans="1:5" x14ac:dyDescent="0.3">
      <c r="A2545" s="2">
        <v>17092</v>
      </c>
      <c r="B2545" t="s">
        <v>4105</v>
      </c>
      <c r="C2545" s="2">
        <v>99002</v>
      </c>
      <c r="D2545">
        <f>VLOOKUP(A2545,[1]Hoja1!$C$2:$C$8129,1,0)</f>
        <v>17092</v>
      </c>
      <c r="E2545">
        <f>VLOOKUP(C2545,'Maestro UG'!$A$2:$A$8321,1,0)</f>
        <v>99002</v>
      </c>
    </row>
    <row r="2546" spans="1:5" x14ac:dyDescent="0.3">
      <c r="A2546" s="2">
        <v>17093</v>
      </c>
      <c r="B2546" t="s">
        <v>4106</v>
      </c>
      <c r="C2546" s="2">
        <v>99002</v>
      </c>
      <c r="D2546">
        <f>VLOOKUP(A2546,[1]Hoja1!$C$2:$C$8129,1,0)</f>
        <v>17093</v>
      </c>
      <c r="E2546">
        <f>VLOOKUP(C2546,'Maestro UG'!$A$2:$A$8321,1,0)</f>
        <v>99002</v>
      </c>
    </row>
    <row r="2547" spans="1:5" x14ac:dyDescent="0.3">
      <c r="A2547" s="2">
        <v>17094</v>
      </c>
      <c r="B2547" t="s">
        <v>4107</v>
      </c>
      <c r="C2547" s="2">
        <v>99005</v>
      </c>
      <c r="D2547">
        <f>VLOOKUP(A2547,[1]Hoja1!$C$2:$C$8129,1,0)</f>
        <v>17094</v>
      </c>
      <c r="E2547">
        <f>VLOOKUP(C2547,'Maestro UG'!$A$2:$A$8321,1,0)</f>
        <v>99005</v>
      </c>
    </row>
    <row r="2548" spans="1:5" x14ac:dyDescent="0.3">
      <c r="A2548" s="2">
        <v>17095</v>
      </c>
      <c r="B2548" t="s">
        <v>4108</v>
      </c>
      <c r="C2548" s="2">
        <v>17095</v>
      </c>
      <c r="D2548">
        <f>VLOOKUP(A2548,[1]Hoja1!$C$2:$C$8129,1,0)</f>
        <v>17095</v>
      </c>
      <c r="E2548">
        <f>VLOOKUP(C2548,'Maestro UG'!$A$2:$A$8321,1,0)</f>
        <v>17095</v>
      </c>
    </row>
    <row r="2549" spans="1:5" x14ac:dyDescent="0.3">
      <c r="A2549" s="2">
        <v>17096</v>
      </c>
      <c r="B2549" t="s">
        <v>4109</v>
      </c>
      <c r="C2549" s="2">
        <v>99012</v>
      </c>
      <c r="D2549">
        <f>VLOOKUP(A2549,[1]Hoja1!$C$2:$C$8129,1,0)</f>
        <v>17096</v>
      </c>
      <c r="E2549">
        <f>VLOOKUP(C2549,'Maestro UG'!$A$2:$A$8321,1,0)</f>
        <v>99012</v>
      </c>
    </row>
    <row r="2550" spans="1:5" x14ac:dyDescent="0.3">
      <c r="A2550" s="2">
        <v>17097</v>
      </c>
      <c r="B2550" t="s">
        <v>4110</v>
      </c>
      <c r="C2550" s="2">
        <v>17097</v>
      </c>
      <c r="D2550">
        <f>VLOOKUP(A2550,[1]Hoja1!$C$2:$C$8129,1,0)</f>
        <v>17097</v>
      </c>
      <c r="E2550">
        <f>VLOOKUP(C2550,'Maestro UG'!$A$2:$A$8321,1,0)</f>
        <v>17097</v>
      </c>
    </row>
    <row r="2551" spans="1:5" x14ac:dyDescent="0.3">
      <c r="A2551" s="2">
        <v>17098</v>
      </c>
      <c r="B2551" t="s">
        <v>4111</v>
      </c>
      <c r="C2551" s="2">
        <v>99006</v>
      </c>
      <c r="D2551">
        <f>VLOOKUP(A2551,[1]Hoja1!$C$2:$C$8129,1,0)</f>
        <v>17098</v>
      </c>
      <c r="E2551">
        <f>VLOOKUP(C2551,'Maestro UG'!$A$2:$A$8321,1,0)</f>
        <v>99006</v>
      </c>
    </row>
    <row r="2552" spans="1:5" x14ac:dyDescent="0.3">
      <c r="A2552" s="2">
        <v>17099</v>
      </c>
      <c r="B2552" t="s">
        <v>4112</v>
      </c>
      <c r="C2552" s="2">
        <v>99005</v>
      </c>
      <c r="D2552">
        <f>VLOOKUP(A2552,[1]Hoja1!$C$2:$C$8129,1,0)</f>
        <v>17099</v>
      </c>
      <c r="E2552">
        <f>VLOOKUP(C2552,'Maestro UG'!$A$2:$A$8321,1,0)</f>
        <v>99005</v>
      </c>
    </row>
    <row r="2553" spans="1:5" x14ac:dyDescent="0.3">
      <c r="A2553" s="2">
        <v>17100</v>
      </c>
      <c r="B2553" t="s">
        <v>4113</v>
      </c>
      <c r="C2553" s="2">
        <v>99002</v>
      </c>
      <c r="D2553">
        <f>VLOOKUP(A2553,[1]Hoja1!$C$2:$C$8129,1,0)</f>
        <v>17100</v>
      </c>
      <c r="E2553">
        <f>VLOOKUP(C2553,'Maestro UG'!$A$2:$A$8321,1,0)</f>
        <v>99002</v>
      </c>
    </row>
    <row r="2554" spans="1:5" x14ac:dyDescent="0.3">
      <c r="A2554" s="2">
        <v>17101</v>
      </c>
      <c r="B2554" t="s">
        <v>4114</v>
      </c>
      <c r="C2554" s="2">
        <v>99008</v>
      </c>
      <c r="D2554">
        <f>VLOOKUP(A2554,[1]Hoja1!$C$2:$C$8129,1,0)</f>
        <v>17101</v>
      </c>
      <c r="E2554">
        <f>VLOOKUP(C2554,'Maestro UG'!$A$2:$A$8321,1,0)</f>
        <v>99008</v>
      </c>
    </row>
    <row r="2555" spans="1:5" x14ac:dyDescent="0.3">
      <c r="A2555" s="2">
        <v>17102</v>
      </c>
      <c r="B2555" t="s">
        <v>4115</v>
      </c>
      <c r="C2555" s="2">
        <v>99002</v>
      </c>
      <c r="D2555">
        <f>VLOOKUP(A2555,[1]Hoja1!$C$2:$C$8129,1,0)</f>
        <v>17102</v>
      </c>
      <c r="E2555">
        <f>VLOOKUP(C2555,'Maestro UG'!$A$2:$A$8321,1,0)</f>
        <v>99002</v>
      </c>
    </row>
    <row r="2556" spans="1:5" x14ac:dyDescent="0.3">
      <c r="A2556" s="2">
        <v>17103</v>
      </c>
      <c r="B2556" t="s">
        <v>4116</v>
      </c>
      <c r="C2556" s="2">
        <v>99008</v>
      </c>
      <c r="D2556">
        <f>VLOOKUP(A2556,[1]Hoja1!$C$2:$C$8129,1,0)</f>
        <v>17103</v>
      </c>
      <c r="E2556">
        <f>VLOOKUP(C2556,'Maestro UG'!$A$2:$A$8321,1,0)</f>
        <v>99008</v>
      </c>
    </row>
    <row r="2557" spans="1:5" x14ac:dyDescent="0.3">
      <c r="A2557" s="2">
        <v>17105</v>
      </c>
      <c r="B2557" t="s">
        <v>4117</v>
      </c>
      <c r="C2557" s="2">
        <v>99006</v>
      </c>
      <c r="D2557">
        <f>VLOOKUP(A2557,[1]Hoja1!$C$2:$C$8129,1,0)</f>
        <v>17105</v>
      </c>
      <c r="E2557">
        <f>VLOOKUP(C2557,'Maestro UG'!$A$2:$A$8321,1,0)</f>
        <v>99006</v>
      </c>
    </row>
    <row r="2558" spans="1:5" x14ac:dyDescent="0.3">
      <c r="A2558" s="2">
        <v>17106</v>
      </c>
      <c r="B2558" t="s">
        <v>4118</v>
      </c>
      <c r="C2558" s="2">
        <v>99002</v>
      </c>
      <c r="D2558">
        <f>VLOOKUP(A2558,[1]Hoja1!$C$2:$C$8129,1,0)</f>
        <v>17106</v>
      </c>
      <c r="E2558">
        <f>VLOOKUP(C2558,'Maestro UG'!$A$2:$A$8321,1,0)</f>
        <v>99002</v>
      </c>
    </row>
    <row r="2559" spans="1:5" x14ac:dyDescent="0.3">
      <c r="A2559" s="2">
        <v>17107</v>
      </c>
      <c r="B2559" t="s">
        <v>4119</v>
      </c>
      <c r="C2559" s="2">
        <v>99012</v>
      </c>
      <c r="D2559">
        <f>VLOOKUP(A2559,[1]Hoja1!$C$2:$C$8129,1,0)</f>
        <v>17107</v>
      </c>
      <c r="E2559">
        <f>VLOOKUP(C2559,'Maestro UG'!$A$2:$A$8321,1,0)</f>
        <v>99012</v>
      </c>
    </row>
    <row r="2560" spans="1:5" x14ac:dyDescent="0.3">
      <c r="A2560" s="2">
        <v>17109</v>
      </c>
      <c r="B2560" t="s">
        <v>4120</v>
      </c>
      <c r="C2560" s="2">
        <v>99006</v>
      </c>
      <c r="D2560">
        <f>VLOOKUP(A2560,[1]Hoja1!$C$2:$C$8129,1,0)</f>
        <v>17109</v>
      </c>
      <c r="E2560">
        <f>VLOOKUP(C2560,'Maestro UG'!$A$2:$A$8321,1,0)</f>
        <v>99006</v>
      </c>
    </row>
    <row r="2561" spans="1:5" x14ac:dyDescent="0.3">
      <c r="A2561" s="2">
        <v>17110</v>
      </c>
      <c r="B2561" t="s">
        <v>4121</v>
      </c>
      <c r="C2561" s="2">
        <v>99003</v>
      </c>
      <c r="D2561">
        <f>VLOOKUP(A2561,[1]Hoja1!$C$2:$C$8129,1,0)</f>
        <v>17110</v>
      </c>
      <c r="E2561">
        <f>VLOOKUP(C2561,'Maestro UG'!$A$2:$A$8321,1,0)</f>
        <v>99003</v>
      </c>
    </row>
    <row r="2562" spans="1:5" x14ac:dyDescent="0.3">
      <c r="A2562" s="2">
        <v>17111</v>
      </c>
      <c r="B2562" t="s">
        <v>4122</v>
      </c>
      <c r="C2562" s="2">
        <v>99002</v>
      </c>
      <c r="D2562">
        <f>VLOOKUP(A2562,[1]Hoja1!$C$2:$C$8129,1,0)</f>
        <v>17111</v>
      </c>
      <c r="E2562">
        <f>VLOOKUP(C2562,'Maestro UG'!$A$2:$A$8321,1,0)</f>
        <v>99002</v>
      </c>
    </row>
    <row r="2563" spans="1:5" x14ac:dyDescent="0.3">
      <c r="A2563" s="2">
        <v>17112</v>
      </c>
      <c r="B2563" t="s">
        <v>4123</v>
      </c>
      <c r="C2563" s="2">
        <v>99012</v>
      </c>
      <c r="D2563">
        <f>VLOOKUP(A2563,[1]Hoja1!$C$2:$C$8129,1,0)</f>
        <v>17112</v>
      </c>
      <c r="E2563">
        <f>VLOOKUP(C2563,'Maestro UG'!$A$2:$A$8321,1,0)</f>
        <v>99012</v>
      </c>
    </row>
    <row r="2564" spans="1:5" x14ac:dyDescent="0.3">
      <c r="A2564" s="2">
        <v>17114</v>
      </c>
      <c r="B2564" t="s">
        <v>4124</v>
      </c>
      <c r="C2564" s="2">
        <v>99006</v>
      </c>
      <c r="D2564">
        <f>VLOOKUP(A2564,[1]Hoja1!$C$2:$C$8129,1,0)</f>
        <v>17114</v>
      </c>
      <c r="E2564">
        <f>VLOOKUP(C2564,'Maestro UG'!$A$2:$A$8321,1,0)</f>
        <v>99006</v>
      </c>
    </row>
    <row r="2565" spans="1:5" x14ac:dyDescent="0.3">
      <c r="A2565" s="2">
        <v>17115</v>
      </c>
      <c r="B2565" t="s">
        <v>4125</v>
      </c>
      <c r="C2565" s="2">
        <v>99002</v>
      </c>
      <c r="D2565">
        <f>VLOOKUP(A2565,[1]Hoja1!$C$2:$C$8129,1,0)</f>
        <v>17115</v>
      </c>
      <c r="E2565">
        <f>VLOOKUP(C2565,'Maestro UG'!$A$2:$A$8321,1,0)</f>
        <v>99002</v>
      </c>
    </row>
    <row r="2566" spans="1:5" x14ac:dyDescent="0.3">
      <c r="A2566" s="2">
        <v>17116</v>
      </c>
      <c r="B2566" t="s">
        <v>4126</v>
      </c>
      <c r="C2566" s="2">
        <v>99008</v>
      </c>
      <c r="D2566">
        <f>VLOOKUP(A2566,[1]Hoja1!$C$2:$C$8129,1,0)</f>
        <v>17116</v>
      </c>
      <c r="E2566">
        <f>VLOOKUP(C2566,'Maestro UG'!$A$2:$A$8321,1,0)</f>
        <v>99008</v>
      </c>
    </row>
    <row r="2567" spans="1:5" x14ac:dyDescent="0.3">
      <c r="A2567" s="2">
        <v>17117</v>
      </c>
      <c r="B2567" t="s">
        <v>4127</v>
      </c>
      <c r="C2567" s="2">
        <v>17117</v>
      </c>
      <c r="D2567">
        <f>VLOOKUP(A2567,[1]Hoja1!$C$2:$C$8129,1,0)</f>
        <v>17117</v>
      </c>
      <c r="E2567">
        <f>VLOOKUP(C2567,'Maestro UG'!$A$2:$A$8321,1,0)</f>
        <v>17117</v>
      </c>
    </row>
    <row r="2568" spans="1:5" x14ac:dyDescent="0.3">
      <c r="A2568" s="2">
        <v>17118</v>
      </c>
      <c r="B2568" t="s">
        <v>4128</v>
      </c>
      <c r="C2568" s="2">
        <v>99003</v>
      </c>
      <c r="D2568">
        <f>VLOOKUP(A2568,[1]Hoja1!$C$2:$C$8129,1,0)</f>
        <v>17118</v>
      </c>
      <c r="E2568">
        <f>VLOOKUP(C2568,'Maestro UG'!$A$2:$A$8321,1,0)</f>
        <v>99003</v>
      </c>
    </row>
    <row r="2569" spans="1:5" x14ac:dyDescent="0.3">
      <c r="A2569" s="2">
        <v>17119</v>
      </c>
      <c r="B2569" t="s">
        <v>4129</v>
      </c>
      <c r="C2569" s="2">
        <v>99002</v>
      </c>
      <c r="D2569">
        <f>VLOOKUP(A2569,[1]Hoja1!$C$2:$C$8129,1,0)</f>
        <v>17119</v>
      </c>
      <c r="E2569">
        <f>VLOOKUP(C2569,'Maestro UG'!$A$2:$A$8321,1,0)</f>
        <v>99002</v>
      </c>
    </row>
    <row r="2570" spans="1:5" x14ac:dyDescent="0.3">
      <c r="A2570" s="2">
        <v>17120</v>
      </c>
      <c r="B2570" t="s">
        <v>4130</v>
      </c>
      <c r="C2570" s="2">
        <v>99002</v>
      </c>
      <c r="D2570">
        <f>VLOOKUP(A2570,[1]Hoja1!$C$2:$C$8129,1,0)</f>
        <v>17120</v>
      </c>
      <c r="E2570">
        <f>VLOOKUP(C2570,'Maestro UG'!$A$2:$A$8321,1,0)</f>
        <v>99002</v>
      </c>
    </row>
    <row r="2571" spans="1:5" x14ac:dyDescent="0.3">
      <c r="A2571" s="2">
        <v>17121</v>
      </c>
      <c r="B2571" t="s">
        <v>4131</v>
      </c>
      <c r="C2571" s="2">
        <v>99003</v>
      </c>
      <c r="D2571">
        <f>VLOOKUP(A2571,[1]Hoja1!$C$2:$C$8129,1,0)</f>
        <v>17121</v>
      </c>
      <c r="E2571">
        <f>VLOOKUP(C2571,'Maestro UG'!$A$2:$A$8321,1,0)</f>
        <v>99003</v>
      </c>
    </row>
    <row r="2572" spans="1:5" x14ac:dyDescent="0.3">
      <c r="A2572" s="2">
        <v>17123</v>
      </c>
      <c r="B2572" t="s">
        <v>4132</v>
      </c>
      <c r="C2572" s="2">
        <v>99011</v>
      </c>
      <c r="D2572">
        <f>VLOOKUP(A2572,[1]Hoja1!$C$2:$C$8129,1,0)</f>
        <v>17123</v>
      </c>
      <c r="E2572">
        <f>VLOOKUP(C2572,'Maestro UG'!$A$2:$A$8321,1,0)</f>
        <v>99011</v>
      </c>
    </row>
    <row r="2573" spans="1:5" x14ac:dyDescent="0.3">
      <c r="A2573" s="2">
        <v>17124</v>
      </c>
      <c r="B2573" t="s">
        <v>4133</v>
      </c>
      <c r="C2573" s="2">
        <v>99003</v>
      </c>
      <c r="D2573">
        <f>VLOOKUP(A2573,[1]Hoja1!$C$2:$C$8129,1,0)</f>
        <v>17124</v>
      </c>
      <c r="E2573">
        <f>VLOOKUP(C2573,'Maestro UG'!$A$2:$A$8321,1,0)</f>
        <v>99003</v>
      </c>
    </row>
    <row r="2574" spans="1:5" x14ac:dyDescent="0.3">
      <c r="A2574" s="2">
        <v>17125</v>
      </c>
      <c r="B2574" t="s">
        <v>4134</v>
      </c>
      <c r="C2574" s="2">
        <v>99012</v>
      </c>
      <c r="D2574">
        <f>VLOOKUP(A2574,[1]Hoja1!$C$2:$C$8129,1,0)</f>
        <v>17125</v>
      </c>
      <c r="E2574">
        <f>VLOOKUP(C2574,'Maestro UG'!$A$2:$A$8321,1,0)</f>
        <v>99012</v>
      </c>
    </row>
    <row r="2575" spans="1:5" x14ac:dyDescent="0.3">
      <c r="A2575" s="2">
        <v>17126</v>
      </c>
      <c r="B2575" t="s">
        <v>4135</v>
      </c>
      <c r="C2575" s="2">
        <v>99003</v>
      </c>
      <c r="D2575">
        <f>VLOOKUP(A2575,[1]Hoja1!$C$2:$C$8129,1,0)</f>
        <v>17126</v>
      </c>
      <c r="E2575">
        <f>VLOOKUP(C2575,'Maestro UG'!$A$2:$A$8321,1,0)</f>
        <v>99003</v>
      </c>
    </row>
    <row r="2576" spans="1:5" x14ac:dyDescent="0.3">
      <c r="A2576" s="2">
        <v>17128</v>
      </c>
      <c r="B2576" t="s">
        <v>4136</v>
      </c>
      <c r="C2576" s="2">
        <v>99002</v>
      </c>
      <c r="D2576">
        <f>VLOOKUP(A2576,[1]Hoja1!$C$2:$C$8129,1,0)</f>
        <v>17128</v>
      </c>
      <c r="E2576">
        <f>VLOOKUP(C2576,'Maestro UG'!$A$2:$A$8321,1,0)</f>
        <v>99002</v>
      </c>
    </row>
    <row r="2577" spans="1:5" x14ac:dyDescent="0.3">
      <c r="A2577" s="2">
        <v>17129</v>
      </c>
      <c r="B2577" t="s">
        <v>4137</v>
      </c>
      <c r="C2577" s="2">
        <v>99002</v>
      </c>
      <c r="D2577">
        <f>VLOOKUP(A2577,[1]Hoja1!$C$2:$C$8129,1,0)</f>
        <v>17129</v>
      </c>
      <c r="E2577">
        <f>VLOOKUP(C2577,'Maestro UG'!$A$2:$A$8321,1,0)</f>
        <v>99002</v>
      </c>
    </row>
    <row r="2578" spans="1:5" x14ac:dyDescent="0.3">
      <c r="A2578" s="2">
        <v>17130</v>
      </c>
      <c r="B2578" t="s">
        <v>4138</v>
      </c>
      <c r="C2578" s="2">
        <v>99003</v>
      </c>
      <c r="D2578">
        <f>VLOOKUP(A2578,[1]Hoja1!$C$2:$C$8129,1,0)</f>
        <v>17130</v>
      </c>
      <c r="E2578">
        <f>VLOOKUP(C2578,'Maestro UG'!$A$2:$A$8321,1,0)</f>
        <v>99003</v>
      </c>
    </row>
    <row r="2579" spans="1:5" x14ac:dyDescent="0.3">
      <c r="A2579" s="2">
        <v>17132</v>
      </c>
      <c r="B2579" t="s">
        <v>4139</v>
      </c>
      <c r="C2579" s="2">
        <v>99002</v>
      </c>
      <c r="D2579">
        <f>VLOOKUP(A2579,[1]Hoja1!$C$2:$C$8129,1,0)</f>
        <v>17132</v>
      </c>
      <c r="E2579">
        <f>VLOOKUP(C2579,'Maestro UG'!$A$2:$A$8321,1,0)</f>
        <v>99002</v>
      </c>
    </row>
    <row r="2580" spans="1:5" x14ac:dyDescent="0.3">
      <c r="A2580" s="2">
        <v>17133</v>
      </c>
      <c r="B2580" t="s">
        <v>4140</v>
      </c>
      <c r="C2580" s="2">
        <v>99006</v>
      </c>
      <c r="D2580">
        <f>VLOOKUP(A2580,[1]Hoja1!$C$2:$C$8129,1,0)</f>
        <v>17133</v>
      </c>
      <c r="E2580">
        <f>VLOOKUP(C2580,'Maestro UG'!$A$2:$A$8321,1,0)</f>
        <v>99006</v>
      </c>
    </row>
    <row r="2581" spans="1:5" x14ac:dyDescent="0.3">
      <c r="A2581" s="2">
        <v>17134</v>
      </c>
      <c r="B2581" t="s">
        <v>4141</v>
      </c>
      <c r="C2581" s="2">
        <v>99012</v>
      </c>
      <c r="D2581">
        <f>VLOOKUP(A2581,[1]Hoja1!$C$2:$C$8129,1,0)</f>
        <v>17134</v>
      </c>
      <c r="E2581">
        <f>VLOOKUP(C2581,'Maestro UG'!$A$2:$A$8321,1,0)</f>
        <v>99012</v>
      </c>
    </row>
    <row r="2582" spans="1:5" x14ac:dyDescent="0.3">
      <c r="A2582" s="2">
        <v>17135</v>
      </c>
      <c r="B2582" t="s">
        <v>4142</v>
      </c>
      <c r="C2582" s="2">
        <v>99002</v>
      </c>
      <c r="D2582">
        <f>VLOOKUP(A2582,[1]Hoja1!$C$2:$C$8129,1,0)</f>
        <v>17135</v>
      </c>
      <c r="E2582">
        <f>VLOOKUP(C2582,'Maestro UG'!$A$2:$A$8321,1,0)</f>
        <v>99002</v>
      </c>
    </row>
    <row r="2583" spans="1:5" x14ac:dyDescent="0.3">
      <c r="A2583" s="2">
        <v>17136</v>
      </c>
      <c r="B2583" t="s">
        <v>4143</v>
      </c>
      <c r="C2583" s="2">
        <v>99002</v>
      </c>
      <c r="D2583">
        <f>VLOOKUP(A2583,[1]Hoja1!$C$2:$C$8129,1,0)</f>
        <v>17136</v>
      </c>
      <c r="E2583">
        <f>VLOOKUP(C2583,'Maestro UG'!$A$2:$A$8321,1,0)</f>
        <v>99002</v>
      </c>
    </row>
    <row r="2584" spans="1:5" x14ac:dyDescent="0.3">
      <c r="A2584" s="2">
        <v>17137</v>
      </c>
      <c r="B2584" t="s">
        <v>4144</v>
      </c>
      <c r="C2584" s="2">
        <v>99011</v>
      </c>
      <c r="D2584">
        <f>VLOOKUP(A2584,[1]Hoja1!$C$2:$C$8129,1,0)</f>
        <v>17137</v>
      </c>
      <c r="E2584">
        <f>VLOOKUP(C2584,'Maestro UG'!$A$2:$A$8321,1,0)</f>
        <v>99011</v>
      </c>
    </row>
    <row r="2585" spans="1:5" x14ac:dyDescent="0.3">
      <c r="A2585" s="2">
        <v>17138</v>
      </c>
      <c r="B2585" t="s">
        <v>4145</v>
      </c>
      <c r="C2585" s="2">
        <v>99002</v>
      </c>
      <c r="D2585">
        <f>VLOOKUP(A2585,[1]Hoja1!$C$2:$C$8129,1,0)</f>
        <v>17138</v>
      </c>
      <c r="E2585">
        <f>VLOOKUP(C2585,'Maestro UG'!$A$2:$A$8321,1,0)</f>
        <v>99002</v>
      </c>
    </row>
    <row r="2586" spans="1:5" x14ac:dyDescent="0.3">
      <c r="A2586" s="2">
        <v>17139</v>
      </c>
      <c r="B2586" t="s">
        <v>4146</v>
      </c>
      <c r="C2586" s="2">
        <v>99006</v>
      </c>
      <c r="D2586">
        <f>VLOOKUP(A2586,[1]Hoja1!$C$2:$C$8129,1,0)</f>
        <v>17139</v>
      </c>
      <c r="E2586">
        <f>VLOOKUP(C2586,'Maestro UG'!$A$2:$A$8321,1,0)</f>
        <v>99006</v>
      </c>
    </row>
    <row r="2587" spans="1:5" x14ac:dyDescent="0.3">
      <c r="A2587" s="2">
        <v>17140</v>
      </c>
      <c r="B2587" t="s">
        <v>4147</v>
      </c>
      <c r="C2587" s="2">
        <v>99002</v>
      </c>
      <c r="D2587">
        <f>VLOOKUP(A2587,[1]Hoja1!$C$2:$C$8129,1,0)</f>
        <v>17140</v>
      </c>
      <c r="E2587">
        <f>VLOOKUP(C2587,'Maestro UG'!$A$2:$A$8321,1,0)</f>
        <v>99002</v>
      </c>
    </row>
    <row r="2588" spans="1:5" x14ac:dyDescent="0.3">
      <c r="A2588" s="2">
        <v>17141</v>
      </c>
      <c r="B2588" t="s">
        <v>4148</v>
      </c>
      <c r="C2588" s="2">
        <v>99005</v>
      </c>
      <c r="D2588">
        <f>VLOOKUP(A2588,[1]Hoja1!$C$2:$C$8129,1,0)</f>
        <v>17141</v>
      </c>
      <c r="E2588">
        <f>VLOOKUP(C2588,'Maestro UG'!$A$2:$A$8321,1,0)</f>
        <v>99005</v>
      </c>
    </row>
    <row r="2589" spans="1:5" x14ac:dyDescent="0.3">
      <c r="A2589" s="2">
        <v>17142</v>
      </c>
      <c r="B2589" t="s">
        <v>4149</v>
      </c>
      <c r="C2589" s="2">
        <v>99007</v>
      </c>
      <c r="D2589">
        <f>VLOOKUP(A2589,[1]Hoja1!$C$2:$C$8129,1,0)</f>
        <v>17142</v>
      </c>
      <c r="E2589">
        <f>VLOOKUP(C2589,'Maestro UG'!$A$2:$A$8321,1,0)</f>
        <v>99007</v>
      </c>
    </row>
    <row r="2590" spans="1:5" x14ac:dyDescent="0.3">
      <c r="A2590" s="2">
        <v>17143</v>
      </c>
      <c r="B2590" t="s">
        <v>4150</v>
      </c>
      <c r="C2590" s="2">
        <v>99002</v>
      </c>
      <c r="D2590">
        <f>VLOOKUP(A2590,[1]Hoja1!$C$2:$C$8129,1,0)</f>
        <v>17143</v>
      </c>
      <c r="E2590">
        <f>VLOOKUP(C2590,'Maestro UG'!$A$2:$A$8321,1,0)</f>
        <v>99002</v>
      </c>
    </row>
    <row r="2591" spans="1:5" x14ac:dyDescent="0.3">
      <c r="A2591" s="2">
        <v>17144</v>
      </c>
      <c r="B2591" t="s">
        <v>4151</v>
      </c>
      <c r="C2591" s="2">
        <v>99003</v>
      </c>
      <c r="D2591">
        <f>VLOOKUP(A2591,[1]Hoja1!$C$2:$C$8129,1,0)</f>
        <v>17144</v>
      </c>
      <c r="E2591">
        <f>VLOOKUP(C2591,'Maestro UG'!$A$2:$A$8321,1,0)</f>
        <v>99003</v>
      </c>
    </row>
    <row r="2592" spans="1:5" x14ac:dyDescent="0.3">
      <c r="A2592" s="2">
        <v>17145</v>
      </c>
      <c r="B2592" t="s">
        <v>4152</v>
      </c>
      <c r="C2592" s="2">
        <v>99012</v>
      </c>
      <c r="D2592">
        <f>VLOOKUP(A2592,[1]Hoja1!$C$2:$C$8129,1,0)</f>
        <v>17145</v>
      </c>
      <c r="E2592">
        <f>VLOOKUP(C2592,'Maestro UG'!$A$2:$A$8321,1,0)</f>
        <v>99012</v>
      </c>
    </row>
    <row r="2593" spans="1:5" x14ac:dyDescent="0.3">
      <c r="A2593" s="2">
        <v>17146</v>
      </c>
      <c r="B2593" t="s">
        <v>4153</v>
      </c>
      <c r="C2593" s="2">
        <v>17146</v>
      </c>
      <c r="D2593">
        <f>VLOOKUP(A2593,[1]Hoja1!$C$2:$C$8129,1,0)</f>
        <v>17146</v>
      </c>
      <c r="E2593">
        <f>VLOOKUP(C2593,'Maestro UG'!$A$2:$A$8321,1,0)</f>
        <v>17146</v>
      </c>
    </row>
    <row r="2594" spans="1:5" x14ac:dyDescent="0.3">
      <c r="A2594" s="2">
        <v>17147</v>
      </c>
      <c r="B2594" t="s">
        <v>4154</v>
      </c>
      <c r="C2594" s="2">
        <v>99012</v>
      </c>
      <c r="D2594">
        <f>VLOOKUP(A2594,[1]Hoja1!$C$2:$C$8129,1,0)</f>
        <v>17147</v>
      </c>
      <c r="E2594">
        <f>VLOOKUP(C2594,'Maestro UG'!$A$2:$A$8321,1,0)</f>
        <v>99012</v>
      </c>
    </row>
    <row r="2595" spans="1:5" x14ac:dyDescent="0.3">
      <c r="A2595" s="2">
        <v>17148</v>
      </c>
      <c r="B2595" t="s">
        <v>4155</v>
      </c>
      <c r="C2595" s="2">
        <v>99008</v>
      </c>
      <c r="D2595">
        <f>VLOOKUP(A2595,[1]Hoja1!$C$2:$C$8129,1,0)</f>
        <v>17148</v>
      </c>
      <c r="E2595">
        <f>VLOOKUP(C2595,'Maestro UG'!$A$2:$A$8321,1,0)</f>
        <v>99008</v>
      </c>
    </row>
    <row r="2596" spans="1:5" x14ac:dyDescent="0.3">
      <c r="A2596" s="2">
        <v>17149</v>
      </c>
      <c r="B2596" t="s">
        <v>4156</v>
      </c>
      <c r="C2596" s="2">
        <v>99006</v>
      </c>
      <c r="D2596">
        <f>VLOOKUP(A2596,[1]Hoja1!$C$2:$C$8129,1,0)</f>
        <v>17149</v>
      </c>
      <c r="E2596">
        <f>VLOOKUP(C2596,'Maestro UG'!$A$2:$A$8321,1,0)</f>
        <v>99006</v>
      </c>
    </row>
    <row r="2597" spans="1:5" x14ac:dyDescent="0.3">
      <c r="A2597" s="2">
        <v>17150</v>
      </c>
      <c r="B2597" t="s">
        <v>4157</v>
      </c>
      <c r="C2597" s="2">
        <v>99008</v>
      </c>
      <c r="D2597">
        <f>VLOOKUP(A2597,[1]Hoja1!$C$2:$C$8129,1,0)</f>
        <v>17150</v>
      </c>
      <c r="E2597">
        <f>VLOOKUP(C2597,'Maestro UG'!$A$2:$A$8321,1,0)</f>
        <v>99008</v>
      </c>
    </row>
    <row r="2598" spans="1:5" x14ac:dyDescent="0.3">
      <c r="A2598" s="2">
        <v>17151</v>
      </c>
      <c r="B2598" t="s">
        <v>4158</v>
      </c>
      <c r="C2598" s="2">
        <v>99002</v>
      </c>
      <c r="D2598">
        <f>VLOOKUP(A2598,[1]Hoja1!$C$2:$C$8129,1,0)</f>
        <v>17151</v>
      </c>
      <c r="E2598">
        <f>VLOOKUP(C2598,'Maestro UG'!$A$2:$A$8321,1,0)</f>
        <v>99002</v>
      </c>
    </row>
    <row r="2599" spans="1:5" x14ac:dyDescent="0.3">
      <c r="A2599" s="2">
        <v>17152</v>
      </c>
      <c r="B2599" t="s">
        <v>4159</v>
      </c>
      <c r="C2599" s="2">
        <v>99002</v>
      </c>
      <c r="D2599">
        <f>VLOOKUP(A2599,[1]Hoja1!$C$2:$C$8129,1,0)</f>
        <v>17152</v>
      </c>
      <c r="E2599">
        <f>VLOOKUP(C2599,'Maestro UG'!$A$2:$A$8321,1,0)</f>
        <v>99002</v>
      </c>
    </row>
    <row r="2600" spans="1:5" x14ac:dyDescent="0.3">
      <c r="A2600" s="2">
        <v>17153</v>
      </c>
      <c r="B2600" t="s">
        <v>4160</v>
      </c>
      <c r="C2600" s="2">
        <v>99003</v>
      </c>
      <c r="D2600">
        <f>VLOOKUP(A2600,[1]Hoja1!$C$2:$C$8129,1,0)</f>
        <v>17153</v>
      </c>
      <c r="E2600">
        <f>VLOOKUP(C2600,'Maestro UG'!$A$2:$A$8321,1,0)</f>
        <v>99003</v>
      </c>
    </row>
    <row r="2601" spans="1:5" x14ac:dyDescent="0.3">
      <c r="A2601" s="2">
        <v>17154</v>
      </c>
      <c r="B2601" t="s">
        <v>4161</v>
      </c>
      <c r="C2601" s="2">
        <v>99006</v>
      </c>
      <c r="D2601">
        <f>VLOOKUP(A2601,[1]Hoja1!$C$2:$C$8129,1,0)</f>
        <v>17154</v>
      </c>
      <c r="E2601">
        <f>VLOOKUP(C2601,'Maestro UG'!$A$2:$A$8321,1,0)</f>
        <v>99006</v>
      </c>
    </row>
    <row r="2602" spans="1:5" x14ac:dyDescent="0.3">
      <c r="A2602" s="2">
        <v>17155</v>
      </c>
      <c r="B2602" t="s">
        <v>4162</v>
      </c>
      <c r="C2602" s="2">
        <v>17155</v>
      </c>
      <c r="D2602">
        <f>VLOOKUP(A2602,[1]Hoja1!$C$2:$C$8129,1,0)</f>
        <v>17155</v>
      </c>
      <c r="E2602">
        <f>VLOOKUP(C2602,'Maestro UG'!$A$2:$A$8321,1,0)</f>
        <v>17155</v>
      </c>
    </row>
    <row r="2603" spans="1:5" x14ac:dyDescent="0.3">
      <c r="A2603" s="2">
        <v>17157</v>
      </c>
      <c r="B2603" t="s">
        <v>4163</v>
      </c>
      <c r="C2603" s="2">
        <v>99007</v>
      </c>
      <c r="D2603">
        <f>VLOOKUP(A2603,[1]Hoja1!$C$2:$C$8129,1,0)</f>
        <v>17157</v>
      </c>
      <c r="E2603">
        <f>VLOOKUP(C2603,'Maestro UG'!$A$2:$A$8321,1,0)</f>
        <v>99007</v>
      </c>
    </row>
    <row r="2604" spans="1:5" x14ac:dyDescent="0.3">
      <c r="A2604" s="2">
        <v>17158</v>
      </c>
      <c r="B2604" t="s">
        <v>4164</v>
      </c>
      <c r="C2604" s="2">
        <v>99002</v>
      </c>
      <c r="D2604">
        <f>VLOOKUP(A2604,[1]Hoja1!$C$2:$C$8129,1,0)</f>
        <v>17158</v>
      </c>
      <c r="E2604">
        <f>VLOOKUP(C2604,'Maestro UG'!$A$2:$A$8321,1,0)</f>
        <v>99002</v>
      </c>
    </row>
    <row r="2605" spans="1:5" x14ac:dyDescent="0.3">
      <c r="A2605" s="2">
        <v>17159</v>
      </c>
      <c r="B2605" t="s">
        <v>4165</v>
      </c>
      <c r="C2605" s="2">
        <v>99008</v>
      </c>
      <c r="D2605">
        <f>VLOOKUP(A2605,[1]Hoja1!$C$2:$C$8129,1,0)</f>
        <v>17159</v>
      </c>
      <c r="E2605">
        <f>VLOOKUP(C2605,'Maestro UG'!$A$2:$A$8321,1,0)</f>
        <v>99008</v>
      </c>
    </row>
    <row r="2606" spans="1:5" x14ac:dyDescent="0.3">
      <c r="A2606" s="2">
        <v>17160</v>
      </c>
      <c r="B2606" t="s">
        <v>4166</v>
      </c>
      <c r="C2606" s="2">
        <v>99003</v>
      </c>
      <c r="D2606">
        <f>VLOOKUP(A2606,[1]Hoja1!$C$2:$C$8129,1,0)</f>
        <v>17160</v>
      </c>
      <c r="E2606">
        <f>VLOOKUP(C2606,'Maestro UG'!$A$2:$A$8321,1,0)</f>
        <v>99003</v>
      </c>
    </row>
    <row r="2607" spans="1:5" x14ac:dyDescent="0.3">
      <c r="A2607" s="2">
        <v>17161</v>
      </c>
      <c r="B2607" t="s">
        <v>4167</v>
      </c>
      <c r="C2607" s="2">
        <v>99006</v>
      </c>
      <c r="D2607">
        <f>VLOOKUP(A2607,[1]Hoja1!$C$2:$C$8129,1,0)</f>
        <v>17161</v>
      </c>
      <c r="E2607">
        <f>VLOOKUP(C2607,'Maestro UG'!$A$2:$A$8321,1,0)</f>
        <v>99006</v>
      </c>
    </row>
    <row r="2608" spans="1:5" x14ac:dyDescent="0.3">
      <c r="A2608" s="2">
        <v>17162</v>
      </c>
      <c r="B2608" t="s">
        <v>4168</v>
      </c>
      <c r="C2608" s="2">
        <v>99006</v>
      </c>
      <c r="D2608">
        <f>VLOOKUP(A2608,[1]Hoja1!$C$2:$C$8129,1,0)</f>
        <v>17162</v>
      </c>
      <c r="E2608">
        <f>VLOOKUP(C2608,'Maestro UG'!$A$2:$A$8321,1,0)</f>
        <v>99006</v>
      </c>
    </row>
    <row r="2609" spans="1:5" x14ac:dyDescent="0.3">
      <c r="A2609" s="2">
        <v>17163</v>
      </c>
      <c r="B2609" t="s">
        <v>4169</v>
      </c>
      <c r="C2609" s="2">
        <v>99007</v>
      </c>
      <c r="D2609">
        <f>VLOOKUP(A2609,[1]Hoja1!$C$2:$C$8129,1,0)</f>
        <v>17163</v>
      </c>
      <c r="E2609">
        <f>VLOOKUP(C2609,'Maestro UG'!$A$2:$A$8321,1,0)</f>
        <v>99007</v>
      </c>
    </row>
    <row r="2610" spans="1:5" x14ac:dyDescent="0.3">
      <c r="A2610" s="2">
        <v>17164</v>
      </c>
      <c r="B2610" t="s">
        <v>4170</v>
      </c>
      <c r="C2610" s="2">
        <v>99008</v>
      </c>
      <c r="D2610">
        <f>VLOOKUP(A2610,[1]Hoja1!$C$2:$C$8129,1,0)</f>
        <v>17164</v>
      </c>
      <c r="E2610">
        <f>VLOOKUP(C2610,'Maestro UG'!$A$2:$A$8321,1,0)</f>
        <v>99008</v>
      </c>
    </row>
    <row r="2611" spans="1:5" x14ac:dyDescent="0.3">
      <c r="A2611" s="2">
        <v>17165</v>
      </c>
      <c r="B2611" t="s">
        <v>4171</v>
      </c>
      <c r="C2611" s="2">
        <v>99006</v>
      </c>
      <c r="D2611">
        <f>VLOOKUP(A2611,[1]Hoja1!$C$2:$C$8129,1,0)</f>
        <v>17165</v>
      </c>
      <c r="E2611">
        <f>VLOOKUP(C2611,'Maestro UG'!$A$2:$A$8321,1,0)</f>
        <v>99006</v>
      </c>
    </row>
    <row r="2612" spans="1:5" x14ac:dyDescent="0.3">
      <c r="A2612" s="2">
        <v>17166</v>
      </c>
      <c r="B2612" t="s">
        <v>4172</v>
      </c>
      <c r="C2612" s="2">
        <v>17166</v>
      </c>
      <c r="D2612">
        <f>VLOOKUP(A2612,[1]Hoja1!$C$2:$C$8129,1,0)</f>
        <v>17166</v>
      </c>
      <c r="E2612">
        <f>VLOOKUP(C2612,'Maestro UG'!$A$2:$A$8321,1,0)</f>
        <v>17166</v>
      </c>
    </row>
    <row r="2613" spans="1:5" x14ac:dyDescent="0.3">
      <c r="A2613" s="2">
        <v>17167</v>
      </c>
      <c r="B2613" t="s">
        <v>4173</v>
      </c>
      <c r="C2613" s="2">
        <v>99012</v>
      </c>
      <c r="D2613">
        <f>VLOOKUP(A2613,[1]Hoja1!$C$2:$C$8129,1,0)</f>
        <v>17167</v>
      </c>
      <c r="E2613">
        <f>VLOOKUP(C2613,'Maestro UG'!$A$2:$A$8321,1,0)</f>
        <v>99012</v>
      </c>
    </row>
    <row r="2614" spans="1:5" x14ac:dyDescent="0.3">
      <c r="A2614" s="2">
        <v>17168</v>
      </c>
      <c r="B2614" t="s">
        <v>4174</v>
      </c>
      <c r="C2614" s="2">
        <v>99007</v>
      </c>
      <c r="D2614">
        <f>VLOOKUP(A2614,[1]Hoja1!$C$2:$C$8129,1,0)</f>
        <v>17168</v>
      </c>
      <c r="E2614">
        <f>VLOOKUP(C2614,'Maestro UG'!$A$2:$A$8321,1,0)</f>
        <v>99007</v>
      </c>
    </row>
    <row r="2615" spans="1:5" x14ac:dyDescent="0.3">
      <c r="A2615" s="2">
        <v>17169</v>
      </c>
      <c r="B2615" t="s">
        <v>4175</v>
      </c>
      <c r="C2615" s="2">
        <v>99007</v>
      </c>
      <c r="D2615">
        <f>VLOOKUP(A2615,[1]Hoja1!$C$2:$C$8129,1,0)</f>
        <v>17169</v>
      </c>
      <c r="E2615">
        <f>VLOOKUP(C2615,'Maestro UG'!$A$2:$A$8321,1,0)</f>
        <v>99007</v>
      </c>
    </row>
    <row r="2616" spans="1:5" x14ac:dyDescent="0.3">
      <c r="A2616" s="2">
        <v>17170</v>
      </c>
      <c r="B2616" t="s">
        <v>4176</v>
      </c>
      <c r="C2616" s="2">
        <v>99012</v>
      </c>
      <c r="D2616">
        <f>VLOOKUP(A2616,[1]Hoja1!$C$2:$C$8129,1,0)</f>
        <v>17170</v>
      </c>
      <c r="E2616">
        <f>VLOOKUP(C2616,'Maestro UG'!$A$2:$A$8321,1,0)</f>
        <v>99012</v>
      </c>
    </row>
    <row r="2617" spans="1:5" x14ac:dyDescent="0.3">
      <c r="A2617" s="2">
        <v>17171</v>
      </c>
      <c r="B2617" t="s">
        <v>4177</v>
      </c>
      <c r="C2617" s="2">
        <v>99002</v>
      </c>
      <c r="D2617">
        <f>VLOOKUP(A2617,[1]Hoja1!$C$2:$C$8129,1,0)</f>
        <v>17171</v>
      </c>
      <c r="E2617">
        <f>VLOOKUP(C2617,'Maestro UG'!$A$2:$A$8321,1,0)</f>
        <v>99002</v>
      </c>
    </row>
    <row r="2618" spans="1:5" x14ac:dyDescent="0.3">
      <c r="A2618" s="2">
        <v>17172</v>
      </c>
      <c r="B2618" t="s">
        <v>4178</v>
      </c>
      <c r="C2618" s="2">
        <v>99007</v>
      </c>
      <c r="D2618">
        <f>VLOOKUP(A2618,[1]Hoja1!$C$2:$C$8129,1,0)</f>
        <v>17172</v>
      </c>
      <c r="E2618">
        <f>VLOOKUP(C2618,'Maestro UG'!$A$2:$A$8321,1,0)</f>
        <v>99007</v>
      </c>
    </row>
    <row r="2619" spans="1:5" x14ac:dyDescent="0.3">
      <c r="A2619" s="2">
        <v>17173</v>
      </c>
      <c r="B2619" t="s">
        <v>4179</v>
      </c>
      <c r="C2619" s="2">
        <v>99007</v>
      </c>
      <c r="D2619">
        <f>VLOOKUP(A2619,[1]Hoja1!$C$2:$C$8129,1,0)</f>
        <v>17173</v>
      </c>
      <c r="E2619">
        <f>VLOOKUP(C2619,'Maestro UG'!$A$2:$A$8321,1,0)</f>
        <v>99007</v>
      </c>
    </row>
    <row r="2620" spans="1:5" x14ac:dyDescent="0.3">
      <c r="A2620" s="2">
        <v>17174</v>
      </c>
      <c r="B2620" t="s">
        <v>4180</v>
      </c>
      <c r="C2620" s="2">
        <v>99011</v>
      </c>
      <c r="D2620">
        <f>VLOOKUP(A2620,[1]Hoja1!$C$2:$C$8129,1,0)</f>
        <v>17174</v>
      </c>
      <c r="E2620">
        <f>VLOOKUP(C2620,'Maestro UG'!$A$2:$A$8321,1,0)</f>
        <v>99011</v>
      </c>
    </row>
    <row r="2621" spans="1:5" x14ac:dyDescent="0.3">
      <c r="A2621" s="2">
        <v>17175</v>
      </c>
      <c r="B2621" t="s">
        <v>4181</v>
      </c>
      <c r="C2621" s="2">
        <v>99002</v>
      </c>
      <c r="D2621">
        <f>VLOOKUP(A2621,[1]Hoja1!$C$2:$C$8129,1,0)</f>
        <v>17175</v>
      </c>
      <c r="E2621">
        <f>VLOOKUP(C2621,'Maestro UG'!$A$2:$A$8321,1,0)</f>
        <v>99002</v>
      </c>
    </row>
    <row r="2622" spans="1:5" x14ac:dyDescent="0.3">
      <c r="A2622" s="2">
        <v>17176</v>
      </c>
      <c r="B2622" t="s">
        <v>4182</v>
      </c>
      <c r="C2622" s="2">
        <v>99002</v>
      </c>
      <c r="D2622">
        <f>VLOOKUP(A2622,[1]Hoja1!$C$2:$C$8129,1,0)</f>
        <v>17176</v>
      </c>
      <c r="E2622">
        <f>VLOOKUP(C2622,'Maestro UG'!$A$2:$A$8321,1,0)</f>
        <v>99002</v>
      </c>
    </row>
    <row r="2623" spans="1:5" x14ac:dyDescent="0.3">
      <c r="A2623" s="2">
        <v>17177</v>
      </c>
      <c r="B2623" t="s">
        <v>4183</v>
      </c>
      <c r="C2623" s="2">
        <v>99012</v>
      </c>
      <c r="D2623">
        <f>VLOOKUP(A2623,[1]Hoja1!$C$2:$C$8129,1,0)</f>
        <v>17177</v>
      </c>
      <c r="E2623">
        <f>VLOOKUP(C2623,'Maestro UG'!$A$2:$A$8321,1,0)</f>
        <v>99012</v>
      </c>
    </row>
    <row r="2624" spans="1:5" x14ac:dyDescent="0.3">
      <c r="A2624" s="2">
        <v>17178</v>
      </c>
      <c r="B2624" t="s">
        <v>4184</v>
      </c>
      <c r="C2624" s="2">
        <v>99002</v>
      </c>
      <c r="D2624">
        <f>VLOOKUP(A2624,[1]Hoja1!$C$2:$C$8129,1,0)</f>
        <v>17178</v>
      </c>
      <c r="E2624">
        <f>VLOOKUP(C2624,'Maestro UG'!$A$2:$A$8321,1,0)</f>
        <v>99002</v>
      </c>
    </row>
    <row r="2625" spans="1:5" x14ac:dyDescent="0.3">
      <c r="A2625" s="2">
        <v>17180</v>
      </c>
      <c r="B2625" t="s">
        <v>4185</v>
      </c>
      <c r="C2625" s="2">
        <v>17180</v>
      </c>
      <c r="D2625">
        <f>VLOOKUP(A2625,[1]Hoja1!$C$2:$C$8129,1,0)</f>
        <v>17180</v>
      </c>
      <c r="E2625">
        <f>VLOOKUP(C2625,'Maestro UG'!$A$2:$A$8321,1,0)</f>
        <v>17180</v>
      </c>
    </row>
    <row r="2626" spans="1:5" x14ac:dyDescent="0.3">
      <c r="A2626" s="2">
        <v>17181</v>
      </c>
      <c r="B2626" t="s">
        <v>4186</v>
      </c>
      <c r="C2626" s="2">
        <v>99003</v>
      </c>
      <c r="D2626">
        <f>VLOOKUP(A2626,[1]Hoja1!$C$2:$C$8129,1,0)</f>
        <v>17181</v>
      </c>
      <c r="E2626">
        <f>VLOOKUP(C2626,'Maestro UG'!$A$2:$A$8321,1,0)</f>
        <v>99003</v>
      </c>
    </row>
    <row r="2627" spans="1:5" x14ac:dyDescent="0.3">
      <c r="A2627" s="2">
        <v>17182</v>
      </c>
      <c r="B2627" t="s">
        <v>4187</v>
      </c>
      <c r="C2627" s="2">
        <v>99002</v>
      </c>
      <c r="D2627">
        <f>VLOOKUP(A2627,[1]Hoja1!$C$2:$C$8129,1,0)</f>
        <v>17182</v>
      </c>
      <c r="E2627">
        <f>VLOOKUP(C2627,'Maestro UG'!$A$2:$A$8321,1,0)</f>
        <v>99002</v>
      </c>
    </row>
    <row r="2628" spans="1:5" x14ac:dyDescent="0.3">
      <c r="A2628" s="2">
        <v>17183</v>
      </c>
      <c r="B2628" t="s">
        <v>4188</v>
      </c>
      <c r="C2628" s="2">
        <v>99006</v>
      </c>
      <c r="D2628">
        <f>VLOOKUP(A2628,[1]Hoja1!$C$2:$C$8129,1,0)</f>
        <v>17183</v>
      </c>
      <c r="E2628">
        <f>VLOOKUP(C2628,'Maestro UG'!$A$2:$A$8321,1,0)</f>
        <v>99006</v>
      </c>
    </row>
    <row r="2629" spans="1:5" x14ac:dyDescent="0.3">
      <c r="A2629" s="2">
        <v>17184</v>
      </c>
      <c r="B2629" t="s">
        <v>4189</v>
      </c>
      <c r="C2629" s="2">
        <v>99006</v>
      </c>
      <c r="D2629">
        <f>VLOOKUP(A2629,[1]Hoja1!$C$2:$C$8129,1,0)</f>
        <v>17184</v>
      </c>
      <c r="E2629">
        <f>VLOOKUP(C2629,'Maestro UG'!$A$2:$A$8321,1,0)</f>
        <v>99006</v>
      </c>
    </row>
    <row r="2630" spans="1:5" x14ac:dyDescent="0.3">
      <c r="A2630" s="2">
        <v>17185</v>
      </c>
      <c r="B2630" t="s">
        <v>4190</v>
      </c>
      <c r="C2630" s="2">
        <v>99006</v>
      </c>
      <c r="D2630">
        <f>VLOOKUP(A2630,[1]Hoja1!$C$2:$C$8129,1,0)</f>
        <v>17185</v>
      </c>
      <c r="E2630">
        <f>VLOOKUP(C2630,'Maestro UG'!$A$2:$A$8321,1,0)</f>
        <v>99006</v>
      </c>
    </row>
    <row r="2631" spans="1:5" x14ac:dyDescent="0.3">
      <c r="A2631" s="2">
        <v>17186</v>
      </c>
      <c r="B2631" t="s">
        <v>4191</v>
      </c>
      <c r="C2631" s="2">
        <v>99007</v>
      </c>
      <c r="D2631">
        <f>VLOOKUP(A2631,[1]Hoja1!$C$2:$C$8129,1,0)</f>
        <v>17186</v>
      </c>
      <c r="E2631">
        <f>VLOOKUP(C2631,'Maestro UG'!$A$2:$A$8321,1,0)</f>
        <v>99007</v>
      </c>
    </row>
    <row r="2632" spans="1:5" x14ac:dyDescent="0.3">
      <c r="A2632" s="2">
        <v>17187</v>
      </c>
      <c r="B2632" t="s">
        <v>4192</v>
      </c>
      <c r="C2632" s="2">
        <v>99002</v>
      </c>
      <c r="D2632">
        <f>VLOOKUP(A2632,[1]Hoja1!$C$2:$C$8129,1,0)</f>
        <v>17187</v>
      </c>
      <c r="E2632">
        <f>VLOOKUP(C2632,'Maestro UG'!$A$2:$A$8321,1,0)</f>
        <v>99002</v>
      </c>
    </row>
    <row r="2633" spans="1:5" x14ac:dyDescent="0.3">
      <c r="A2633" s="2">
        <v>17188</v>
      </c>
      <c r="B2633" t="s">
        <v>4193</v>
      </c>
      <c r="C2633" s="2">
        <v>99002</v>
      </c>
      <c r="D2633">
        <f>VLOOKUP(A2633,[1]Hoja1!$C$2:$C$8129,1,0)</f>
        <v>17188</v>
      </c>
      <c r="E2633">
        <f>VLOOKUP(C2633,'Maestro UG'!$A$2:$A$8321,1,0)</f>
        <v>99002</v>
      </c>
    </row>
    <row r="2634" spans="1:5" x14ac:dyDescent="0.3">
      <c r="A2634" s="2">
        <v>17189</v>
      </c>
      <c r="B2634" t="s">
        <v>4194</v>
      </c>
      <c r="C2634" s="2">
        <v>99008</v>
      </c>
      <c r="D2634">
        <f>VLOOKUP(A2634,[1]Hoja1!$C$2:$C$8129,1,0)</f>
        <v>17189</v>
      </c>
      <c r="E2634">
        <f>VLOOKUP(C2634,'Maestro UG'!$A$2:$A$8321,1,0)</f>
        <v>99008</v>
      </c>
    </row>
    <row r="2635" spans="1:5" x14ac:dyDescent="0.3">
      <c r="A2635" s="2">
        <v>17190</v>
      </c>
      <c r="B2635" t="s">
        <v>4195</v>
      </c>
      <c r="C2635" s="2">
        <v>99011</v>
      </c>
      <c r="D2635">
        <f>VLOOKUP(A2635,[1]Hoja1!$C$2:$C$8129,1,0)</f>
        <v>17190</v>
      </c>
      <c r="E2635">
        <f>VLOOKUP(C2635,'Maestro UG'!$A$2:$A$8321,1,0)</f>
        <v>99011</v>
      </c>
    </row>
    <row r="2636" spans="1:5" x14ac:dyDescent="0.3">
      <c r="A2636" s="2">
        <v>17191</v>
      </c>
      <c r="B2636" t="s">
        <v>4196</v>
      </c>
      <c r="C2636" s="2">
        <v>99003</v>
      </c>
      <c r="D2636">
        <f>VLOOKUP(A2636,[1]Hoja1!$C$2:$C$8129,1,0)</f>
        <v>17191</v>
      </c>
      <c r="E2636">
        <f>VLOOKUP(C2636,'Maestro UG'!$A$2:$A$8321,1,0)</f>
        <v>99003</v>
      </c>
    </row>
    <row r="2637" spans="1:5" x14ac:dyDescent="0.3">
      <c r="A2637" s="2">
        <v>17192</v>
      </c>
      <c r="B2637" t="s">
        <v>4197</v>
      </c>
      <c r="C2637" s="2">
        <v>99012</v>
      </c>
      <c r="D2637">
        <f>VLOOKUP(A2637,[1]Hoja1!$C$2:$C$8129,1,0)</f>
        <v>17192</v>
      </c>
      <c r="E2637">
        <f>VLOOKUP(C2637,'Maestro UG'!$A$2:$A$8321,1,0)</f>
        <v>99012</v>
      </c>
    </row>
    <row r="2638" spans="1:5" x14ac:dyDescent="0.3">
      <c r="A2638" s="2">
        <v>17193</v>
      </c>
      <c r="B2638" t="s">
        <v>4198</v>
      </c>
      <c r="C2638" s="2">
        <v>99008</v>
      </c>
      <c r="D2638">
        <f>VLOOKUP(A2638,[1]Hoja1!$C$2:$C$8129,1,0)</f>
        <v>17193</v>
      </c>
      <c r="E2638">
        <f>VLOOKUP(C2638,'Maestro UG'!$A$2:$A$8321,1,0)</f>
        <v>99008</v>
      </c>
    </row>
    <row r="2639" spans="1:5" x14ac:dyDescent="0.3">
      <c r="A2639" s="2">
        <v>17194</v>
      </c>
      <c r="B2639" t="s">
        <v>4199</v>
      </c>
      <c r="C2639" s="2">
        <v>99008</v>
      </c>
      <c r="D2639">
        <f>VLOOKUP(A2639,[1]Hoja1!$C$2:$C$8129,1,0)</f>
        <v>17194</v>
      </c>
      <c r="E2639">
        <f>VLOOKUP(C2639,'Maestro UG'!$A$2:$A$8321,1,0)</f>
        <v>99008</v>
      </c>
    </row>
    <row r="2640" spans="1:5" x14ac:dyDescent="0.3">
      <c r="A2640" s="2">
        <v>17195</v>
      </c>
      <c r="B2640" t="s">
        <v>4200</v>
      </c>
      <c r="C2640" s="2">
        <v>99003</v>
      </c>
      <c r="D2640">
        <f>VLOOKUP(A2640,[1]Hoja1!$C$2:$C$8129,1,0)</f>
        <v>17195</v>
      </c>
      <c r="E2640">
        <f>VLOOKUP(C2640,'Maestro UG'!$A$2:$A$8321,1,0)</f>
        <v>99003</v>
      </c>
    </row>
    <row r="2641" spans="1:5" x14ac:dyDescent="0.3">
      <c r="A2641" s="2">
        <v>17196</v>
      </c>
      <c r="B2641" t="s">
        <v>4201</v>
      </c>
      <c r="C2641" s="2">
        <v>99002</v>
      </c>
      <c r="D2641">
        <f>VLOOKUP(A2641,[1]Hoja1!$C$2:$C$8129,1,0)</f>
        <v>17196</v>
      </c>
      <c r="E2641">
        <f>VLOOKUP(C2641,'Maestro UG'!$A$2:$A$8321,1,0)</f>
        <v>99002</v>
      </c>
    </row>
    <row r="2642" spans="1:5" x14ac:dyDescent="0.3">
      <c r="A2642" s="2">
        <v>17197</v>
      </c>
      <c r="B2642" t="s">
        <v>4202</v>
      </c>
      <c r="C2642" s="2">
        <v>99003</v>
      </c>
      <c r="D2642">
        <f>VLOOKUP(A2642,[1]Hoja1!$C$2:$C$8129,1,0)</f>
        <v>17197</v>
      </c>
      <c r="E2642">
        <f>VLOOKUP(C2642,'Maestro UG'!$A$2:$A$8321,1,0)</f>
        <v>99003</v>
      </c>
    </row>
    <row r="2643" spans="1:5" x14ac:dyDescent="0.3">
      <c r="A2643" s="2">
        <v>17198</v>
      </c>
      <c r="B2643" t="s">
        <v>4203</v>
      </c>
      <c r="C2643" s="2">
        <v>99002</v>
      </c>
      <c r="D2643">
        <f>VLOOKUP(A2643,[1]Hoja1!$C$2:$C$8129,1,0)</f>
        <v>17198</v>
      </c>
      <c r="E2643">
        <f>VLOOKUP(C2643,'Maestro UG'!$A$2:$A$8321,1,0)</f>
        <v>99002</v>
      </c>
    </row>
    <row r="2644" spans="1:5" x14ac:dyDescent="0.3">
      <c r="A2644" s="2">
        <v>17199</v>
      </c>
      <c r="B2644" t="s">
        <v>4204</v>
      </c>
      <c r="C2644" s="2">
        <v>99003</v>
      </c>
      <c r="D2644">
        <f>VLOOKUP(A2644,[1]Hoja1!$C$2:$C$8129,1,0)</f>
        <v>17199</v>
      </c>
      <c r="E2644">
        <f>VLOOKUP(C2644,'Maestro UG'!$A$2:$A$8321,1,0)</f>
        <v>99003</v>
      </c>
    </row>
    <row r="2645" spans="1:5" x14ac:dyDescent="0.3">
      <c r="A2645" s="2">
        <v>17200</v>
      </c>
      <c r="B2645" t="s">
        <v>4205</v>
      </c>
      <c r="C2645" s="2">
        <v>99006</v>
      </c>
      <c r="D2645">
        <f>VLOOKUP(A2645,[1]Hoja1!$C$2:$C$8129,1,0)</f>
        <v>17200</v>
      </c>
      <c r="E2645">
        <f>VLOOKUP(C2645,'Maestro UG'!$A$2:$A$8321,1,0)</f>
        <v>99006</v>
      </c>
    </row>
    <row r="2646" spans="1:5" x14ac:dyDescent="0.3">
      <c r="A2646" s="2">
        <v>17201</v>
      </c>
      <c r="B2646" t="s">
        <v>4206</v>
      </c>
      <c r="C2646" s="2">
        <v>99012</v>
      </c>
      <c r="D2646">
        <f>VLOOKUP(A2646,[1]Hoja1!$C$2:$C$8129,1,0)</f>
        <v>17201</v>
      </c>
      <c r="E2646">
        <f>VLOOKUP(C2646,'Maestro UG'!$A$2:$A$8321,1,0)</f>
        <v>99012</v>
      </c>
    </row>
    <row r="2647" spans="1:5" x14ac:dyDescent="0.3">
      <c r="A2647" s="2">
        <v>17202</v>
      </c>
      <c r="B2647" t="s">
        <v>4207</v>
      </c>
      <c r="C2647" s="2">
        <v>99008</v>
      </c>
      <c r="D2647">
        <f>VLOOKUP(A2647,[1]Hoja1!$C$2:$C$8129,1,0)</f>
        <v>17202</v>
      </c>
      <c r="E2647">
        <f>VLOOKUP(C2647,'Maestro UG'!$A$2:$A$8321,1,0)</f>
        <v>99008</v>
      </c>
    </row>
    <row r="2648" spans="1:5" x14ac:dyDescent="0.3">
      <c r="A2648" s="2">
        <v>17203</v>
      </c>
      <c r="B2648" t="s">
        <v>4208</v>
      </c>
      <c r="C2648" s="2">
        <v>99003</v>
      </c>
      <c r="D2648">
        <f>VLOOKUP(A2648,[1]Hoja1!$C$2:$C$8129,1,0)</f>
        <v>17203</v>
      </c>
      <c r="E2648">
        <f>VLOOKUP(C2648,'Maestro UG'!$A$2:$A$8321,1,0)</f>
        <v>99003</v>
      </c>
    </row>
    <row r="2649" spans="1:5" x14ac:dyDescent="0.3">
      <c r="A2649" s="2">
        <v>17204</v>
      </c>
      <c r="B2649" t="s">
        <v>4209</v>
      </c>
      <c r="C2649" s="2">
        <v>99003</v>
      </c>
      <c r="D2649">
        <f>VLOOKUP(A2649,[1]Hoja1!$C$2:$C$8129,1,0)</f>
        <v>17204</v>
      </c>
      <c r="E2649">
        <f>VLOOKUP(C2649,'Maestro UG'!$A$2:$A$8321,1,0)</f>
        <v>99003</v>
      </c>
    </row>
    <row r="2650" spans="1:5" x14ac:dyDescent="0.3">
      <c r="A2650" s="2">
        <v>17205</v>
      </c>
      <c r="B2650" t="s">
        <v>4210</v>
      </c>
      <c r="C2650" s="2">
        <v>99003</v>
      </c>
      <c r="D2650">
        <f>VLOOKUP(A2650,[1]Hoja1!$C$2:$C$8129,1,0)</f>
        <v>17205</v>
      </c>
      <c r="E2650">
        <f>VLOOKUP(C2650,'Maestro UG'!$A$2:$A$8321,1,0)</f>
        <v>99003</v>
      </c>
    </row>
    <row r="2651" spans="1:5" x14ac:dyDescent="0.3">
      <c r="A2651" s="2">
        <v>17206</v>
      </c>
      <c r="B2651" t="s">
        <v>4211</v>
      </c>
      <c r="C2651" s="2">
        <v>99005</v>
      </c>
      <c r="D2651">
        <f>VLOOKUP(A2651,[1]Hoja1!$C$2:$C$8129,1,0)</f>
        <v>17206</v>
      </c>
      <c r="E2651">
        <f>VLOOKUP(C2651,'Maestro UG'!$A$2:$A$8321,1,0)</f>
        <v>99005</v>
      </c>
    </row>
    <row r="2652" spans="1:5" x14ac:dyDescent="0.3">
      <c r="A2652" s="2">
        <v>17207</v>
      </c>
      <c r="B2652" t="s">
        <v>4212</v>
      </c>
      <c r="C2652" s="2">
        <v>99006</v>
      </c>
      <c r="D2652">
        <f>VLOOKUP(A2652,[1]Hoja1!$C$2:$C$8129,1,0)</f>
        <v>17207</v>
      </c>
      <c r="E2652">
        <f>VLOOKUP(C2652,'Maestro UG'!$A$2:$A$8321,1,0)</f>
        <v>99006</v>
      </c>
    </row>
    <row r="2653" spans="1:5" x14ac:dyDescent="0.3">
      <c r="A2653" s="2">
        <v>17208</v>
      </c>
      <c r="B2653" t="s">
        <v>4213</v>
      </c>
      <c r="C2653" s="2">
        <v>99006</v>
      </c>
      <c r="D2653">
        <f>VLOOKUP(A2653,[1]Hoja1!$C$2:$C$8129,1,0)</f>
        <v>17208</v>
      </c>
      <c r="E2653">
        <f>VLOOKUP(C2653,'Maestro UG'!$A$2:$A$8321,1,0)</f>
        <v>99006</v>
      </c>
    </row>
    <row r="2654" spans="1:5" x14ac:dyDescent="0.3">
      <c r="A2654" s="2">
        <v>17209</v>
      </c>
      <c r="B2654" t="s">
        <v>4214</v>
      </c>
      <c r="C2654" s="2">
        <v>99003</v>
      </c>
      <c r="D2654">
        <f>VLOOKUP(A2654,[1]Hoja1!$C$2:$C$8129,1,0)</f>
        <v>17209</v>
      </c>
      <c r="E2654">
        <f>VLOOKUP(C2654,'Maestro UG'!$A$2:$A$8321,1,0)</f>
        <v>99003</v>
      </c>
    </row>
    <row r="2655" spans="1:5" x14ac:dyDescent="0.3">
      <c r="A2655" s="2">
        <v>17210</v>
      </c>
      <c r="B2655" t="s">
        <v>4215</v>
      </c>
      <c r="C2655" s="2">
        <v>99002</v>
      </c>
      <c r="D2655">
        <f>VLOOKUP(A2655,[1]Hoja1!$C$2:$C$8129,1,0)</f>
        <v>17210</v>
      </c>
      <c r="E2655">
        <f>VLOOKUP(C2655,'Maestro UG'!$A$2:$A$8321,1,0)</f>
        <v>99002</v>
      </c>
    </row>
    <row r="2656" spans="1:5" x14ac:dyDescent="0.3">
      <c r="A2656" s="2">
        <v>17211</v>
      </c>
      <c r="B2656" t="s">
        <v>4216</v>
      </c>
      <c r="C2656" s="2">
        <v>99003</v>
      </c>
      <c r="D2656">
        <f>VLOOKUP(A2656,[1]Hoja1!$C$2:$C$8129,1,0)</f>
        <v>17211</v>
      </c>
      <c r="E2656">
        <f>VLOOKUP(C2656,'Maestro UG'!$A$2:$A$8321,1,0)</f>
        <v>99003</v>
      </c>
    </row>
    <row r="2657" spans="1:5" x14ac:dyDescent="0.3">
      <c r="A2657" s="2">
        <v>17212</v>
      </c>
      <c r="B2657" t="s">
        <v>4217</v>
      </c>
      <c r="C2657" s="2">
        <v>99010</v>
      </c>
      <c r="D2657">
        <f>VLOOKUP(A2657,[1]Hoja1!$C$2:$C$8129,1,0)</f>
        <v>17212</v>
      </c>
      <c r="E2657">
        <f>VLOOKUP(C2657,'Maestro UG'!$A$2:$A$8321,1,0)</f>
        <v>99010</v>
      </c>
    </row>
    <row r="2658" spans="1:5" x14ac:dyDescent="0.3">
      <c r="A2658" s="2">
        <v>17213</v>
      </c>
      <c r="B2658" t="s">
        <v>4218</v>
      </c>
      <c r="C2658" s="2">
        <v>99008</v>
      </c>
      <c r="D2658">
        <f>VLOOKUP(A2658,[1]Hoja1!$C$2:$C$8129,1,0)</f>
        <v>17213</v>
      </c>
      <c r="E2658">
        <f>VLOOKUP(C2658,'Maestro UG'!$A$2:$A$8321,1,0)</f>
        <v>99008</v>
      </c>
    </row>
    <row r="2659" spans="1:5" x14ac:dyDescent="0.3">
      <c r="A2659" s="2">
        <v>17214</v>
      </c>
      <c r="B2659" t="s">
        <v>4219</v>
      </c>
      <c r="C2659" s="2">
        <v>99002</v>
      </c>
      <c r="D2659">
        <f>VLOOKUP(A2659,[1]Hoja1!$C$2:$C$8129,1,0)</f>
        <v>17214</v>
      </c>
      <c r="E2659">
        <f>VLOOKUP(C2659,'Maestro UG'!$A$2:$A$8321,1,0)</f>
        <v>99002</v>
      </c>
    </row>
    <row r="2660" spans="1:5" x14ac:dyDescent="0.3">
      <c r="A2660" s="2">
        <v>17215</v>
      </c>
      <c r="B2660" t="s">
        <v>4220</v>
      </c>
      <c r="C2660" s="2">
        <v>17215</v>
      </c>
      <c r="D2660">
        <f>VLOOKUP(A2660,[1]Hoja1!$C$2:$C$8129,1,0)</f>
        <v>17215</v>
      </c>
      <c r="E2660">
        <f>VLOOKUP(C2660,'Maestro UG'!$A$2:$A$8321,1,0)</f>
        <v>17215</v>
      </c>
    </row>
    <row r="2661" spans="1:5" x14ac:dyDescent="0.3">
      <c r="A2661" s="2">
        <v>17216</v>
      </c>
      <c r="B2661" t="s">
        <v>4221</v>
      </c>
      <c r="C2661" s="2">
        <v>99007</v>
      </c>
      <c r="D2661">
        <f>VLOOKUP(A2661,[1]Hoja1!$C$2:$C$8129,1,0)</f>
        <v>17216</v>
      </c>
      <c r="E2661">
        <f>VLOOKUP(C2661,'Maestro UG'!$A$2:$A$8321,1,0)</f>
        <v>99007</v>
      </c>
    </row>
    <row r="2662" spans="1:5" x14ac:dyDescent="0.3">
      <c r="A2662" s="2">
        <v>17217</v>
      </c>
      <c r="B2662" t="s">
        <v>4222</v>
      </c>
      <c r="C2662" s="2">
        <v>99002</v>
      </c>
      <c r="D2662">
        <f>VLOOKUP(A2662,[1]Hoja1!$C$2:$C$8129,1,0)</f>
        <v>17217</v>
      </c>
      <c r="E2662">
        <f>VLOOKUP(C2662,'Maestro UG'!$A$2:$A$8321,1,0)</f>
        <v>99002</v>
      </c>
    </row>
    <row r="2663" spans="1:5" x14ac:dyDescent="0.3">
      <c r="A2663" s="2">
        <v>17218</v>
      </c>
      <c r="B2663" t="s">
        <v>4223</v>
      </c>
      <c r="C2663" s="2">
        <v>99011</v>
      </c>
      <c r="D2663">
        <f>VLOOKUP(A2663,[1]Hoja1!$C$2:$C$8129,1,0)</f>
        <v>17218</v>
      </c>
      <c r="E2663">
        <f>VLOOKUP(C2663,'Maestro UG'!$A$2:$A$8321,1,0)</f>
        <v>99011</v>
      </c>
    </row>
    <row r="2664" spans="1:5" x14ac:dyDescent="0.3">
      <c r="A2664" s="2">
        <v>17220</v>
      </c>
      <c r="B2664" t="s">
        <v>4224</v>
      </c>
      <c r="C2664" s="2">
        <v>99016</v>
      </c>
      <c r="D2664">
        <f>VLOOKUP(A2664,[1]Hoja1!$C$2:$C$8129,1,0)</f>
        <v>17220</v>
      </c>
      <c r="E2664">
        <f>VLOOKUP(C2664,'Maestro UG'!$A$2:$A$8321,1,0)</f>
        <v>99016</v>
      </c>
    </row>
    <row r="2665" spans="1:5" x14ac:dyDescent="0.3">
      <c r="A2665" s="2">
        <v>17221</v>
      </c>
      <c r="B2665" t="s">
        <v>4225</v>
      </c>
      <c r="C2665" s="2">
        <v>99002</v>
      </c>
      <c r="D2665">
        <f>VLOOKUP(A2665,[1]Hoja1!$C$2:$C$8129,1,0)</f>
        <v>17221</v>
      </c>
      <c r="E2665">
        <f>VLOOKUP(C2665,'Maestro UG'!$A$2:$A$8321,1,0)</f>
        <v>99002</v>
      </c>
    </row>
    <row r="2666" spans="1:5" x14ac:dyDescent="0.3">
      <c r="A2666" s="2">
        <v>17222</v>
      </c>
      <c r="B2666" t="s">
        <v>4226</v>
      </c>
      <c r="C2666" s="2">
        <v>99002</v>
      </c>
      <c r="D2666">
        <f>VLOOKUP(A2666,[1]Hoja1!$C$2:$C$8129,1,0)</f>
        <v>17222</v>
      </c>
      <c r="E2666">
        <f>VLOOKUP(C2666,'Maestro UG'!$A$2:$A$8321,1,0)</f>
        <v>99002</v>
      </c>
    </row>
    <row r="2667" spans="1:5" x14ac:dyDescent="0.3">
      <c r="A2667" s="2">
        <v>17223</v>
      </c>
      <c r="B2667" t="s">
        <v>4227</v>
      </c>
      <c r="C2667" s="2">
        <v>17223</v>
      </c>
      <c r="D2667">
        <f>VLOOKUP(A2667,[1]Hoja1!$C$2:$C$8129,1,0)</f>
        <v>17223</v>
      </c>
      <c r="E2667">
        <f>VLOOKUP(C2667,'Maestro UG'!$A$2:$A$8321,1,0)</f>
        <v>17223</v>
      </c>
    </row>
    <row r="2668" spans="1:5" x14ac:dyDescent="0.3">
      <c r="A2668" s="2">
        <v>17224</v>
      </c>
      <c r="B2668" t="s">
        <v>4228</v>
      </c>
      <c r="C2668" s="2">
        <v>99012</v>
      </c>
      <c r="D2668">
        <f>VLOOKUP(A2668,[1]Hoja1!$C$2:$C$8129,1,0)</f>
        <v>17224</v>
      </c>
      <c r="E2668">
        <f>VLOOKUP(C2668,'Maestro UG'!$A$2:$A$8321,1,0)</f>
        <v>99012</v>
      </c>
    </row>
    <row r="2669" spans="1:5" x14ac:dyDescent="0.3">
      <c r="A2669" s="2">
        <v>17225</v>
      </c>
      <c r="B2669" t="s">
        <v>4229</v>
      </c>
      <c r="C2669" s="2">
        <v>99002</v>
      </c>
      <c r="D2669">
        <f>VLOOKUP(A2669,[1]Hoja1!$C$2:$C$8129,1,0)</f>
        <v>17225</v>
      </c>
      <c r="E2669">
        <f>VLOOKUP(C2669,'Maestro UG'!$A$2:$A$8321,1,0)</f>
        <v>99002</v>
      </c>
    </row>
    <row r="2670" spans="1:5" x14ac:dyDescent="0.3">
      <c r="A2670" s="2">
        <v>17226</v>
      </c>
      <c r="B2670" t="s">
        <v>4230</v>
      </c>
      <c r="C2670" s="2">
        <v>99002</v>
      </c>
      <c r="D2670">
        <f>VLOOKUP(A2670,[1]Hoja1!$C$2:$C$8129,1,0)</f>
        <v>17226</v>
      </c>
      <c r="E2670">
        <f>VLOOKUP(C2670,'Maestro UG'!$A$2:$A$8321,1,0)</f>
        <v>99002</v>
      </c>
    </row>
    <row r="2671" spans="1:5" x14ac:dyDescent="0.3">
      <c r="A2671" s="2">
        <v>17227</v>
      </c>
      <c r="B2671" t="s">
        <v>4231</v>
      </c>
      <c r="C2671" s="2">
        <v>99002</v>
      </c>
      <c r="D2671">
        <f>VLOOKUP(A2671,[1]Hoja1!$C$2:$C$8129,1,0)</f>
        <v>17227</v>
      </c>
      <c r="E2671">
        <f>VLOOKUP(C2671,'Maestro UG'!$A$2:$A$8321,1,0)</f>
        <v>99002</v>
      </c>
    </row>
    <row r="2672" spans="1:5" x14ac:dyDescent="0.3">
      <c r="A2672" s="2">
        <v>17228</v>
      </c>
      <c r="B2672" t="s">
        <v>4232</v>
      </c>
      <c r="C2672" s="2">
        <v>99002</v>
      </c>
      <c r="D2672">
        <f>VLOOKUP(A2672,[1]Hoja1!$C$2:$C$8129,1,0)</f>
        <v>17228</v>
      </c>
      <c r="E2672">
        <f>VLOOKUP(C2672,'Maestro UG'!$A$2:$A$8321,1,0)</f>
        <v>99002</v>
      </c>
    </row>
    <row r="2673" spans="1:5" x14ac:dyDescent="0.3">
      <c r="A2673" s="2">
        <v>17230</v>
      </c>
      <c r="B2673" t="s">
        <v>4233</v>
      </c>
      <c r="C2673" s="2">
        <v>99002</v>
      </c>
      <c r="D2673">
        <f>VLOOKUP(A2673,[1]Hoja1!$C$2:$C$8129,1,0)</f>
        <v>17230</v>
      </c>
      <c r="E2673">
        <f>VLOOKUP(C2673,'Maestro UG'!$A$2:$A$8321,1,0)</f>
        <v>99002</v>
      </c>
    </row>
    <row r="2674" spans="1:5" x14ac:dyDescent="0.3">
      <c r="A2674" s="2">
        <v>17232</v>
      </c>
      <c r="B2674" t="s">
        <v>4234</v>
      </c>
      <c r="C2674" s="2">
        <v>99003</v>
      </c>
      <c r="D2674">
        <f>VLOOKUP(A2674,[1]Hoja1!$C$2:$C$8129,1,0)</f>
        <v>17232</v>
      </c>
      <c r="E2674">
        <f>VLOOKUP(C2674,'Maestro UG'!$A$2:$A$8321,1,0)</f>
        <v>99003</v>
      </c>
    </row>
    <row r="2675" spans="1:5" x14ac:dyDescent="0.3">
      <c r="A2675" s="2">
        <v>17233</v>
      </c>
      <c r="B2675" t="s">
        <v>4235</v>
      </c>
      <c r="C2675" s="2">
        <v>99008</v>
      </c>
      <c r="D2675">
        <f>VLOOKUP(A2675,[1]Hoja1!$C$2:$C$8129,1,0)</f>
        <v>17233</v>
      </c>
      <c r="E2675">
        <f>VLOOKUP(C2675,'Maestro UG'!$A$2:$A$8321,1,0)</f>
        <v>99008</v>
      </c>
    </row>
    <row r="2676" spans="1:5" x14ac:dyDescent="0.3">
      <c r="A2676" s="2">
        <v>17234</v>
      </c>
      <c r="B2676" t="s">
        <v>4236</v>
      </c>
      <c r="C2676" s="2">
        <v>99002</v>
      </c>
      <c r="D2676">
        <f>VLOOKUP(A2676,[1]Hoja1!$C$2:$C$8129,1,0)</f>
        <v>17234</v>
      </c>
      <c r="E2676">
        <f>VLOOKUP(C2676,'Maestro UG'!$A$2:$A$8321,1,0)</f>
        <v>99002</v>
      </c>
    </row>
    <row r="2677" spans="1:5" x14ac:dyDescent="0.3">
      <c r="A2677" s="2">
        <v>17901</v>
      </c>
      <c r="B2677" t="s">
        <v>4237</v>
      </c>
      <c r="C2677" s="2">
        <v>99003</v>
      </c>
      <c r="D2677">
        <f>VLOOKUP(A2677,[1]Hoja1!$C$2:$C$8129,1,0)</f>
        <v>17901</v>
      </c>
      <c r="E2677">
        <f>VLOOKUP(C2677,'Maestro UG'!$A$2:$A$8321,1,0)</f>
        <v>99003</v>
      </c>
    </row>
    <row r="2678" spans="1:5" x14ac:dyDescent="0.3">
      <c r="A2678" s="2">
        <v>17902</v>
      </c>
      <c r="B2678" t="s">
        <v>4238</v>
      </c>
      <c r="C2678" s="2">
        <v>17902</v>
      </c>
      <c r="D2678">
        <f>VLOOKUP(A2678,[1]Hoja1!$C$2:$C$8129,1,0)</f>
        <v>17902</v>
      </c>
      <c r="E2678">
        <f>VLOOKUP(C2678,'Maestro UG'!$A$2:$A$8321,1,0)</f>
        <v>17902</v>
      </c>
    </row>
    <row r="2679" spans="1:5" x14ac:dyDescent="0.3">
      <c r="A2679" s="2">
        <v>17903</v>
      </c>
      <c r="B2679" t="s">
        <v>4239</v>
      </c>
      <c r="C2679" s="2">
        <v>99008</v>
      </c>
      <c r="D2679">
        <f>VLOOKUP(A2679,[1]Hoja1!$C$2:$C$8129,1,0)</f>
        <v>17903</v>
      </c>
      <c r="E2679">
        <f>VLOOKUP(C2679,'Maestro UG'!$A$2:$A$8321,1,0)</f>
        <v>99008</v>
      </c>
    </row>
    <row r="2680" spans="1:5" x14ac:dyDescent="0.3">
      <c r="A2680" s="2">
        <v>18001</v>
      </c>
      <c r="B2680" t="s">
        <v>4240</v>
      </c>
      <c r="C2680" s="2">
        <v>99429</v>
      </c>
      <c r="D2680">
        <f>VLOOKUP(A2680,[1]Hoja1!$C$2:$C$8129,1,0)</f>
        <v>18001</v>
      </c>
      <c r="E2680">
        <f>VLOOKUP(C2680,'Maestro UG'!$A$2:$A$8321,1,0)</f>
        <v>99429</v>
      </c>
    </row>
    <row r="2681" spans="1:5" x14ac:dyDescent="0.3">
      <c r="A2681" s="2">
        <v>18002</v>
      </c>
      <c r="B2681" t="s">
        <v>4242</v>
      </c>
      <c r="C2681" s="2">
        <v>99429</v>
      </c>
      <c r="D2681">
        <f>VLOOKUP(A2681,[1]Hoja1!$C$2:$C$8129,1,0)</f>
        <v>18002</v>
      </c>
      <c r="E2681">
        <f>VLOOKUP(C2681,'Maestro UG'!$A$2:$A$8321,1,0)</f>
        <v>99429</v>
      </c>
    </row>
    <row r="2682" spans="1:5" x14ac:dyDescent="0.3">
      <c r="A2682" s="2">
        <v>18003</v>
      </c>
      <c r="B2682" t="s">
        <v>4243</v>
      </c>
      <c r="C2682" s="2">
        <v>99429</v>
      </c>
      <c r="D2682">
        <f>VLOOKUP(A2682,[1]Hoja1!$C$2:$C$8129,1,0)</f>
        <v>18003</v>
      </c>
      <c r="E2682">
        <f>VLOOKUP(C2682,'Maestro UG'!$A$2:$A$8321,1,0)</f>
        <v>99429</v>
      </c>
    </row>
    <row r="2683" spans="1:5" x14ac:dyDescent="0.3">
      <c r="A2683" s="2">
        <v>18004</v>
      </c>
      <c r="B2683" t="s">
        <v>4244</v>
      </c>
      <c r="C2683" s="2">
        <v>99429</v>
      </c>
      <c r="D2683">
        <f>VLOOKUP(A2683,[1]Hoja1!$C$2:$C$8129,1,0)</f>
        <v>18004</v>
      </c>
      <c r="E2683">
        <f>VLOOKUP(C2683,'Maestro UG'!$A$2:$A$8321,1,0)</f>
        <v>99429</v>
      </c>
    </row>
    <row r="2684" spans="1:5" x14ac:dyDescent="0.3">
      <c r="A2684" s="2">
        <v>18005</v>
      </c>
      <c r="B2684" t="s">
        <v>4245</v>
      </c>
      <c r="C2684" s="2">
        <v>99429</v>
      </c>
      <c r="D2684">
        <f>VLOOKUP(A2684,[1]Hoja1!$C$2:$C$8129,1,0)</f>
        <v>18005</v>
      </c>
      <c r="E2684">
        <f>VLOOKUP(C2684,'Maestro UG'!$A$2:$A$8321,1,0)</f>
        <v>99429</v>
      </c>
    </row>
    <row r="2685" spans="1:5" x14ac:dyDescent="0.3">
      <c r="A2685" s="2">
        <v>18006</v>
      </c>
      <c r="B2685" t="s">
        <v>4246</v>
      </c>
      <c r="C2685" s="2">
        <v>99429</v>
      </c>
      <c r="D2685">
        <f>VLOOKUP(A2685,[1]Hoja1!$C$2:$C$8129,1,0)</f>
        <v>18006</v>
      </c>
      <c r="E2685">
        <f>VLOOKUP(C2685,'Maestro UG'!$A$2:$A$8321,1,0)</f>
        <v>99429</v>
      </c>
    </row>
    <row r="2686" spans="1:5" x14ac:dyDescent="0.3">
      <c r="A2686" s="2">
        <v>18007</v>
      </c>
      <c r="B2686" t="s">
        <v>4247</v>
      </c>
      <c r="C2686" s="2">
        <v>99429</v>
      </c>
      <c r="D2686">
        <f>VLOOKUP(A2686,[1]Hoja1!$C$2:$C$8129,1,0)</f>
        <v>18007</v>
      </c>
      <c r="E2686">
        <f>VLOOKUP(C2686,'Maestro UG'!$A$2:$A$8321,1,0)</f>
        <v>99429</v>
      </c>
    </row>
    <row r="2687" spans="1:5" x14ac:dyDescent="0.3">
      <c r="A2687" s="2">
        <v>18010</v>
      </c>
      <c r="B2687" t="s">
        <v>4248</v>
      </c>
      <c r="C2687" s="2">
        <v>99429</v>
      </c>
      <c r="D2687">
        <f>VLOOKUP(A2687,[1]Hoja1!$C$2:$C$8129,1,0)</f>
        <v>18010</v>
      </c>
      <c r="E2687">
        <f>VLOOKUP(C2687,'Maestro UG'!$A$2:$A$8321,1,0)</f>
        <v>99429</v>
      </c>
    </row>
    <row r="2688" spans="1:5" x14ac:dyDescent="0.3">
      <c r="A2688" s="2">
        <v>18011</v>
      </c>
      <c r="B2688" t="s">
        <v>4249</v>
      </c>
      <c r="C2688" s="2">
        <v>99429</v>
      </c>
      <c r="D2688">
        <f>VLOOKUP(A2688,[1]Hoja1!$C$2:$C$8129,1,0)</f>
        <v>18011</v>
      </c>
      <c r="E2688">
        <f>VLOOKUP(C2688,'Maestro UG'!$A$2:$A$8321,1,0)</f>
        <v>99429</v>
      </c>
    </row>
    <row r="2689" spans="1:5" x14ac:dyDescent="0.3">
      <c r="A2689" s="2">
        <v>18012</v>
      </c>
      <c r="B2689" t="s">
        <v>4250</v>
      </c>
      <c r="C2689" s="2">
        <v>99429</v>
      </c>
      <c r="D2689">
        <f>VLOOKUP(A2689,[1]Hoja1!$C$2:$C$8129,1,0)</f>
        <v>18012</v>
      </c>
      <c r="E2689">
        <f>VLOOKUP(C2689,'Maestro UG'!$A$2:$A$8321,1,0)</f>
        <v>99429</v>
      </c>
    </row>
    <row r="2690" spans="1:5" x14ac:dyDescent="0.3">
      <c r="A2690" s="2">
        <v>18013</v>
      </c>
      <c r="B2690" t="s">
        <v>4251</v>
      </c>
      <c r="C2690" s="2">
        <v>99429</v>
      </c>
      <c r="D2690">
        <f>VLOOKUP(A2690,[1]Hoja1!$C$2:$C$8129,1,0)</f>
        <v>18013</v>
      </c>
      <c r="E2690">
        <f>VLOOKUP(C2690,'Maestro UG'!$A$2:$A$8321,1,0)</f>
        <v>99429</v>
      </c>
    </row>
    <row r="2691" spans="1:5" x14ac:dyDescent="0.3">
      <c r="A2691" s="2">
        <v>18014</v>
      </c>
      <c r="B2691" t="s">
        <v>4252</v>
      </c>
      <c r="C2691" s="2">
        <v>99429</v>
      </c>
      <c r="D2691">
        <f>VLOOKUP(A2691,[1]Hoja1!$C$2:$C$8129,1,0)</f>
        <v>18014</v>
      </c>
      <c r="E2691">
        <f>VLOOKUP(C2691,'Maestro UG'!$A$2:$A$8321,1,0)</f>
        <v>99429</v>
      </c>
    </row>
    <row r="2692" spans="1:5" x14ac:dyDescent="0.3">
      <c r="A2692" s="2">
        <v>18015</v>
      </c>
      <c r="B2692" t="s">
        <v>4253</v>
      </c>
      <c r="C2692" s="2">
        <v>99429</v>
      </c>
      <c r="D2692">
        <f>VLOOKUP(A2692,[1]Hoja1!$C$2:$C$8129,1,0)</f>
        <v>18015</v>
      </c>
      <c r="E2692">
        <f>VLOOKUP(C2692,'Maestro UG'!$A$2:$A$8321,1,0)</f>
        <v>99429</v>
      </c>
    </row>
    <row r="2693" spans="1:5" x14ac:dyDescent="0.3">
      <c r="A2693" s="2">
        <v>18016</v>
      </c>
      <c r="B2693" t="s">
        <v>4254</v>
      </c>
      <c r="C2693" s="2">
        <v>99429</v>
      </c>
      <c r="D2693">
        <f>VLOOKUP(A2693,[1]Hoja1!$C$2:$C$8129,1,0)</f>
        <v>18016</v>
      </c>
      <c r="E2693">
        <f>VLOOKUP(C2693,'Maestro UG'!$A$2:$A$8321,1,0)</f>
        <v>99429</v>
      </c>
    </row>
    <row r="2694" spans="1:5" x14ac:dyDescent="0.3">
      <c r="A2694" s="2">
        <v>18017</v>
      </c>
      <c r="B2694" t="s">
        <v>4255</v>
      </c>
      <c r="C2694" s="2">
        <v>99429</v>
      </c>
      <c r="D2694">
        <f>VLOOKUP(A2694,[1]Hoja1!$C$2:$C$8129,1,0)</f>
        <v>18017</v>
      </c>
      <c r="E2694">
        <f>VLOOKUP(C2694,'Maestro UG'!$A$2:$A$8321,1,0)</f>
        <v>99429</v>
      </c>
    </row>
    <row r="2695" spans="1:5" x14ac:dyDescent="0.3">
      <c r="A2695" s="2">
        <v>18018</v>
      </c>
      <c r="B2695" t="s">
        <v>4256</v>
      </c>
      <c r="C2695" s="2">
        <v>99429</v>
      </c>
      <c r="D2695">
        <f>VLOOKUP(A2695,[1]Hoja1!$C$2:$C$8129,1,0)</f>
        <v>18018</v>
      </c>
      <c r="E2695">
        <f>VLOOKUP(C2695,'Maestro UG'!$A$2:$A$8321,1,0)</f>
        <v>99429</v>
      </c>
    </row>
    <row r="2696" spans="1:5" x14ac:dyDescent="0.3">
      <c r="A2696" s="2">
        <v>18020</v>
      </c>
      <c r="B2696" t="s">
        <v>4257</v>
      </c>
      <c r="C2696" s="2">
        <v>99429</v>
      </c>
      <c r="D2696">
        <f>VLOOKUP(A2696,[1]Hoja1!$C$2:$C$8129,1,0)</f>
        <v>18020</v>
      </c>
      <c r="E2696">
        <f>VLOOKUP(C2696,'Maestro UG'!$A$2:$A$8321,1,0)</f>
        <v>99429</v>
      </c>
    </row>
    <row r="2697" spans="1:5" x14ac:dyDescent="0.3">
      <c r="A2697" s="2">
        <v>18021</v>
      </c>
      <c r="B2697" t="s">
        <v>4258</v>
      </c>
      <c r="C2697" s="2">
        <v>99429</v>
      </c>
      <c r="D2697">
        <f>VLOOKUP(A2697,[1]Hoja1!$C$2:$C$8129,1,0)</f>
        <v>18021</v>
      </c>
      <c r="E2697">
        <f>VLOOKUP(C2697,'Maestro UG'!$A$2:$A$8321,1,0)</f>
        <v>99429</v>
      </c>
    </row>
    <row r="2698" spans="1:5" x14ac:dyDescent="0.3">
      <c r="A2698" s="2">
        <v>18022</v>
      </c>
      <c r="B2698" t="s">
        <v>4259</v>
      </c>
      <c r="C2698" s="2">
        <v>99429</v>
      </c>
      <c r="D2698">
        <f>VLOOKUP(A2698,[1]Hoja1!$C$2:$C$8129,1,0)</f>
        <v>18022</v>
      </c>
      <c r="E2698">
        <f>VLOOKUP(C2698,'Maestro UG'!$A$2:$A$8321,1,0)</f>
        <v>99429</v>
      </c>
    </row>
    <row r="2699" spans="1:5" x14ac:dyDescent="0.3">
      <c r="A2699" s="2">
        <v>18023</v>
      </c>
      <c r="B2699" t="s">
        <v>4260</v>
      </c>
      <c r="C2699" s="2">
        <v>99429</v>
      </c>
      <c r="D2699">
        <f>VLOOKUP(A2699,[1]Hoja1!$C$2:$C$8129,1,0)</f>
        <v>18023</v>
      </c>
      <c r="E2699">
        <f>VLOOKUP(C2699,'Maestro UG'!$A$2:$A$8321,1,0)</f>
        <v>99429</v>
      </c>
    </row>
    <row r="2700" spans="1:5" x14ac:dyDescent="0.3">
      <c r="A2700" s="2">
        <v>18024</v>
      </c>
      <c r="B2700" t="s">
        <v>4261</v>
      </c>
      <c r="C2700" s="2">
        <v>99429</v>
      </c>
      <c r="D2700">
        <f>VLOOKUP(A2700,[1]Hoja1!$C$2:$C$8129,1,0)</f>
        <v>18024</v>
      </c>
      <c r="E2700">
        <f>VLOOKUP(C2700,'Maestro UG'!$A$2:$A$8321,1,0)</f>
        <v>99429</v>
      </c>
    </row>
    <row r="2701" spans="1:5" x14ac:dyDescent="0.3">
      <c r="A2701" s="2">
        <v>18025</v>
      </c>
      <c r="B2701" t="s">
        <v>4262</v>
      </c>
      <c r="C2701" s="2">
        <v>99429</v>
      </c>
      <c r="D2701">
        <f>VLOOKUP(A2701,[1]Hoja1!$C$2:$C$8129,1,0)</f>
        <v>18025</v>
      </c>
      <c r="E2701">
        <f>VLOOKUP(C2701,'Maestro UG'!$A$2:$A$8321,1,0)</f>
        <v>99429</v>
      </c>
    </row>
    <row r="2702" spans="1:5" x14ac:dyDescent="0.3">
      <c r="A2702" s="2">
        <v>18027</v>
      </c>
      <c r="B2702" t="s">
        <v>4263</v>
      </c>
      <c r="C2702" s="2">
        <v>99429</v>
      </c>
      <c r="D2702">
        <f>VLOOKUP(A2702,[1]Hoja1!$C$2:$C$8129,1,0)</f>
        <v>18027</v>
      </c>
      <c r="E2702">
        <f>VLOOKUP(C2702,'Maestro UG'!$A$2:$A$8321,1,0)</f>
        <v>99429</v>
      </c>
    </row>
    <row r="2703" spans="1:5" x14ac:dyDescent="0.3">
      <c r="A2703" s="2">
        <v>18028</v>
      </c>
      <c r="B2703" t="s">
        <v>4264</v>
      </c>
      <c r="C2703" s="2">
        <v>99429</v>
      </c>
      <c r="D2703">
        <f>VLOOKUP(A2703,[1]Hoja1!$C$2:$C$8129,1,0)</f>
        <v>18028</v>
      </c>
      <c r="E2703">
        <f>VLOOKUP(C2703,'Maestro UG'!$A$2:$A$8321,1,0)</f>
        <v>99429</v>
      </c>
    </row>
    <row r="2704" spans="1:5" x14ac:dyDescent="0.3">
      <c r="A2704" s="2">
        <v>18029</v>
      </c>
      <c r="B2704" t="s">
        <v>4265</v>
      </c>
      <c r="C2704" s="2">
        <v>99429</v>
      </c>
      <c r="D2704">
        <f>VLOOKUP(A2704,[1]Hoja1!$C$2:$C$8129,1,0)</f>
        <v>18029</v>
      </c>
      <c r="E2704">
        <f>VLOOKUP(C2704,'Maestro UG'!$A$2:$A$8321,1,0)</f>
        <v>99429</v>
      </c>
    </row>
    <row r="2705" spans="1:5" x14ac:dyDescent="0.3">
      <c r="A2705" s="2">
        <v>18030</v>
      </c>
      <c r="B2705" t="s">
        <v>4266</v>
      </c>
      <c r="C2705" s="2">
        <v>99429</v>
      </c>
      <c r="D2705">
        <f>VLOOKUP(A2705,[1]Hoja1!$C$2:$C$8129,1,0)</f>
        <v>18030</v>
      </c>
      <c r="E2705">
        <f>VLOOKUP(C2705,'Maestro UG'!$A$2:$A$8321,1,0)</f>
        <v>99429</v>
      </c>
    </row>
    <row r="2706" spans="1:5" x14ac:dyDescent="0.3">
      <c r="A2706" s="2">
        <v>18032</v>
      </c>
      <c r="B2706" t="s">
        <v>4267</v>
      </c>
      <c r="C2706" s="2">
        <v>99429</v>
      </c>
      <c r="D2706">
        <f>VLOOKUP(A2706,[1]Hoja1!$C$2:$C$8129,1,0)</f>
        <v>18032</v>
      </c>
      <c r="E2706">
        <f>VLOOKUP(C2706,'Maestro UG'!$A$2:$A$8321,1,0)</f>
        <v>99429</v>
      </c>
    </row>
    <row r="2707" spans="1:5" x14ac:dyDescent="0.3">
      <c r="A2707" s="2">
        <v>18033</v>
      </c>
      <c r="B2707" t="s">
        <v>4268</v>
      </c>
      <c r="C2707" s="2">
        <v>99429</v>
      </c>
      <c r="D2707">
        <f>VLOOKUP(A2707,[1]Hoja1!$C$2:$C$8129,1,0)</f>
        <v>18033</v>
      </c>
      <c r="E2707">
        <f>VLOOKUP(C2707,'Maestro UG'!$A$2:$A$8321,1,0)</f>
        <v>99429</v>
      </c>
    </row>
    <row r="2708" spans="1:5" x14ac:dyDescent="0.3">
      <c r="A2708" s="2">
        <v>18034</v>
      </c>
      <c r="B2708" t="s">
        <v>4269</v>
      </c>
      <c r="C2708" s="2">
        <v>99429</v>
      </c>
      <c r="D2708">
        <f>VLOOKUP(A2708,[1]Hoja1!$C$2:$C$8129,1,0)</f>
        <v>18034</v>
      </c>
      <c r="E2708">
        <f>VLOOKUP(C2708,'Maestro UG'!$A$2:$A$8321,1,0)</f>
        <v>99429</v>
      </c>
    </row>
    <row r="2709" spans="1:5" x14ac:dyDescent="0.3">
      <c r="A2709" s="2">
        <v>18035</v>
      </c>
      <c r="B2709" t="s">
        <v>4270</v>
      </c>
      <c r="C2709" s="2">
        <v>99429</v>
      </c>
      <c r="D2709">
        <f>VLOOKUP(A2709,[1]Hoja1!$C$2:$C$8129,1,0)</f>
        <v>18035</v>
      </c>
      <c r="E2709">
        <f>VLOOKUP(C2709,'Maestro UG'!$A$2:$A$8321,1,0)</f>
        <v>99429</v>
      </c>
    </row>
    <row r="2710" spans="1:5" x14ac:dyDescent="0.3">
      <c r="A2710" s="2">
        <v>18036</v>
      </c>
      <c r="B2710" t="s">
        <v>4271</v>
      </c>
      <c r="C2710" s="2">
        <v>99429</v>
      </c>
      <c r="D2710">
        <f>VLOOKUP(A2710,[1]Hoja1!$C$2:$C$8129,1,0)</f>
        <v>18036</v>
      </c>
      <c r="E2710">
        <f>VLOOKUP(C2710,'Maestro UG'!$A$2:$A$8321,1,0)</f>
        <v>99429</v>
      </c>
    </row>
    <row r="2711" spans="1:5" x14ac:dyDescent="0.3">
      <c r="A2711" s="2">
        <v>18037</v>
      </c>
      <c r="B2711" t="s">
        <v>4272</v>
      </c>
      <c r="C2711" s="2">
        <v>99429</v>
      </c>
      <c r="D2711">
        <f>VLOOKUP(A2711,[1]Hoja1!$C$2:$C$8129,1,0)</f>
        <v>18037</v>
      </c>
      <c r="E2711">
        <f>VLOOKUP(C2711,'Maestro UG'!$A$2:$A$8321,1,0)</f>
        <v>99429</v>
      </c>
    </row>
    <row r="2712" spans="1:5" x14ac:dyDescent="0.3">
      <c r="A2712" s="2">
        <v>18038</v>
      </c>
      <c r="B2712" t="s">
        <v>4273</v>
      </c>
      <c r="C2712" s="2">
        <v>99429</v>
      </c>
      <c r="D2712">
        <f>VLOOKUP(A2712,[1]Hoja1!$C$2:$C$8129,1,0)</f>
        <v>18038</v>
      </c>
      <c r="E2712">
        <f>VLOOKUP(C2712,'Maestro UG'!$A$2:$A$8321,1,0)</f>
        <v>99429</v>
      </c>
    </row>
    <row r="2713" spans="1:5" x14ac:dyDescent="0.3">
      <c r="A2713" s="2">
        <v>18039</v>
      </c>
      <c r="B2713" t="s">
        <v>4274</v>
      </c>
      <c r="C2713" s="2">
        <v>99429</v>
      </c>
      <c r="D2713">
        <f>VLOOKUP(A2713,[1]Hoja1!$C$2:$C$8129,1,0)</f>
        <v>18039</v>
      </c>
      <c r="E2713">
        <f>VLOOKUP(C2713,'Maestro UG'!$A$2:$A$8321,1,0)</f>
        <v>99429</v>
      </c>
    </row>
    <row r="2714" spans="1:5" x14ac:dyDescent="0.3">
      <c r="A2714" s="2">
        <v>18040</v>
      </c>
      <c r="B2714" t="s">
        <v>4275</v>
      </c>
      <c r="C2714" s="2">
        <v>99429</v>
      </c>
      <c r="D2714">
        <f>VLOOKUP(A2714,[1]Hoja1!$C$2:$C$8129,1,0)</f>
        <v>18040</v>
      </c>
      <c r="E2714">
        <f>VLOOKUP(C2714,'Maestro UG'!$A$2:$A$8321,1,0)</f>
        <v>99429</v>
      </c>
    </row>
    <row r="2715" spans="1:5" x14ac:dyDescent="0.3">
      <c r="A2715" s="2">
        <v>18042</v>
      </c>
      <c r="B2715" t="s">
        <v>4276</v>
      </c>
      <c r="C2715" s="2">
        <v>99429</v>
      </c>
      <c r="D2715">
        <f>VLOOKUP(A2715,[1]Hoja1!$C$2:$C$8129,1,0)</f>
        <v>18042</v>
      </c>
      <c r="E2715">
        <f>VLOOKUP(C2715,'Maestro UG'!$A$2:$A$8321,1,0)</f>
        <v>99429</v>
      </c>
    </row>
    <row r="2716" spans="1:5" x14ac:dyDescent="0.3">
      <c r="A2716" s="2">
        <v>18043</v>
      </c>
      <c r="B2716" t="s">
        <v>4277</v>
      </c>
      <c r="C2716" s="2">
        <v>99429</v>
      </c>
      <c r="D2716">
        <f>VLOOKUP(A2716,[1]Hoja1!$C$2:$C$8129,1,0)</f>
        <v>18043</v>
      </c>
      <c r="E2716">
        <f>VLOOKUP(C2716,'Maestro UG'!$A$2:$A$8321,1,0)</f>
        <v>99429</v>
      </c>
    </row>
    <row r="2717" spans="1:5" x14ac:dyDescent="0.3">
      <c r="A2717" s="2">
        <v>18044</v>
      </c>
      <c r="B2717" t="s">
        <v>4278</v>
      </c>
      <c r="C2717" s="2">
        <v>99429</v>
      </c>
      <c r="D2717">
        <f>VLOOKUP(A2717,[1]Hoja1!$C$2:$C$8129,1,0)</f>
        <v>18044</v>
      </c>
      <c r="E2717">
        <f>VLOOKUP(C2717,'Maestro UG'!$A$2:$A$8321,1,0)</f>
        <v>99429</v>
      </c>
    </row>
    <row r="2718" spans="1:5" x14ac:dyDescent="0.3">
      <c r="A2718" s="2">
        <v>18045</v>
      </c>
      <c r="B2718" t="s">
        <v>4279</v>
      </c>
      <c r="C2718" s="2">
        <v>99429</v>
      </c>
      <c r="D2718">
        <f>VLOOKUP(A2718,[1]Hoja1!$C$2:$C$8129,1,0)</f>
        <v>18045</v>
      </c>
      <c r="E2718">
        <f>VLOOKUP(C2718,'Maestro UG'!$A$2:$A$8321,1,0)</f>
        <v>99429</v>
      </c>
    </row>
    <row r="2719" spans="1:5" x14ac:dyDescent="0.3">
      <c r="A2719" s="2">
        <v>18046</v>
      </c>
      <c r="B2719" t="s">
        <v>4280</v>
      </c>
      <c r="C2719" s="2">
        <v>99429</v>
      </c>
      <c r="D2719">
        <f>VLOOKUP(A2719,[1]Hoja1!$C$2:$C$8129,1,0)</f>
        <v>18046</v>
      </c>
      <c r="E2719">
        <f>VLOOKUP(C2719,'Maestro UG'!$A$2:$A$8321,1,0)</f>
        <v>99429</v>
      </c>
    </row>
    <row r="2720" spans="1:5" x14ac:dyDescent="0.3">
      <c r="A2720" s="2">
        <v>18047</v>
      </c>
      <c r="B2720" t="s">
        <v>4281</v>
      </c>
      <c r="C2720" s="2">
        <v>99429</v>
      </c>
      <c r="D2720">
        <f>VLOOKUP(A2720,[1]Hoja1!$C$2:$C$8129,1,0)</f>
        <v>18047</v>
      </c>
      <c r="E2720">
        <f>VLOOKUP(C2720,'Maestro UG'!$A$2:$A$8321,1,0)</f>
        <v>99429</v>
      </c>
    </row>
    <row r="2721" spans="1:5" x14ac:dyDescent="0.3">
      <c r="A2721" s="2">
        <v>18048</v>
      </c>
      <c r="B2721" t="s">
        <v>4282</v>
      </c>
      <c r="C2721" s="2">
        <v>99429</v>
      </c>
      <c r="D2721">
        <f>VLOOKUP(A2721,[1]Hoja1!$C$2:$C$8129,1,0)</f>
        <v>18048</v>
      </c>
      <c r="E2721">
        <f>VLOOKUP(C2721,'Maestro UG'!$A$2:$A$8321,1,0)</f>
        <v>99429</v>
      </c>
    </row>
    <row r="2722" spans="1:5" x14ac:dyDescent="0.3">
      <c r="A2722" s="2">
        <v>18049</v>
      </c>
      <c r="B2722" t="s">
        <v>4283</v>
      </c>
      <c r="C2722" s="2">
        <v>99429</v>
      </c>
      <c r="D2722">
        <f>VLOOKUP(A2722,[1]Hoja1!$C$2:$C$8129,1,0)</f>
        <v>18049</v>
      </c>
      <c r="E2722">
        <f>VLOOKUP(C2722,'Maestro UG'!$A$2:$A$8321,1,0)</f>
        <v>99429</v>
      </c>
    </row>
    <row r="2723" spans="1:5" x14ac:dyDescent="0.3">
      <c r="A2723" s="2">
        <v>18050</v>
      </c>
      <c r="B2723" t="s">
        <v>4284</v>
      </c>
      <c r="C2723" s="2">
        <v>99429</v>
      </c>
      <c r="D2723">
        <f>VLOOKUP(A2723,[1]Hoja1!$C$2:$C$8129,1,0)</f>
        <v>18050</v>
      </c>
      <c r="E2723">
        <f>VLOOKUP(C2723,'Maestro UG'!$A$2:$A$8321,1,0)</f>
        <v>99429</v>
      </c>
    </row>
    <row r="2724" spans="1:5" x14ac:dyDescent="0.3">
      <c r="A2724" s="2">
        <v>18051</v>
      </c>
      <c r="B2724" t="s">
        <v>4285</v>
      </c>
      <c r="C2724" s="2">
        <v>99429</v>
      </c>
      <c r="D2724">
        <f>VLOOKUP(A2724,[1]Hoja1!$C$2:$C$8129,1,0)</f>
        <v>18051</v>
      </c>
      <c r="E2724">
        <f>VLOOKUP(C2724,'Maestro UG'!$A$2:$A$8321,1,0)</f>
        <v>99429</v>
      </c>
    </row>
    <row r="2725" spans="1:5" x14ac:dyDescent="0.3">
      <c r="A2725" s="2">
        <v>18053</v>
      </c>
      <c r="B2725" t="s">
        <v>4286</v>
      </c>
      <c r="C2725" s="2">
        <v>99429</v>
      </c>
      <c r="D2725">
        <f>VLOOKUP(A2725,[1]Hoja1!$C$2:$C$8129,1,0)</f>
        <v>18053</v>
      </c>
      <c r="E2725">
        <f>VLOOKUP(C2725,'Maestro UG'!$A$2:$A$8321,1,0)</f>
        <v>99429</v>
      </c>
    </row>
    <row r="2726" spans="1:5" x14ac:dyDescent="0.3">
      <c r="A2726" s="2">
        <v>18054</v>
      </c>
      <c r="B2726" t="s">
        <v>4287</v>
      </c>
      <c r="C2726" s="2">
        <v>99429</v>
      </c>
      <c r="D2726">
        <f>VLOOKUP(A2726,[1]Hoja1!$C$2:$C$8129,1,0)</f>
        <v>18054</v>
      </c>
      <c r="E2726">
        <f>VLOOKUP(C2726,'Maestro UG'!$A$2:$A$8321,1,0)</f>
        <v>99429</v>
      </c>
    </row>
    <row r="2727" spans="1:5" x14ac:dyDescent="0.3">
      <c r="A2727" s="2">
        <v>18056</v>
      </c>
      <c r="B2727" t="s">
        <v>4288</v>
      </c>
      <c r="C2727" s="2">
        <v>99429</v>
      </c>
      <c r="D2727">
        <f>VLOOKUP(A2727,[1]Hoja1!$C$2:$C$8129,1,0)</f>
        <v>18056</v>
      </c>
      <c r="E2727">
        <f>VLOOKUP(C2727,'Maestro UG'!$A$2:$A$8321,1,0)</f>
        <v>99429</v>
      </c>
    </row>
    <row r="2728" spans="1:5" x14ac:dyDescent="0.3">
      <c r="A2728" s="2">
        <v>18057</v>
      </c>
      <c r="B2728" t="s">
        <v>4289</v>
      </c>
      <c r="C2728" s="2">
        <v>99429</v>
      </c>
      <c r="D2728">
        <f>VLOOKUP(A2728,[1]Hoja1!$C$2:$C$8129,1,0)</f>
        <v>18057</v>
      </c>
      <c r="E2728">
        <f>VLOOKUP(C2728,'Maestro UG'!$A$2:$A$8321,1,0)</f>
        <v>99429</v>
      </c>
    </row>
    <row r="2729" spans="1:5" x14ac:dyDescent="0.3">
      <c r="A2729" s="2">
        <v>18059</v>
      </c>
      <c r="B2729" t="s">
        <v>4290</v>
      </c>
      <c r="C2729" s="2">
        <v>99429</v>
      </c>
      <c r="D2729">
        <f>VLOOKUP(A2729,[1]Hoja1!$C$2:$C$8129,1,0)</f>
        <v>18059</v>
      </c>
      <c r="E2729">
        <f>VLOOKUP(C2729,'Maestro UG'!$A$2:$A$8321,1,0)</f>
        <v>99429</v>
      </c>
    </row>
    <row r="2730" spans="1:5" x14ac:dyDescent="0.3">
      <c r="A2730" s="2">
        <v>18061</v>
      </c>
      <c r="B2730" t="s">
        <v>4291</v>
      </c>
      <c r="C2730" s="2">
        <v>99429</v>
      </c>
      <c r="D2730">
        <f>VLOOKUP(A2730,[1]Hoja1!$C$2:$C$8129,1,0)</f>
        <v>18061</v>
      </c>
      <c r="E2730">
        <f>VLOOKUP(C2730,'Maestro UG'!$A$2:$A$8321,1,0)</f>
        <v>99429</v>
      </c>
    </row>
    <row r="2731" spans="1:5" x14ac:dyDescent="0.3">
      <c r="A2731" s="2">
        <v>18062</v>
      </c>
      <c r="B2731" t="s">
        <v>4292</v>
      </c>
      <c r="C2731" s="2">
        <v>99429</v>
      </c>
      <c r="D2731">
        <f>VLOOKUP(A2731,[1]Hoja1!$C$2:$C$8129,1,0)</f>
        <v>18062</v>
      </c>
      <c r="E2731">
        <f>VLOOKUP(C2731,'Maestro UG'!$A$2:$A$8321,1,0)</f>
        <v>99429</v>
      </c>
    </row>
    <row r="2732" spans="1:5" x14ac:dyDescent="0.3">
      <c r="A2732" s="2">
        <v>18063</v>
      </c>
      <c r="B2732" t="s">
        <v>4293</v>
      </c>
      <c r="C2732" s="2">
        <v>99429</v>
      </c>
      <c r="D2732">
        <f>VLOOKUP(A2732,[1]Hoja1!$C$2:$C$8129,1,0)</f>
        <v>18063</v>
      </c>
      <c r="E2732">
        <f>VLOOKUP(C2732,'Maestro UG'!$A$2:$A$8321,1,0)</f>
        <v>99429</v>
      </c>
    </row>
    <row r="2733" spans="1:5" x14ac:dyDescent="0.3">
      <c r="A2733" s="2">
        <v>18064</v>
      </c>
      <c r="B2733" t="s">
        <v>4294</v>
      </c>
      <c r="C2733" s="2">
        <v>99429</v>
      </c>
      <c r="D2733">
        <f>VLOOKUP(A2733,[1]Hoja1!$C$2:$C$8129,1,0)</f>
        <v>18064</v>
      </c>
      <c r="E2733">
        <f>VLOOKUP(C2733,'Maestro UG'!$A$2:$A$8321,1,0)</f>
        <v>99429</v>
      </c>
    </row>
    <row r="2734" spans="1:5" x14ac:dyDescent="0.3">
      <c r="A2734" s="2">
        <v>18065</v>
      </c>
      <c r="B2734" t="s">
        <v>4295</v>
      </c>
      <c r="C2734" s="2">
        <v>99429</v>
      </c>
      <c r="D2734">
        <f>VLOOKUP(A2734,[1]Hoja1!$C$2:$C$8129,1,0)</f>
        <v>18065</v>
      </c>
      <c r="E2734">
        <f>VLOOKUP(C2734,'Maestro UG'!$A$2:$A$8321,1,0)</f>
        <v>99429</v>
      </c>
    </row>
    <row r="2735" spans="1:5" x14ac:dyDescent="0.3">
      <c r="A2735" s="2">
        <v>18066</v>
      </c>
      <c r="B2735" t="s">
        <v>4296</v>
      </c>
      <c r="C2735" s="2">
        <v>99429</v>
      </c>
      <c r="D2735">
        <f>VLOOKUP(A2735,[1]Hoja1!$C$2:$C$8129,1,0)</f>
        <v>18066</v>
      </c>
      <c r="E2735">
        <f>VLOOKUP(C2735,'Maestro UG'!$A$2:$A$8321,1,0)</f>
        <v>99429</v>
      </c>
    </row>
    <row r="2736" spans="1:5" x14ac:dyDescent="0.3">
      <c r="A2736" s="2">
        <v>18067</v>
      </c>
      <c r="B2736" t="s">
        <v>4297</v>
      </c>
      <c r="C2736" s="2">
        <v>99429</v>
      </c>
      <c r="D2736">
        <f>VLOOKUP(A2736,[1]Hoja1!$C$2:$C$8129,1,0)</f>
        <v>18067</v>
      </c>
      <c r="E2736">
        <f>VLOOKUP(C2736,'Maestro UG'!$A$2:$A$8321,1,0)</f>
        <v>99429</v>
      </c>
    </row>
    <row r="2737" spans="1:5" x14ac:dyDescent="0.3">
      <c r="A2737" s="2">
        <v>18068</v>
      </c>
      <c r="B2737" t="s">
        <v>4298</v>
      </c>
      <c r="C2737" s="2">
        <v>99429</v>
      </c>
      <c r="D2737">
        <f>VLOOKUP(A2737,[1]Hoja1!$C$2:$C$8129,1,0)</f>
        <v>18068</v>
      </c>
      <c r="E2737">
        <f>VLOOKUP(C2737,'Maestro UG'!$A$2:$A$8321,1,0)</f>
        <v>99429</v>
      </c>
    </row>
    <row r="2738" spans="1:5" x14ac:dyDescent="0.3">
      <c r="A2738" s="2">
        <v>18069</v>
      </c>
      <c r="B2738" t="s">
        <v>4299</v>
      </c>
      <c r="C2738" s="2">
        <v>99429</v>
      </c>
      <c r="D2738">
        <f>VLOOKUP(A2738,[1]Hoja1!$C$2:$C$8129,1,0)</f>
        <v>18069</v>
      </c>
      <c r="E2738">
        <f>VLOOKUP(C2738,'Maestro UG'!$A$2:$A$8321,1,0)</f>
        <v>99429</v>
      </c>
    </row>
    <row r="2739" spans="1:5" x14ac:dyDescent="0.3">
      <c r="A2739" s="2">
        <v>18070</v>
      </c>
      <c r="B2739" t="s">
        <v>4300</v>
      </c>
      <c r="C2739" s="2">
        <v>99429</v>
      </c>
      <c r="D2739">
        <f>VLOOKUP(A2739,[1]Hoja1!$C$2:$C$8129,1,0)</f>
        <v>18070</v>
      </c>
      <c r="E2739">
        <f>VLOOKUP(C2739,'Maestro UG'!$A$2:$A$8321,1,0)</f>
        <v>99429</v>
      </c>
    </row>
    <row r="2740" spans="1:5" x14ac:dyDescent="0.3">
      <c r="A2740" s="2">
        <v>18071</v>
      </c>
      <c r="B2740" t="s">
        <v>4301</v>
      </c>
      <c r="C2740" s="2">
        <v>99429</v>
      </c>
      <c r="D2740">
        <f>VLOOKUP(A2740,[1]Hoja1!$C$2:$C$8129,1,0)</f>
        <v>18071</v>
      </c>
      <c r="E2740">
        <f>VLOOKUP(C2740,'Maestro UG'!$A$2:$A$8321,1,0)</f>
        <v>99429</v>
      </c>
    </row>
    <row r="2741" spans="1:5" x14ac:dyDescent="0.3">
      <c r="A2741" s="2">
        <v>18072</v>
      </c>
      <c r="B2741" t="s">
        <v>4302</v>
      </c>
      <c r="C2741" s="2">
        <v>99429</v>
      </c>
      <c r="D2741">
        <f>VLOOKUP(A2741,[1]Hoja1!$C$2:$C$8129,1,0)</f>
        <v>18072</v>
      </c>
      <c r="E2741">
        <f>VLOOKUP(C2741,'Maestro UG'!$A$2:$A$8321,1,0)</f>
        <v>99429</v>
      </c>
    </row>
    <row r="2742" spans="1:5" x14ac:dyDescent="0.3">
      <c r="A2742" s="2">
        <v>18074</v>
      </c>
      <c r="B2742" t="s">
        <v>4303</v>
      </c>
      <c r="C2742" s="2">
        <v>99429</v>
      </c>
      <c r="D2742">
        <f>VLOOKUP(A2742,[1]Hoja1!$C$2:$C$8129,1,0)</f>
        <v>18074</v>
      </c>
      <c r="E2742">
        <f>VLOOKUP(C2742,'Maestro UG'!$A$2:$A$8321,1,0)</f>
        <v>99429</v>
      </c>
    </row>
    <row r="2743" spans="1:5" x14ac:dyDescent="0.3">
      <c r="A2743" s="2">
        <v>18076</v>
      </c>
      <c r="B2743" t="s">
        <v>4304</v>
      </c>
      <c r="C2743" s="2">
        <v>99429</v>
      </c>
      <c r="D2743">
        <f>VLOOKUP(A2743,[1]Hoja1!$C$2:$C$8129,1,0)</f>
        <v>18076</v>
      </c>
      <c r="E2743">
        <f>VLOOKUP(C2743,'Maestro UG'!$A$2:$A$8321,1,0)</f>
        <v>99429</v>
      </c>
    </row>
    <row r="2744" spans="1:5" x14ac:dyDescent="0.3">
      <c r="A2744" s="2">
        <v>18078</v>
      </c>
      <c r="B2744" t="s">
        <v>4305</v>
      </c>
      <c r="C2744" s="2">
        <v>99429</v>
      </c>
      <c r="D2744">
        <f>VLOOKUP(A2744,[1]Hoja1!$C$2:$C$8129,1,0)</f>
        <v>18078</v>
      </c>
      <c r="E2744">
        <f>VLOOKUP(C2744,'Maestro UG'!$A$2:$A$8321,1,0)</f>
        <v>99429</v>
      </c>
    </row>
    <row r="2745" spans="1:5" x14ac:dyDescent="0.3">
      <c r="A2745" s="2">
        <v>18079</v>
      </c>
      <c r="B2745" t="s">
        <v>4306</v>
      </c>
      <c r="C2745" s="2">
        <v>99429</v>
      </c>
      <c r="D2745">
        <f>VLOOKUP(A2745,[1]Hoja1!$C$2:$C$8129,1,0)</f>
        <v>18079</v>
      </c>
      <c r="E2745">
        <f>VLOOKUP(C2745,'Maestro UG'!$A$2:$A$8321,1,0)</f>
        <v>99429</v>
      </c>
    </row>
    <row r="2746" spans="1:5" x14ac:dyDescent="0.3">
      <c r="A2746" s="2">
        <v>18082</v>
      </c>
      <c r="B2746" t="s">
        <v>4307</v>
      </c>
      <c r="C2746" s="2">
        <v>99429</v>
      </c>
      <c r="D2746">
        <f>VLOOKUP(A2746,[1]Hoja1!$C$2:$C$8129,1,0)</f>
        <v>18082</v>
      </c>
      <c r="E2746">
        <f>VLOOKUP(C2746,'Maestro UG'!$A$2:$A$8321,1,0)</f>
        <v>99429</v>
      </c>
    </row>
    <row r="2747" spans="1:5" x14ac:dyDescent="0.3">
      <c r="A2747" s="2">
        <v>18083</v>
      </c>
      <c r="B2747" t="s">
        <v>4308</v>
      </c>
      <c r="C2747" s="2">
        <v>99429</v>
      </c>
      <c r="D2747">
        <f>VLOOKUP(A2747,[1]Hoja1!$C$2:$C$8129,1,0)</f>
        <v>18083</v>
      </c>
      <c r="E2747">
        <f>VLOOKUP(C2747,'Maestro UG'!$A$2:$A$8321,1,0)</f>
        <v>99429</v>
      </c>
    </row>
    <row r="2748" spans="1:5" x14ac:dyDescent="0.3">
      <c r="A2748" s="2">
        <v>18084</v>
      </c>
      <c r="B2748" t="s">
        <v>4309</v>
      </c>
      <c r="C2748" s="2">
        <v>99429</v>
      </c>
      <c r="D2748">
        <f>VLOOKUP(A2748,[1]Hoja1!$C$2:$C$8129,1,0)</f>
        <v>18084</v>
      </c>
      <c r="E2748">
        <f>VLOOKUP(C2748,'Maestro UG'!$A$2:$A$8321,1,0)</f>
        <v>99429</v>
      </c>
    </row>
    <row r="2749" spans="1:5" x14ac:dyDescent="0.3">
      <c r="A2749" s="2">
        <v>18085</v>
      </c>
      <c r="B2749" t="s">
        <v>4310</v>
      </c>
      <c r="C2749" s="2">
        <v>99429</v>
      </c>
      <c r="D2749">
        <f>VLOOKUP(A2749,[1]Hoja1!$C$2:$C$8129,1,0)</f>
        <v>18085</v>
      </c>
      <c r="E2749">
        <f>VLOOKUP(C2749,'Maestro UG'!$A$2:$A$8321,1,0)</f>
        <v>99429</v>
      </c>
    </row>
    <row r="2750" spans="1:5" x14ac:dyDescent="0.3">
      <c r="A2750" s="2">
        <v>18086</v>
      </c>
      <c r="B2750" t="s">
        <v>4311</v>
      </c>
      <c r="C2750" s="2">
        <v>99429</v>
      </c>
      <c r="D2750">
        <f>VLOOKUP(A2750,[1]Hoja1!$C$2:$C$8129,1,0)</f>
        <v>18086</v>
      </c>
      <c r="E2750">
        <f>VLOOKUP(C2750,'Maestro UG'!$A$2:$A$8321,1,0)</f>
        <v>99429</v>
      </c>
    </row>
    <row r="2751" spans="1:5" x14ac:dyDescent="0.3">
      <c r="A2751" s="2">
        <v>18087</v>
      </c>
      <c r="B2751" t="s">
        <v>4241</v>
      </c>
      <c r="C2751" s="2">
        <v>18087</v>
      </c>
      <c r="D2751">
        <f>VLOOKUP(A2751,[1]Hoja1!$C$2:$C$8129,1,0)</f>
        <v>18087</v>
      </c>
      <c r="E2751">
        <f>VLOOKUP(C2751,'Maestro UG'!$A$2:$A$8321,1,0)</f>
        <v>18087</v>
      </c>
    </row>
    <row r="2752" spans="1:5" x14ac:dyDescent="0.3">
      <c r="A2752" s="2">
        <v>18088</v>
      </c>
      <c r="B2752" t="s">
        <v>4312</v>
      </c>
      <c r="C2752" s="2">
        <v>99429</v>
      </c>
      <c r="D2752">
        <f>VLOOKUP(A2752,[1]Hoja1!$C$2:$C$8129,1,0)</f>
        <v>18088</v>
      </c>
      <c r="E2752">
        <f>VLOOKUP(C2752,'Maestro UG'!$A$2:$A$8321,1,0)</f>
        <v>99429</v>
      </c>
    </row>
    <row r="2753" spans="1:5" x14ac:dyDescent="0.3">
      <c r="A2753" s="2">
        <v>18089</v>
      </c>
      <c r="B2753" t="s">
        <v>4313</v>
      </c>
      <c r="C2753" s="2">
        <v>99429</v>
      </c>
      <c r="D2753">
        <f>VLOOKUP(A2753,[1]Hoja1!$C$2:$C$8129,1,0)</f>
        <v>18089</v>
      </c>
      <c r="E2753">
        <f>VLOOKUP(C2753,'Maestro UG'!$A$2:$A$8321,1,0)</f>
        <v>99429</v>
      </c>
    </row>
    <row r="2754" spans="1:5" x14ac:dyDescent="0.3">
      <c r="A2754" s="2">
        <v>18093</v>
      </c>
      <c r="B2754" t="s">
        <v>4314</v>
      </c>
      <c r="C2754" s="2">
        <v>99429</v>
      </c>
      <c r="D2754">
        <f>VLOOKUP(A2754,[1]Hoja1!$C$2:$C$8129,1,0)</f>
        <v>18093</v>
      </c>
      <c r="E2754">
        <f>VLOOKUP(C2754,'Maestro UG'!$A$2:$A$8321,1,0)</f>
        <v>99429</v>
      </c>
    </row>
    <row r="2755" spans="1:5" x14ac:dyDescent="0.3">
      <c r="A2755" s="2">
        <v>18094</v>
      </c>
      <c r="B2755" t="s">
        <v>4315</v>
      </c>
      <c r="C2755" s="2">
        <v>99429</v>
      </c>
      <c r="D2755">
        <f>VLOOKUP(A2755,[1]Hoja1!$C$2:$C$8129,1,0)</f>
        <v>18094</v>
      </c>
      <c r="E2755">
        <f>VLOOKUP(C2755,'Maestro UG'!$A$2:$A$8321,1,0)</f>
        <v>99429</v>
      </c>
    </row>
    <row r="2756" spans="1:5" x14ac:dyDescent="0.3">
      <c r="A2756" s="2">
        <v>18095</v>
      </c>
      <c r="B2756" t="s">
        <v>4316</v>
      </c>
      <c r="C2756" s="2">
        <v>99429</v>
      </c>
      <c r="D2756">
        <f>VLOOKUP(A2756,[1]Hoja1!$C$2:$C$8129,1,0)</f>
        <v>18095</v>
      </c>
      <c r="E2756">
        <f>VLOOKUP(C2756,'Maestro UG'!$A$2:$A$8321,1,0)</f>
        <v>99429</v>
      </c>
    </row>
    <row r="2757" spans="1:5" x14ac:dyDescent="0.3">
      <c r="A2757" s="2">
        <v>18096</v>
      </c>
      <c r="B2757" t="s">
        <v>4317</v>
      </c>
      <c r="C2757" s="2">
        <v>99429</v>
      </c>
      <c r="D2757">
        <f>VLOOKUP(A2757,[1]Hoja1!$C$2:$C$8129,1,0)</f>
        <v>18096</v>
      </c>
      <c r="E2757">
        <f>VLOOKUP(C2757,'Maestro UG'!$A$2:$A$8321,1,0)</f>
        <v>99429</v>
      </c>
    </row>
    <row r="2758" spans="1:5" x14ac:dyDescent="0.3">
      <c r="A2758" s="2">
        <v>18097</v>
      </c>
      <c r="B2758" t="s">
        <v>4318</v>
      </c>
      <c r="C2758" s="2">
        <v>99429</v>
      </c>
      <c r="D2758">
        <f>VLOOKUP(A2758,[1]Hoja1!$C$2:$C$8129,1,0)</f>
        <v>18097</v>
      </c>
      <c r="E2758">
        <f>VLOOKUP(C2758,'Maestro UG'!$A$2:$A$8321,1,0)</f>
        <v>99429</v>
      </c>
    </row>
    <row r="2759" spans="1:5" x14ac:dyDescent="0.3">
      <c r="A2759" s="2">
        <v>18098</v>
      </c>
      <c r="B2759" t="s">
        <v>4319</v>
      </c>
      <c r="C2759" s="2">
        <v>99429</v>
      </c>
      <c r="D2759">
        <f>VLOOKUP(A2759,[1]Hoja1!$C$2:$C$8129,1,0)</f>
        <v>18098</v>
      </c>
      <c r="E2759">
        <f>VLOOKUP(C2759,'Maestro UG'!$A$2:$A$8321,1,0)</f>
        <v>99429</v>
      </c>
    </row>
    <row r="2760" spans="1:5" x14ac:dyDescent="0.3">
      <c r="A2760" s="2">
        <v>18099</v>
      </c>
      <c r="B2760" t="s">
        <v>4320</v>
      </c>
      <c r="C2760" s="2">
        <v>99429</v>
      </c>
      <c r="D2760">
        <f>VLOOKUP(A2760,[1]Hoja1!$C$2:$C$8129,1,0)</f>
        <v>18099</v>
      </c>
      <c r="E2760">
        <f>VLOOKUP(C2760,'Maestro UG'!$A$2:$A$8321,1,0)</f>
        <v>99429</v>
      </c>
    </row>
    <row r="2761" spans="1:5" x14ac:dyDescent="0.3">
      <c r="A2761" s="2">
        <v>18100</v>
      </c>
      <c r="B2761" t="s">
        <v>4321</v>
      </c>
      <c r="C2761" s="2">
        <v>99429</v>
      </c>
      <c r="D2761">
        <f>VLOOKUP(A2761,[1]Hoja1!$C$2:$C$8129,1,0)</f>
        <v>18100</v>
      </c>
      <c r="E2761">
        <f>VLOOKUP(C2761,'Maestro UG'!$A$2:$A$8321,1,0)</f>
        <v>99429</v>
      </c>
    </row>
    <row r="2762" spans="1:5" x14ac:dyDescent="0.3">
      <c r="A2762" s="2">
        <v>18101</v>
      </c>
      <c r="B2762" t="s">
        <v>4322</v>
      </c>
      <c r="C2762" s="2">
        <v>99429</v>
      </c>
      <c r="D2762">
        <f>VLOOKUP(A2762,[1]Hoja1!$C$2:$C$8129,1,0)</f>
        <v>18101</v>
      </c>
      <c r="E2762">
        <f>VLOOKUP(C2762,'Maestro UG'!$A$2:$A$8321,1,0)</f>
        <v>99429</v>
      </c>
    </row>
    <row r="2763" spans="1:5" x14ac:dyDescent="0.3">
      <c r="A2763" s="2">
        <v>18102</v>
      </c>
      <c r="B2763" t="s">
        <v>4323</v>
      </c>
      <c r="C2763" s="2">
        <v>99429</v>
      </c>
      <c r="D2763">
        <f>VLOOKUP(A2763,[1]Hoja1!$C$2:$C$8129,1,0)</f>
        <v>18102</v>
      </c>
      <c r="E2763">
        <f>VLOOKUP(C2763,'Maestro UG'!$A$2:$A$8321,1,0)</f>
        <v>99429</v>
      </c>
    </row>
    <row r="2764" spans="1:5" x14ac:dyDescent="0.3">
      <c r="A2764" s="2">
        <v>18103</v>
      </c>
      <c r="B2764" t="s">
        <v>4324</v>
      </c>
      <c r="C2764" s="2">
        <v>99429</v>
      </c>
      <c r="D2764">
        <f>VLOOKUP(A2764,[1]Hoja1!$C$2:$C$8129,1,0)</f>
        <v>18103</v>
      </c>
      <c r="E2764">
        <f>VLOOKUP(C2764,'Maestro UG'!$A$2:$A$8321,1,0)</f>
        <v>99429</v>
      </c>
    </row>
    <row r="2765" spans="1:5" x14ac:dyDescent="0.3">
      <c r="A2765" s="2">
        <v>18105</v>
      </c>
      <c r="B2765" t="s">
        <v>4325</v>
      </c>
      <c r="C2765" s="2">
        <v>99429</v>
      </c>
      <c r="D2765">
        <f>VLOOKUP(A2765,[1]Hoja1!$C$2:$C$8129,1,0)</f>
        <v>18105</v>
      </c>
      <c r="E2765">
        <f>VLOOKUP(C2765,'Maestro UG'!$A$2:$A$8321,1,0)</f>
        <v>99429</v>
      </c>
    </row>
    <row r="2766" spans="1:5" x14ac:dyDescent="0.3">
      <c r="A2766" s="2">
        <v>18106</v>
      </c>
      <c r="B2766" t="s">
        <v>4326</v>
      </c>
      <c r="C2766" s="2">
        <v>99429</v>
      </c>
      <c r="D2766">
        <f>VLOOKUP(A2766,[1]Hoja1!$C$2:$C$8129,1,0)</f>
        <v>18106</v>
      </c>
      <c r="E2766">
        <f>VLOOKUP(C2766,'Maestro UG'!$A$2:$A$8321,1,0)</f>
        <v>99429</v>
      </c>
    </row>
    <row r="2767" spans="1:5" x14ac:dyDescent="0.3">
      <c r="A2767" s="2">
        <v>18107</v>
      </c>
      <c r="B2767" t="s">
        <v>4327</v>
      </c>
      <c r="C2767" s="2">
        <v>99429</v>
      </c>
      <c r="D2767">
        <f>VLOOKUP(A2767,[1]Hoja1!$C$2:$C$8129,1,0)</f>
        <v>18107</v>
      </c>
      <c r="E2767">
        <f>VLOOKUP(C2767,'Maestro UG'!$A$2:$A$8321,1,0)</f>
        <v>99429</v>
      </c>
    </row>
    <row r="2768" spans="1:5" x14ac:dyDescent="0.3">
      <c r="A2768" s="2">
        <v>18108</v>
      </c>
      <c r="B2768" t="s">
        <v>4328</v>
      </c>
      <c r="C2768" s="2">
        <v>99429</v>
      </c>
      <c r="D2768">
        <f>VLOOKUP(A2768,[1]Hoja1!$C$2:$C$8129,1,0)</f>
        <v>18108</v>
      </c>
      <c r="E2768">
        <f>VLOOKUP(C2768,'Maestro UG'!$A$2:$A$8321,1,0)</f>
        <v>99429</v>
      </c>
    </row>
    <row r="2769" spans="1:5" x14ac:dyDescent="0.3">
      <c r="A2769" s="2">
        <v>18109</v>
      </c>
      <c r="B2769" t="s">
        <v>4329</v>
      </c>
      <c r="C2769" s="2">
        <v>99429</v>
      </c>
      <c r="D2769">
        <f>VLOOKUP(A2769,[1]Hoja1!$C$2:$C$8129,1,0)</f>
        <v>18109</v>
      </c>
      <c r="E2769">
        <f>VLOOKUP(C2769,'Maestro UG'!$A$2:$A$8321,1,0)</f>
        <v>99429</v>
      </c>
    </row>
    <row r="2770" spans="1:5" x14ac:dyDescent="0.3">
      <c r="A2770" s="2">
        <v>18111</v>
      </c>
      <c r="B2770" t="s">
        <v>4330</v>
      </c>
      <c r="C2770" s="2">
        <v>99429</v>
      </c>
      <c r="D2770">
        <f>VLOOKUP(A2770,[1]Hoja1!$C$2:$C$8129,1,0)</f>
        <v>18111</v>
      </c>
      <c r="E2770">
        <f>VLOOKUP(C2770,'Maestro UG'!$A$2:$A$8321,1,0)</f>
        <v>99429</v>
      </c>
    </row>
    <row r="2771" spans="1:5" x14ac:dyDescent="0.3">
      <c r="A2771" s="2">
        <v>18112</v>
      </c>
      <c r="B2771" t="s">
        <v>4331</v>
      </c>
      <c r="C2771" s="2">
        <v>99429</v>
      </c>
      <c r="D2771">
        <f>VLOOKUP(A2771,[1]Hoja1!$C$2:$C$8129,1,0)</f>
        <v>18112</v>
      </c>
      <c r="E2771">
        <f>VLOOKUP(C2771,'Maestro UG'!$A$2:$A$8321,1,0)</f>
        <v>99429</v>
      </c>
    </row>
    <row r="2772" spans="1:5" x14ac:dyDescent="0.3">
      <c r="A2772" s="2">
        <v>18114</v>
      </c>
      <c r="B2772" t="s">
        <v>4332</v>
      </c>
      <c r="C2772" s="2">
        <v>99429</v>
      </c>
      <c r="D2772">
        <f>VLOOKUP(A2772,[1]Hoja1!$C$2:$C$8129,1,0)</f>
        <v>18114</v>
      </c>
      <c r="E2772">
        <f>VLOOKUP(C2772,'Maestro UG'!$A$2:$A$8321,1,0)</f>
        <v>99429</v>
      </c>
    </row>
    <row r="2773" spans="1:5" x14ac:dyDescent="0.3">
      <c r="A2773" s="2">
        <v>18115</v>
      </c>
      <c r="B2773" t="s">
        <v>4333</v>
      </c>
      <c r="C2773" s="2">
        <v>99429</v>
      </c>
      <c r="D2773">
        <f>VLOOKUP(A2773,[1]Hoja1!$C$2:$C$8129,1,0)</f>
        <v>18115</v>
      </c>
      <c r="E2773">
        <f>VLOOKUP(C2773,'Maestro UG'!$A$2:$A$8321,1,0)</f>
        <v>99429</v>
      </c>
    </row>
    <row r="2774" spans="1:5" x14ac:dyDescent="0.3">
      <c r="A2774" s="2">
        <v>18116</v>
      </c>
      <c r="B2774" t="s">
        <v>4334</v>
      </c>
      <c r="C2774" s="2">
        <v>99429</v>
      </c>
      <c r="D2774">
        <f>VLOOKUP(A2774,[1]Hoja1!$C$2:$C$8129,1,0)</f>
        <v>18116</v>
      </c>
      <c r="E2774">
        <f>VLOOKUP(C2774,'Maestro UG'!$A$2:$A$8321,1,0)</f>
        <v>99429</v>
      </c>
    </row>
    <row r="2775" spans="1:5" x14ac:dyDescent="0.3">
      <c r="A2775" s="2">
        <v>18117</v>
      </c>
      <c r="B2775" t="s">
        <v>4335</v>
      </c>
      <c r="C2775" s="2">
        <v>99429</v>
      </c>
      <c r="D2775">
        <f>VLOOKUP(A2775,[1]Hoja1!$C$2:$C$8129,1,0)</f>
        <v>18117</v>
      </c>
      <c r="E2775">
        <f>VLOOKUP(C2775,'Maestro UG'!$A$2:$A$8321,1,0)</f>
        <v>99429</v>
      </c>
    </row>
    <row r="2776" spans="1:5" x14ac:dyDescent="0.3">
      <c r="A2776" s="2">
        <v>18119</v>
      </c>
      <c r="B2776" t="s">
        <v>4336</v>
      </c>
      <c r="C2776" s="2">
        <v>99429</v>
      </c>
      <c r="D2776">
        <f>VLOOKUP(A2776,[1]Hoja1!$C$2:$C$8129,1,0)</f>
        <v>18119</v>
      </c>
      <c r="E2776">
        <f>VLOOKUP(C2776,'Maestro UG'!$A$2:$A$8321,1,0)</f>
        <v>99429</v>
      </c>
    </row>
    <row r="2777" spans="1:5" x14ac:dyDescent="0.3">
      <c r="A2777" s="2">
        <v>18120</v>
      </c>
      <c r="B2777" t="s">
        <v>4337</v>
      </c>
      <c r="C2777" s="2">
        <v>99429</v>
      </c>
      <c r="D2777">
        <f>VLOOKUP(A2777,[1]Hoja1!$C$2:$C$8129,1,0)</f>
        <v>18120</v>
      </c>
      <c r="E2777">
        <f>VLOOKUP(C2777,'Maestro UG'!$A$2:$A$8321,1,0)</f>
        <v>99429</v>
      </c>
    </row>
    <row r="2778" spans="1:5" x14ac:dyDescent="0.3">
      <c r="A2778" s="2">
        <v>18121</v>
      </c>
      <c r="B2778" t="s">
        <v>4338</v>
      </c>
      <c r="C2778" s="2">
        <v>99429</v>
      </c>
      <c r="D2778">
        <f>VLOOKUP(A2778,[1]Hoja1!$C$2:$C$8129,1,0)</f>
        <v>18121</v>
      </c>
      <c r="E2778">
        <f>VLOOKUP(C2778,'Maestro UG'!$A$2:$A$8321,1,0)</f>
        <v>99429</v>
      </c>
    </row>
    <row r="2779" spans="1:5" x14ac:dyDescent="0.3">
      <c r="A2779" s="2">
        <v>18122</v>
      </c>
      <c r="B2779" t="s">
        <v>4339</v>
      </c>
      <c r="C2779" s="2">
        <v>99429</v>
      </c>
      <c r="D2779">
        <f>VLOOKUP(A2779,[1]Hoja1!$C$2:$C$8129,1,0)</f>
        <v>18122</v>
      </c>
      <c r="E2779">
        <f>VLOOKUP(C2779,'Maestro UG'!$A$2:$A$8321,1,0)</f>
        <v>99429</v>
      </c>
    </row>
    <row r="2780" spans="1:5" x14ac:dyDescent="0.3">
      <c r="A2780" s="2">
        <v>18123</v>
      </c>
      <c r="B2780" t="s">
        <v>4340</v>
      </c>
      <c r="C2780" s="2">
        <v>99429</v>
      </c>
      <c r="D2780">
        <f>VLOOKUP(A2780,[1]Hoja1!$C$2:$C$8129,1,0)</f>
        <v>18123</v>
      </c>
      <c r="E2780">
        <f>VLOOKUP(C2780,'Maestro UG'!$A$2:$A$8321,1,0)</f>
        <v>99429</v>
      </c>
    </row>
    <row r="2781" spans="1:5" x14ac:dyDescent="0.3">
      <c r="A2781" s="2">
        <v>18124</v>
      </c>
      <c r="B2781" t="s">
        <v>4341</v>
      </c>
      <c r="C2781" s="2">
        <v>99429</v>
      </c>
      <c r="D2781">
        <f>VLOOKUP(A2781,[1]Hoja1!$C$2:$C$8129,1,0)</f>
        <v>18124</v>
      </c>
      <c r="E2781">
        <f>VLOOKUP(C2781,'Maestro UG'!$A$2:$A$8321,1,0)</f>
        <v>99429</v>
      </c>
    </row>
    <row r="2782" spans="1:5" x14ac:dyDescent="0.3">
      <c r="A2782" s="2">
        <v>18126</v>
      </c>
      <c r="B2782" t="s">
        <v>4342</v>
      </c>
      <c r="C2782" s="2">
        <v>99429</v>
      </c>
      <c r="D2782">
        <f>VLOOKUP(A2782,[1]Hoja1!$C$2:$C$8129,1,0)</f>
        <v>18126</v>
      </c>
      <c r="E2782">
        <f>VLOOKUP(C2782,'Maestro UG'!$A$2:$A$8321,1,0)</f>
        <v>99429</v>
      </c>
    </row>
    <row r="2783" spans="1:5" x14ac:dyDescent="0.3">
      <c r="A2783" s="2">
        <v>18127</v>
      </c>
      <c r="B2783" t="s">
        <v>4343</v>
      </c>
      <c r="C2783" s="2">
        <v>99429</v>
      </c>
      <c r="D2783">
        <f>VLOOKUP(A2783,[1]Hoja1!$C$2:$C$8129,1,0)</f>
        <v>18127</v>
      </c>
      <c r="E2783">
        <f>VLOOKUP(C2783,'Maestro UG'!$A$2:$A$8321,1,0)</f>
        <v>99429</v>
      </c>
    </row>
    <row r="2784" spans="1:5" x14ac:dyDescent="0.3">
      <c r="A2784" s="2">
        <v>18128</v>
      </c>
      <c r="B2784" t="s">
        <v>4344</v>
      </c>
      <c r="C2784" s="2">
        <v>99429</v>
      </c>
      <c r="D2784">
        <f>VLOOKUP(A2784,[1]Hoja1!$C$2:$C$8129,1,0)</f>
        <v>18128</v>
      </c>
      <c r="E2784">
        <f>VLOOKUP(C2784,'Maestro UG'!$A$2:$A$8321,1,0)</f>
        <v>99429</v>
      </c>
    </row>
    <row r="2785" spans="1:5" x14ac:dyDescent="0.3">
      <c r="A2785" s="2">
        <v>18132</v>
      </c>
      <c r="B2785" t="s">
        <v>4345</v>
      </c>
      <c r="C2785" s="2">
        <v>99429</v>
      </c>
      <c r="D2785">
        <f>VLOOKUP(A2785,[1]Hoja1!$C$2:$C$8129,1,0)</f>
        <v>18132</v>
      </c>
      <c r="E2785">
        <f>VLOOKUP(C2785,'Maestro UG'!$A$2:$A$8321,1,0)</f>
        <v>99429</v>
      </c>
    </row>
    <row r="2786" spans="1:5" x14ac:dyDescent="0.3">
      <c r="A2786" s="2">
        <v>18133</v>
      </c>
      <c r="B2786" t="s">
        <v>4346</v>
      </c>
      <c r="C2786" s="2">
        <v>99429</v>
      </c>
      <c r="D2786">
        <f>VLOOKUP(A2786,[1]Hoja1!$C$2:$C$8129,1,0)</f>
        <v>18133</v>
      </c>
      <c r="E2786">
        <f>VLOOKUP(C2786,'Maestro UG'!$A$2:$A$8321,1,0)</f>
        <v>99429</v>
      </c>
    </row>
    <row r="2787" spans="1:5" x14ac:dyDescent="0.3">
      <c r="A2787" s="2">
        <v>18134</v>
      </c>
      <c r="B2787" t="s">
        <v>4347</v>
      </c>
      <c r="C2787" s="2">
        <v>99429</v>
      </c>
      <c r="D2787">
        <f>VLOOKUP(A2787,[1]Hoja1!$C$2:$C$8129,1,0)</f>
        <v>18134</v>
      </c>
      <c r="E2787">
        <f>VLOOKUP(C2787,'Maestro UG'!$A$2:$A$8321,1,0)</f>
        <v>99429</v>
      </c>
    </row>
    <row r="2788" spans="1:5" x14ac:dyDescent="0.3">
      <c r="A2788" s="2">
        <v>18135</v>
      </c>
      <c r="B2788" t="s">
        <v>4348</v>
      </c>
      <c r="C2788" s="2">
        <v>99429</v>
      </c>
      <c r="D2788">
        <f>VLOOKUP(A2788,[1]Hoja1!$C$2:$C$8129,1,0)</f>
        <v>18135</v>
      </c>
      <c r="E2788">
        <f>VLOOKUP(C2788,'Maestro UG'!$A$2:$A$8321,1,0)</f>
        <v>99429</v>
      </c>
    </row>
    <row r="2789" spans="1:5" x14ac:dyDescent="0.3">
      <c r="A2789" s="2">
        <v>18136</v>
      </c>
      <c r="B2789" t="s">
        <v>4349</v>
      </c>
      <c r="C2789" s="2">
        <v>99429</v>
      </c>
      <c r="D2789">
        <f>VLOOKUP(A2789,[1]Hoja1!$C$2:$C$8129,1,0)</f>
        <v>18136</v>
      </c>
      <c r="E2789">
        <f>VLOOKUP(C2789,'Maestro UG'!$A$2:$A$8321,1,0)</f>
        <v>99429</v>
      </c>
    </row>
    <row r="2790" spans="1:5" x14ac:dyDescent="0.3">
      <c r="A2790" s="2">
        <v>18137</v>
      </c>
      <c r="B2790" t="s">
        <v>4350</v>
      </c>
      <c r="C2790" s="2">
        <v>99429</v>
      </c>
      <c r="D2790">
        <f>VLOOKUP(A2790,[1]Hoja1!$C$2:$C$8129,1,0)</f>
        <v>18137</v>
      </c>
      <c r="E2790">
        <f>VLOOKUP(C2790,'Maestro UG'!$A$2:$A$8321,1,0)</f>
        <v>99429</v>
      </c>
    </row>
    <row r="2791" spans="1:5" x14ac:dyDescent="0.3">
      <c r="A2791" s="2">
        <v>18138</v>
      </c>
      <c r="B2791" t="s">
        <v>4351</v>
      </c>
      <c r="C2791" s="2">
        <v>99429</v>
      </c>
      <c r="D2791">
        <f>VLOOKUP(A2791,[1]Hoja1!$C$2:$C$8129,1,0)</f>
        <v>18138</v>
      </c>
      <c r="E2791">
        <f>VLOOKUP(C2791,'Maestro UG'!$A$2:$A$8321,1,0)</f>
        <v>99429</v>
      </c>
    </row>
    <row r="2792" spans="1:5" x14ac:dyDescent="0.3">
      <c r="A2792" s="2">
        <v>18140</v>
      </c>
      <c r="B2792" t="s">
        <v>4352</v>
      </c>
      <c r="C2792" s="2">
        <v>99429</v>
      </c>
      <c r="D2792">
        <f>VLOOKUP(A2792,[1]Hoja1!$C$2:$C$8129,1,0)</f>
        <v>18140</v>
      </c>
      <c r="E2792">
        <f>VLOOKUP(C2792,'Maestro UG'!$A$2:$A$8321,1,0)</f>
        <v>99429</v>
      </c>
    </row>
    <row r="2793" spans="1:5" x14ac:dyDescent="0.3">
      <c r="A2793" s="2">
        <v>18141</v>
      </c>
      <c r="B2793" t="s">
        <v>4353</v>
      </c>
      <c r="C2793" s="2">
        <v>99429</v>
      </c>
      <c r="D2793">
        <f>VLOOKUP(A2793,[1]Hoja1!$C$2:$C$8129,1,0)</f>
        <v>18141</v>
      </c>
      <c r="E2793">
        <f>VLOOKUP(C2793,'Maestro UG'!$A$2:$A$8321,1,0)</f>
        <v>99429</v>
      </c>
    </row>
    <row r="2794" spans="1:5" x14ac:dyDescent="0.3">
      <c r="A2794" s="2">
        <v>18143</v>
      </c>
      <c r="B2794" t="s">
        <v>4354</v>
      </c>
      <c r="C2794" s="2">
        <v>99429</v>
      </c>
      <c r="D2794">
        <f>VLOOKUP(A2794,[1]Hoja1!$C$2:$C$8129,1,0)</f>
        <v>18143</v>
      </c>
      <c r="E2794">
        <f>VLOOKUP(C2794,'Maestro UG'!$A$2:$A$8321,1,0)</f>
        <v>99429</v>
      </c>
    </row>
    <row r="2795" spans="1:5" x14ac:dyDescent="0.3">
      <c r="A2795" s="2">
        <v>18144</v>
      </c>
      <c r="B2795" t="s">
        <v>4355</v>
      </c>
      <c r="C2795" s="2">
        <v>99429</v>
      </c>
      <c r="D2795">
        <f>VLOOKUP(A2795,[1]Hoja1!$C$2:$C$8129,1,0)</f>
        <v>18144</v>
      </c>
      <c r="E2795">
        <f>VLOOKUP(C2795,'Maestro UG'!$A$2:$A$8321,1,0)</f>
        <v>99429</v>
      </c>
    </row>
    <row r="2796" spans="1:5" x14ac:dyDescent="0.3">
      <c r="A2796" s="2">
        <v>18145</v>
      </c>
      <c r="B2796" t="s">
        <v>4356</v>
      </c>
      <c r="C2796" s="2">
        <v>99429</v>
      </c>
      <c r="D2796">
        <f>VLOOKUP(A2796,[1]Hoja1!$C$2:$C$8129,1,0)</f>
        <v>18145</v>
      </c>
      <c r="E2796">
        <f>VLOOKUP(C2796,'Maestro UG'!$A$2:$A$8321,1,0)</f>
        <v>99429</v>
      </c>
    </row>
    <row r="2797" spans="1:5" x14ac:dyDescent="0.3">
      <c r="A2797" s="2">
        <v>18146</v>
      </c>
      <c r="B2797" t="s">
        <v>4357</v>
      </c>
      <c r="C2797" s="2">
        <v>99429</v>
      </c>
      <c r="D2797">
        <f>VLOOKUP(A2797,[1]Hoja1!$C$2:$C$8129,1,0)</f>
        <v>18146</v>
      </c>
      <c r="E2797">
        <f>VLOOKUP(C2797,'Maestro UG'!$A$2:$A$8321,1,0)</f>
        <v>99429</v>
      </c>
    </row>
    <row r="2798" spans="1:5" x14ac:dyDescent="0.3">
      <c r="A2798" s="2">
        <v>18147</v>
      </c>
      <c r="B2798" t="s">
        <v>4358</v>
      </c>
      <c r="C2798" s="2">
        <v>99429</v>
      </c>
      <c r="D2798">
        <f>VLOOKUP(A2798,[1]Hoja1!$C$2:$C$8129,1,0)</f>
        <v>18147</v>
      </c>
      <c r="E2798">
        <f>VLOOKUP(C2798,'Maestro UG'!$A$2:$A$8321,1,0)</f>
        <v>99429</v>
      </c>
    </row>
    <row r="2799" spans="1:5" x14ac:dyDescent="0.3">
      <c r="A2799" s="2">
        <v>18148</v>
      </c>
      <c r="B2799" t="s">
        <v>4359</v>
      </c>
      <c r="C2799" s="2">
        <v>99429</v>
      </c>
      <c r="D2799">
        <f>VLOOKUP(A2799,[1]Hoja1!$C$2:$C$8129,1,0)</f>
        <v>18148</v>
      </c>
      <c r="E2799">
        <f>VLOOKUP(C2799,'Maestro UG'!$A$2:$A$8321,1,0)</f>
        <v>99429</v>
      </c>
    </row>
    <row r="2800" spans="1:5" x14ac:dyDescent="0.3">
      <c r="A2800" s="2">
        <v>18149</v>
      </c>
      <c r="B2800" t="s">
        <v>4360</v>
      </c>
      <c r="C2800" s="2">
        <v>99429</v>
      </c>
      <c r="D2800">
        <f>VLOOKUP(A2800,[1]Hoja1!$C$2:$C$8129,1,0)</f>
        <v>18149</v>
      </c>
      <c r="E2800">
        <f>VLOOKUP(C2800,'Maestro UG'!$A$2:$A$8321,1,0)</f>
        <v>99429</v>
      </c>
    </row>
    <row r="2801" spans="1:5" x14ac:dyDescent="0.3">
      <c r="A2801" s="2">
        <v>18150</v>
      </c>
      <c r="B2801" t="s">
        <v>4361</v>
      </c>
      <c r="C2801" s="2">
        <v>99429</v>
      </c>
      <c r="D2801">
        <f>VLOOKUP(A2801,[1]Hoja1!$C$2:$C$8129,1,0)</f>
        <v>18150</v>
      </c>
      <c r="E2801">
        <f>VLOOKUP(C2801,'Maestro UG'!$A$2:$A$8321,1,0)</f>
        <v>99429</v>
      </c>
    </row>
    <row r="2802" spans="1:5" x14ac:dyDescent="0.3">
      <c r="A2802" s="2">
        <v>18151</v>
      </c>
      <c r="B2802" t="s">
        <v>4362</v>
      </c>
      <c r="C2802" s="2">
        <v>99429</v>
      </c>
      <c r="D2802">
        <f>VLOOKUP(A2802,[1]Hoja1!$C$2:$C$8129,1,0)</f>
        <v>18151</v>
      </c>
      <c r="E2802">
        <f>VLOOKUP(C2802,'Maestro UG'!$A$2:$A$8321,1,0)</f>
        <v>99429</v>
      </c>
    </row>
    <row r="2803" spans="1:5" x14ac:dyDescent="0.3">
      <c r="A2803" s="2">
        <v>18152</v>
      </c>
      <c r="B2803" t="s">
        <v>4363</v>
      </c>
      <c r="C2803" s="2">
        <v>99429</v>
      </c>
      <c r="D2803">
        <f>VLOOKUP(A2803,[1]Hoja1!$C$2:$C$8129,1,0)</f>
        <v>18152</v>
      </c>
      <c r="E2803">
        <f>VLOOKUP(C2803,'Maestro UG'!$A$2:$A$8321,1,0)</f>
        <v>99429</v>
      </c>
    </row>
    <row r="2804" spans="1:5" x14ac:dyDescent="0.3">
      <c r="A2804" s="2">
        <v>18153</v>
      </c>
      <c r="B2804" t="s">
        <v>4364</v>
      </c>
      <c r="C2804" s="2">
        <v>99429</v>
      </c>
      <c r="D2804">
        <f>VLOOKUP(A2804,[1]Hoja1!$C$2:$C$8129,1,0)</f>
        <v>18153</v>
      </c>
      <c r="E2804">
        <f>VLOOKUP(C2804,'Maestro UG'!$A$2:$A$8321,1,0)</f>
        <v>99429</v>
      </c>
    </row>
    <row r="2805" spans="1:5" x14ac:dyDescent="0.3">
      <c r="A2805" s="2">
        <v>18154</v>
      </c>
      <c r="B2805" t="s">
        <v>4365</v>
      </c>
      <c r="C2805" s="2">
        <v>99429</v>
      </c>
      <c r="D2805">
        <f>VLOOKUP(A2805,[1]Hoja1!$C$2:$C$8129,1,0)</f>
        <v>18154</v>
      </c>
      <c r="E2805">
        <f>VLOOKUP(C2805,'Maestro UG'!$A$2:$A$8321,1,0)</f>
        <v>99429</v>
      </c>
    </row>
    <row r="2806" spans="1:5" x14ac:dyDescent="0.3">
      <c r="A2806" s="2">
        <v>18157</v>
      </c>
      <c r="B2806" t="s">
        <v>4366</v>
      </c>
      <c r="C2806" s="2">
        <v>99429</v>
      </c>
      <c r="D2806">
        <f>VLOOKUP(A2806,[1]Hoja1!$C$2:$C$8129,1,0)</f>
        <v>18157</v>
      </c>
      <c r="E2806">
        <f>VLOOKUP(C2806,'Maestro UG'!$A$2:$A$8321,1,0)</f>
        <v>99429</v>
      </c>
    </row>
    <row r="2807" spans="1:5" x14ac:dyDescent="0.3">
      <c r="A2807" s="2">
        <v>18158</v>
      </c>
      <c r="B2807" t="s">
        <v>4367</v>
      </c>
      <c r="C2807" s="2">
        <v>99429</v>
      </c>
      <c r="D2807">
        <f>VLOOKUP(A2807,[1]Hoja1!$C$2:$C$8129,1,0)</f>
        <v>18158</v>
      </c>
      <c r="E2807">
        <f>VLOOKUP(C2807,'Maestro UG'!$A$2:$A$8321,1,0)</f>
        <v>99429</v>
      </c>
    </row>
    <row r="2808" spans="1:5" x14ac:dyDescent="0.3">
      <c r="A2808" s="2">
        <v>18159</v>
      </c>
      <c r="B2808" t="s">
        <v>4368</v>
      </c>
      <c r="C2808" s="2">
        <v>99429</v>
      </c>
      <c r="D2808">
        <f>VLOOKUP(A2808,[1]Hoja1!$C$2:$C$8129,1,0)</f>
        <v>18159</v>
      </c>
      <c r="E2808">
        <f>VLOOKUP(C2808,'Maestro UG'!$A$2:$A$8321,1,0)</f>
        <v>99429</v>
      </c>
    </row>
    <row r="2809" spans="1:5" x14ac:dyDescent="0.3">
      <c r="A2809" s="2">
        <v>18161</v>
      </c>
      <c r="B2809" t="s">
        <v>4369</v>
      </c>
      <c r="C2809" s="2">
        <v>99429</v>
      </c>
      <c r="D2809">
        <f>VLOOKUP(A2809,[1]Hoja1!$C$2:$C$8129,1,0)</f>
        <v>18161</v>
      </c>
      <c r="E2809">
        <f>VLOOKUP(C2809,'Maestro UG'!$A$2:$A$8321,1,0)</f>
        <v>99429</v>
      </c>
    </row>
    <row r="2810" spans="1:5" x14ac:dyDescent="0.3">
      <c r="A2810" s="2">
        <v>18162</v>
      </c>
      <c r="B2810" t="s">
        <v>4370</v>
      </c>
      <c r="C2810" s="2">
        <v>99429</v>
      </c>
      <c r="D2810">
        <f>VLOOKUP(A2810,[1]Hoja1!$C$2:$C$8129,1,0)</f>
        <v>18162</v>
      </c>
      <c r="E2810">
        <f>VLOOKUP(C2810,'Maestro UG'!$A$2:$A$8321,1,0)</f>
        <v>99429</v>
      </c>
    </row>
    <row r="2811" spans="1:5" x14ac:dyDescent="0.3">
      <c r="A2811" s="2">
        <v>18163</v>
      </c>
      <c r="B2811" t="s">
        <v>4371</v>
      </c>
      <c r="C2811" s="2">
        <v>99429</v>
      </c>
      <c r="D2811">
        <f>VLOOKUP(A2811,[1]Hoja1!$C$2:$C$8129,1,0)</f>
        <v>18163</v>
      </c>
      <c r="E2811">
        <f>VLOOKUP(C2811,'Maestro UG'!$A$2:$A$8321,1,0)</f>
        <v>99429</v>
      </c>
    </row>
    <row r="2812" spans="1:5" x14ac:dyDescent="0.3">
      <c r="A2812" s="2">
        <v>18164</v>
      </c>
      <c r="B2812" t="s">
        <v>4372</v>
      </c>
      <c r="C2812" s="2">
        <v>99429</v>
      </c>
      <c r="D2812">
        <f>VLOOKUP(A2812,[1]Hoja1!$C$2:$C$8129,1,0)</f>
        <v>18164</v>
      </c>
      <c r="E2812">
        <f>VLOOKUP(C2812,'Maestro UG'!$A$2:$A$8321,1,0)</f>
        <v>99429</v>
      </c>
    </row>
    <row r="2813" spans="1:5" x14ac:dyDescent="0.3">
      <c r="A2813" s="2">
        <v>18165</v>
      </c>
      <c r="B2813" t="s">
        <v>4373</v>
      </c>
      <c r="C2813" s="2">
        <v>99429</v>
      </c>
      <c r="D2813">
        <f>VLOOKUP(A2813,[1]Hoja1!$C$2:$C$8129,1,0)</f>
        <v>18165</v>
      </c>
      <c r="E2813">
        <f>VLOOKUP(C2813,'Maestro UG'!$A$2:$A$8321,1,0)</f>
        <v>99429</v>
      </c>
    </row>
    <row r="2814" spans="1:5" x14ac:dyDescent="0.3">
      <c r="A2814" s="2">
        <v>18167</v>
      </c>
      <c r="B2814" t="s">
        <v>4374</v>
      </c>
      <c r="C2814" s="2">
        <v>99429</v>
      </c>
      <c r="D2814">
        <f>VLOOKUP(A2814,[1]Hoja1!$C$2:$C$8129,1,0)</f>
        <v>18167</v>
      </c>
      <c r="E2814">
        <f>VLOOKUP(C2814,'Maestro UG'!$A$2:$A$8321,1,0)</f>
        <v>99429</v>
      </c>
    </row>
    <row r="2815" spans="1:5" x14ac:dyDescent="0.3">
      <c r="A2815" s="2">
        <v>18168</v>
      </c>
      <c r="B2815" t="s">
        <v>4375</v>
      </c>
      <c r="C2815" s="2">
        <v>99429</v>
      </c>
      <c r="D2815">
        <f>VLOOKUP(A2815,[1]Hoja1!$C$2:$C$8129,1,0)</f>
        <v>18168</v>
      </c>
      <c r="E2815">
        <f>VLOOKUP(C2815,'Maestro UG'!$A$2:$A$8321,1,0)</f>
        <v>99429</v>
      </c>
    </row>
    <row r="2816" spans="1:5" x14ac:dyDescent="0.3">
      <c r="A2816" s="2">
        <v>18170</v>
      </c>
      <c r="B2816" t="s">
        <v>4376</v>
      </c>
      <c r="C2816" s="2">
        <v>99429</v>
      </c>
      <c r="D2816">
        <f>VLOOKUP(A2816,[1]Hoja1!$C$2:$C$8129,1,0)</f>
        <v>18170</v>
      </c>
      <c r="E2816">
        <f>VLOOKUP(C2816,'Maestro UG'!$A$2:$A$8321,1,0)</f>
        <v>99429</v>
      </c>
    </row>
    <row r="2817" spans="1:5" x14ac:dyDescent="0.3">
      <c r="A2817" s="2">
        <v>18171</v>
      </c>
      <c r="B2817" t="s">
        <v>4377</v>
      </c>
      <c r="C2817" s="2">
        <v>99429</v>
      </c>
      <c r="D2817">
        <f>VLOOKUP(A2817,[1]Hoja1!$C$2:$C$8129,1,0)</f>
        <v>18171</v>
      </c>
      <c r="E2817">
        <f>VLOOKUP(C2817,'Maestro UG'!$A$2:$A$8321,1,0)</f>
        <v>99429</v>
      </c>
    </row>
    <row r="2818" spans="1:5" x14ac:dyDescent="0.3">
      <c r="A2818" s="2">
        <v>18173</v>
      </c>
      <c r="B2818" t="s">
        <v>4378</v>
      </c>
      <c r="C2818" s="2">
        <v>99429</v>
      </c>
      <c r="D2818">
        <f>VLOOKUP(A2818,[1]Hoja1!$C$2:$C$8129,1,0)</f>
        <v>18173</v>
      </c>
      <c r="E2818">
        <f>VLOOKUP(C2818,'Maestro UG'!$A$2:$A$8321,1,0)</f>
        <v>99429</v>
      </c>
    </row>
    <row r="2819" spans="1:5" x14ac:dyDescent="0.3">
      <c r="A2819" s="2">
        <v>18174</v>
      </c>
      <c r="B2819" t="s">
        <v>4379</v>
      </c>
      <c r="C2819" s="2">
        <v>99429</v>
      </c>
      <c r="D2819">
        <f>VLOOKUP(A2819,[1]Hoja1!$C$2:$C$8129,1,0)</f>
        <v>18174</v>
      </c>
      <c r="E2819">
        <f>VLOOKUP(C2819,'Maestro UG'!$A$2:$A$8321,1,0)</f>
        <v>99429</v>
      </c>
    </row>
    <row r="2820" spans="1:5" x14ac:dyDescent="0.3">
      <c r="A2820" s="2">
        <v>18175</v>
      </c>
      <c r="B2820" t="s">
        <v>4380</v>
      </c>
      <c r="C2820" s="2">
        <v>99429</v>
      </c>
      <c r="D2820">
        <f>VLOOKUP(A2820,[1]Hoja1!$C$2:$C$8129,1,0)</f>
        <v>18175</v>
      </c>
      <c r="E2820">
        <f>VLOOKUP(C2820,'Maestro UG'!$A$2:$A$8321,1,0)</f>
        <v>99429</v>
      </c>
    </row>
    <row r="2821" spans="1:5" x14ac:dyDescent="0.3">
      <c r="A2821" s="2">
        <v>18176</v>
      </c>
      <c r="B2821" t="s">
        <v>4381</v>
      </c>
      <c r="C2821" s="2">
        <v>99429</v>
      </c>
      <c r="D2821">
        <f>VLOOKUP(A2821,[1]Hoja1!$C$2:$C$8129,1,0)</f>
        <v>18176</v>
      </c>
      <c r="E2821">
        <f>VLOOKUP(C2821,'Maestro UG'!$A$2:$A$8321,1,0)</f>
        <v>99429</v>
      </c>
    </row>
    <row r="2822" spans="1:5" x14ac:dyDescent="0.3">
      <c r="A2822" s="2">
        <v>18177</v>
      </c>
      <c r="B2822" t="s">
        <v>4382</v>
      </c>
      <c r="C2822" s="2">
        <v>99429</v>
      </c>
      <c r="D2822">
        <f>VLOOKUP(A2822,[1]Hoja1!$C$2:$C$8129,1,0)</f>
        <v>18177</v>
      </c>
      <c r="E2822">
        <f>VLOOKUP(C2822,'Maestro UG'!$A$2:$A$8321,1,0)</f>
        <v>99429</v>
      </c>
    </row>
    <row r="2823" spans="1:5" x14ac:dyDescent="0.3">
      <c r="A2823" s="2">
        <v>18178</v>
      </c>
      <c r="B2823" t="s">
        <v>4383</v>
      </c>
      <c r="C2823" s="2">
        <v>99429</v>
      </c>
      <c r="D2823">
        <f>VLOOKUP(A2823,[1]Hoja1!$C$2:$C$8129,1,0)</f>
        <v>18178</v>
      </c>
      <c r="E2823">
        <f>VLOOKUP(C2823,'Maestro UG'!$A$2:$A$8321,1,0)</f>
        <v>99429</v>
      </c>
    </row>
    <row r="2824" spans="1:5" x14ac:dyDescent="0.3">
      <c r="A2824" s="2">
        <v>18179</v>
      </c>
      <c r="B2824" t="s">
        <v>4384</v>
      </c>
      <c r="C2824" s="2">
        <v>99429</v>
      </c>
      <c r="D2824">
        <f>VLOOKUP(A2824,[1]Hoja1!$C$2:$C$8129,1,0)</f>
        <v>18179</v>
      </c>
      <c r="E2824">
        <f>VLOOKUP(C2824,'Maestro UG'!$A$2:$A$8321,1,0)</f>
        <v>99429</v>
      </c>
    </row>
    <row r="2825" spans="1:5" x14ac:dyDescent="0.3">
      <c r="A2825" s="2">
        <v>18180</v>
      </c>
      <c r="B2825" t="s">
        <v>4385</v>
      </c>
      <c r="C2825" s="2">
        <v>99429</v>
      </c>
      <c r="D2825">
        <f>VLOOKUP(A2825,[1]Hoja1!$C$2:$C$8129,1,0)</f>
        <v>18180</v>
      </c>
      <c r="E2825">
        <f>VLOOKUP(C2825,'Maestro UG'!$A$2:$A$8321,1,0)</f>
        <v>99429</v>
      </c>
    </row>
    <row r="2826" spans="1:5" x14ac:dyDescent="0.3">
      <c r="A2826" s="2">
        <v>18181</v>
      </c>
      <c r="B2826" t="s">
        <v>4386</v>
      </c>
      <c r="C2826" s="2">
        <v>99429</v>
      </c>
      <c r="D2826">
        <f>VLOOKUP(A2826,[1]Hoja1!$C$2:$C$8129,1,0)</f>
        <v>18181</v>
      </c>
      <c r="E2826">
        <f>VLOOKUP(C2826,'Maestro UG'!$A$2:$A$8321,1,0)</f>
        <v>99429</v>
      </c>
    </row>
    <row r="2827" spans="1:5" x14ac:dyDescent="0.3">
      <c r="A2827" s="2">
        <v>18182</v>
      </c>
      <c r="B2827" t="s">
        <v>4387</v>
      </c>
      <c r="C2827" s="2">
        <v>99429</v>
      </c>
      <c r="D2827">
        <f>VLOOKUP(A2827,[1]Hoja1!$C$2:$C$8129,1,0)</f>
        <v>18182</v>
      </c>
      <c r="E2827">
        <f>VLOOKUP(C2827,'Maestro UG'!$A$2:$A$8321,1,0)</f>
        <v>99429</v>
      </c>
    </row>
    <row r="2828" spans="1:5" x14ac:dyDescent="0.3">
      <c r="A2828" s="2">
        <v>18183</v>
      </c>
      <c r="B2828" t="s">
        <v>4388</v>
      </c>
      <c r="C2828" s="2">
        <v>99429</v>
      </c>
      <c r="D2828">
        <f>VLOOKUP(A2828,[1]Hoja1!$C$2:$C$8129,1,0)</f>
        <v>18183</v>
      </c>
      <c r="E2828">
        <f>VLOOKUP(C2828,'Maestro UG'!$A$2:$A$8321,1,0)</f>
        <v>99429</v>
      </c>
    </row>
    <row r="2829" spans="1:5" x14ac:dyDescent="0.3">
      <c r="A2829" s="2">
        <v>18184</v>
      </c>
      <c r="B2829" t="s">
        <v>4389</v>
      </c>
      <c r="C2829" s="2">
        <v>99429</v>
      </c>
      <c r="D2829">
        <f>VLOOKUP(A2829,[1]Hoja1!$C$2:$C$8129,1,0)</f>
        <v>18184</v>
      </c>
      <c r="E2829">
        <f>VLOOKUP(C2829,'Maestro UG'!$A$2:$A$8321,1,0)</f>
        <v>99429</v>
      </c>
    </row>
    <row r="2830" spans="1:5" x14ac:dyDescent="0.3">
      <c r="A2830" s="2">
        <v>18185</v>
      </c>
      <c r="B2830" t="s">
        <v>4390</v>
      </c>
      <c r="C2830" s="2">
        <v>99429</v>
      </c>
      <c r="D2830">
        <f>VLOOKUP(A2830,[1]Hoja1!$C$2:$C$8129,1,0)</f>
        <v>18185</v>
      </c>
      <c r="E2830">
        <f>VLOOKUP(C2830,'Maestro UG'!$A$2:$A$8321,1,0)</f>
        <v>99429</v>
      </c>
    </row>
    <row r="2831" spans="1:5" x14ac:dyDescent="0.3">
      <c r="A2831" s="2">
        <v>18187</v>
      </c>
      <c r="B2831" t="s">
        <v>4391</v>
      </c>
      <c r="C2831" s="2">
        <v>99429</v>
      </c>
      <c r="D2831">
        <f>VLOOKUP(A2831,[1]Hoja1!$C$2:$C$8129,1,0)</f>
        <v>18187</v>
      </c>
      <c r="E2831">
        <f>VLOOKUP(C2831,'Maestro UG'!$A$2:$A$8321,1,0)</f>
        <v>99429</v>
      </c>
    </row>
    <row r="2832" spans="1:5" x14ac:dyDescent="0.3">
      <c r="A2832" s="2">
        <v>18188</v>
      </c>
      <c r="B2832" t="s">
        <v>4392</v>
      </c>
      <c r="C2832" s="2">
        <v>99429</v>
      </c>
      <c r="D2832">
        <f>VLOOKUP(A2832,[1]Hoja1!$C$2:$C$8129,1,0)</f>
        <v>18188</v>
      </c>
      <c r="E2832">
        <f>VLOOKUP(C2832,'Maestro UG'!$A$2:$A$8321,1,0)</f>
        <v>99429</v>
      </c>
    </row>
    <row r="2833" spans="1:5" x14ac:dyDescent="0.3">
      <c r="A2833" s="2">
        <v>18189</v>
      </c>
      <c r="B2833" t="s">
        <v>4393</v>
      </c>
      <c r="C2833" s="2">
        <v>99429</v>
      </c>
      <c r="D2833">
        <f>VLOOKUP(A2833,[1]Hoja1!$C$2:$C$8129,1,0)</f>
        <v>18189</v>
      </c>
      <c r="E2833">
        <f>VLOOKUP(C2833,'Maestro UG'!$A$2:$A$8321,1,0)</f>
        <v>99429</v>
      </c>
    </row>
    <row r="2834" spans="1:5" x14ac:dyDescent="0.3">
      <c r="A2834" s="2">
        <v>18192</v>
      </c>
      <c r="B2834" t="s">
        <v>4394</v>
      </c>
      <c r="C2834" s="2">
        <v>99429</v>
      </c>
      <c r="D2834">
        <f>VLOOKUP(A2834,[1]Hoja1!$C$2:$C$8129,1,0)</f>
        <v>18192</v>
      </c>
      <c r="E2834">
        <f>VLOOKUP(C2834,'Maestro UG'!$A$2:$A$8321,1,0)</f>
        <v>99429</v>
      </c>
    </row>
    <row r="2835" spans="1:5" x14ac:dyDescent="0.3">
      <c r="A2835" s="2">
        <v>18193</v>
      </c>
      <c r="B2835" t="s">
        <v>4395</v>
      </c>
      <c r="C2835" s="2">
        <v>99429</v>
      </c>
      <c r="D2835">
        <f>VLOOKUP(A2835,[1]Hoja1!$C$2:$C$8129,1,0)</f>
        <v>18193</v>
      </c>
      <c r="E2835">
        <f>VLOOKUP(C2835,'Maestro UG'!$A$2:$A$8321,1,0)</f>
        <v>99429</v>
      </c>
    </row>
    <row r="2836" spans="1:5" x14ac:dyDescent="0.3">
      <c r="A2836" s="2">
        <v>18194</v>
      </c>
      <c r="B2836" t="s">
        <v>4396</v>
      </c>
      <c r="C2836" s="2">
        <v>99429</v>
      </c>
      <c r="D2836">
        <f>VLOOKUP(A2836,[1]Hoja1!$C$2:$C$8129,1,0)</f>
        <v>18194</v>
      </c>
      <c r="E2836">
        <f>VLOOKUP(C2836,'Maestro UG'!$A$2:$A$8321,1,0)</f>
        <v>99429</v>
      </c>
    </row>
    <row r="2837" spans="1:5" x14ac:dyDescent="0.3">
      <c r="A2837" s="2">
        <v>18901</v>
      </c>
      <c r="B2837" t="s">
        <v>4397</v>
      </c>
      <c r="C2837" s="2">
        <v>99429</v>
      </c>
      <c r="D2837">
        <f>VLOOKUP(A2837,[1]Hoja1!$C$2:$C$8129,1,0)</f>
        <v>18901</v>
      </c>
      <c r="E2837">
        <f>VLOOKUP(C2837,'Maestro UG'!$A$2:$A$8321,1,0)</f>
        <v>99429</v>
      </c>
    </row>
    <row r="2838" spans="1:5" x14ac:dyDescent="0.3">
      <c r="A2838" s="2">
        <v>18902</v>
      </c>
      <c r="B2838" t="s">
        <v>4398</v>
      </c>
      <c r="C2838" s="2">
        <v>99429</v>
      </c>
      <c r="D2838">
        <f>VLOOKUP(A2838,[1]Hoja1!$C$2:$C$8129,1,0)</f>
        <v>18902</v>
      </c>
      <c r="E2838">
        <f>VLOOKUP(C2838,'Maestro UG'!$A$2:$A$8321,1,0)</f>
        <v>99429</v>
      </c>
    </row>
    <row r="2839" spans="1:5" x14ac:dyDescent="0.3">
      <c r="A2839" s="2">
        <v>18903</v>
      </c>
      <c r="B2839" t="s">
        <v>4399</v>
      </c>
      <c r="C2839" s="2">
        <v>99429</v>
      </c>
      <c r="D2839">
        <f>VLOOKUP(A2839,[1]Hoja1!$C$2:$C$8129,1,0)</f>
        <v>18903</v>
      </c>
      <c r="E2839">
        <f>VLOOKUP(C2839,'Maestro UG'!$A$2:$A$8321,1,0)</f>
        <v>99429</v>
      </c>
    </row>
    <row r="2840" spans="1:5" x14ac:dyDescent="0.3">
      <c r="A2840" s="2">
        <v>18904</v>
      </c>
      <c r="B2840" t="s">
        <v>4400</v>
      </c>
      <c r="C2840" s="2">
        <v>99429</v>
      </c>
      <c r="D2840">
        <f>VLOOKUP(A2840,[1]Hoja1!$C$2:$C$8129,1,0)</f>
        <v>18904</v>
      </c>
      <c r="E2840">
        <f>VLOOKUP(C2840,'Maestro UG'!$A$2:$A$8321,1,0)</f>
        <v>99429</v>
      </c>
    </row>
    <row r="2841" spans="1:5" x14ac:dyDescent="0.3">
      <c r="A2841" s="2">
        <v>18905</v>
      </c>
      <c r="B2841" t="s">
        <v>4401</v>
      </c>
      <c r="C2841" s="2">
        <v>99429</v>
      </c>
      <c r="D2841">
        <f>VLOOKUP(A2841,[1]Hoja1!$C$2:$C$8129,1,0)</f>
        <v>18905</v>
      </c>
      <c r="E2841">
        <f>VLOOKUP(C2841,'Maestro UG'!$A$2:$A$8321,1,0)</f>
        <v>99429</v>
      </c>
    </row>
    <row r="2842" spans="1:5" x14ac:dyDescent="0.3">
      <c r="A2842" s="2">
        <v>18906</v>
      </c>
      <c r="B2842" t="s">
        <v>4402</v>
      </c>
      <c r="C2842" s="2">
        <v>99429</v>
      </c>
      <c r="D2842">
        <f>VLOOKUP(A2842,[1]Hoja1!$C$2:$C$8129,1,0)</f>
        <v>18906</v>
      </c>
      <c r="E2842">
        <f>VLOOKUP(C2842,'Maestro UG'!$A$2:$A$8321,1,0)</f>
        <v>99429</v>
      </c>
    </row>
    <row r="2843" spans="1:5" x14ac:dyDescent="0.3">
      <c r="A2843" s="2">
        <v>18907</v>
      </c>
      <c r="B2843" t="s">
        <v>4403</v>
      </c>
      <c r="C2843" s="2">
        <v>99429</v>
      </c>
      <c r="D2843">
        <f>VLOOKUP(A2843,[1]Hoja1!$C$2:$C$8129,1,0)</f>
        <v>18907</v>
      </c>
      <c r="E2843">
        <f>VLOOKUP(C2843,'Maestro UG'!$A$2:$A$8321,1,0)</f>
        <v>99429</v>
      </c>
    </row>
    <row r="2844" spans="1:5" x14ac:dyDescent="0.3">
      <c r="A2844" s="2">
        <v>18908</v>
      </c>
      <c r="B2844" t="s">
        <v>4404</v>
      </c>
      <c r="C2844" s="2">
        <v>99429</v>
      </c>
      <c r="D2844">
        <f>VLOOKUP(A2844,[1]Hoja1!$C$2:$C$8129,1,0)</f>
        <v>18908</v>
      </c>
      <c r="E2844">
        <f>VLOOKUP(C2844,'Maestro UG'!$A$2:$A$8321,1,0)</f>
        <v>99429</v>
      </c>
    </row>
    <row r="2845" spans="1:5" x14ac:dyDescent="0.3">
      <c r="A2845" s="2">
        <v>18909</v>
      </c>
      <c r="B2845" t="s">
        <v>4405</v>
      </c>
      <c r="C2845" s="2">
        <v>99429</v>
      </c>
      <c r="D2845">
        <f>VLOOKUP(A2845,[1]Hoja1!$C$2:$C$8129,1,0)</f>
        <v>18909</v>
      </c>
      <c r="E2845">
        <f>VLOOKUP(C2845,'Maestro UG'!$A$2:$A$8321,1,0)</f>
        <v>99429</v>
      </c>
    </row>
    <row r="2846" spans="1:5" x14ac:dyDescent="0.3">
      <c r="A2846" s="2">
        <v>18910</v>
      </c>
      <c r="B2846" t="s">
        <v>4406</v>
      </c>
      <c r="C2846" s="2">
        <v>99429</v>
      </c>
      <c r="D2846">
        <f>VLOOKUP(A2846,[1]Hoja1!$C$2:$C$8129,1,0)</f>
        <v>18910</v>
      </c>
      <c r="E2846">
        <f>VLOOKUP(C2846,'Maestro UG'!$A$2:$A$8321,1,0)</f>
        <v>99429</v>
      </c>
    </row>
    <row r="2847" spans="1:5" x14ac:dyDescent="0.3">
      <c r="A2847" s="2">
        <v>18911</v>
      </c>
      <c r="B2847" t="s">
        <v>4407</v>
      </c>
      <c r="C2847" s="2">
        <v>99429</v>
      </c>
      <c r="D2847">
        <f>VLOOKUP(A2847,[1]Hoja1!$C$2:$C$8129,1,0)</f>
        <v>18911</v>
      </c>
      <c r="E2847">
        <f>VLOOKUP(C2847,'Maestro UG'!$A$2:$A$8321,1,0)</f>
        <v>99429</v>
      </c>
    </row>
    <row r="2848" spans="1:5" x14ac:dyDescent="0.3">
      <c r="A2848" s="2">
        <v>18912</v>
      </c>
      <c r="B2848" t="s">
        <v>4408</v>
      </c>
      <c r="C2848" s="2">
        <v>99429</v>
      </c>
      <c r="D2848">
        <f>VLOOKUP(A2848,[1]Hoja1!$C$2:$C$8129,1,0)</f>
        <v>18912</v>
      </c>
      <c r="E2848">
        <f>VLOOKUP(C2848,'Maestro UG'!$A$2:$A$8321,1,0)</f>
        <v>99429</v>
      </c>
    </row>
    <row r="2849" spans="1:5" x14ac:dyDescent="0.3">
      <c r="A2849" s="2">
        <v>18913</v>
      </c>
      <c r="B2849" t="s">
        <v>4409</v>
      </c>
      <c r="C2849" s="2">
        <v>99429</v>
      </c>
      <c r="D2849">
        <f>VLOOKUP(A2849,[1]Hoja1!$C$2:$C$8129,1,0)</f>
        <v>18913</v>
      </c>
      <c r="E2849">
        <f>VLOOKUP(C2849,'Maestro UG'!$A$2:$A$8321,1,0)</f>
        <v>99429</v>
      </c>
    </row>
    <row r="2850" spans="1:5" x14ac:dyDescent="0.3">
      <c r="A2850" s="2">
        <v>18914</v>
      </c>
      <c r="B2850" t="s">
        <v>4410</v>
      </c>
      <c r="C2850" s="2">
        <v>99429</v>
      </c>
      <c r="D2850">
        <f>VLOOKUP(A2850,[1]Hoja1!$C$2:$C$8129,1,0)</f>
        <v>18914</v>
      </c>
      <c r="E2850">
        <f>VLOOKUP(C2850,'Maestro UG'!$A$2:$A$8321,1,0)</f>
        <v>99429</v>
      </c>
    </row>
    <row r="2851" spans="1:5" x14ac:dyDescent="0.3">
      <c r="A2851" s="2">
        <v>18915</v>
      </c>
      <c r="B2851" t="s">
        <v>4411</v>
      </c>
      <c r="C2851" s="2">
        <v>99429</v>
      </c>
      <c r="D2851">
        <f>VLOOKUP(A2851,[1]Hoja1!$C$2:$C$8129,1,0)</f>
        <v>18915</v>
      </c>
      <c r="E2851">
        <f>VLOOKUP(C2851,'Maestro UG'!$A$2:$A$8321,1,0)</f>
        <v>99429</v>
      </c>
    </row>
    <row r="2852" spans="1:5" x14ac:dyDescent="0.3">
      <c r="A2852" s="2">
        <v>19001</v>
      </c>
      <c r="B2852" t="s">
        <v>4412</v>
      </c>
      <c r="C2852" s="2">
        <v>99471</v>
      </c>
      <c r="D2852">
        <f>VLOOKUP(A2852,[1]Hoja1!$C$2:$C$8129,1,0)</f>
        <v>19001</v>
      </c>
      <c r="E2852">
        <f>VLOOKUP(C2852,'Maestro UG'!$A$2:$A$8321,1,0)</f>
        <v>99471</v>
      </c>
    </row>
    <row r="2853" spans="1:5" x14ac:dyDescent="0.3">
      <c r="A2853" s="2">
        <v>19002</v>
      </c>
      <c r="B2853" t="s">
        <v>4414</v>
      </c>
      <c r="C2853" s="2">
        <v>99471</v>
      </c>
      <c r="D2853">
        <f>VLOOKUP(A2853,[1]Hoja1!$C$2:$C$8129,1,0)</f>
        <v>19002</v>
      </c>
      <c r="E2853">
        <f>VLOOKUP(C2853,'Maestro UG'!$A$2:$A$8321,1,0)</f>
        <v>99471</v>
      </c>
    </row>
    <row r="2854" spans="1:5" x14ac:dyDescent="0.3">
      <c r="A2854" s="2">
        <v>19003</v>
      </c>
      <c r="B2854" t="s">
        <v>4415</v>
      </c>
      <c r="C2854" s="2">
        <v>99471</v>
      </c>
      <c r="D2854">
        <f>VLOOKUP(A2854,[1]Hoja1!$C$2:$C$8129,1,0)</f>
        <v>19003</v>
      </c>
      <c r="E2854">
        <f>VLOOKUP(C2854,'Maestro UG'!$A$2:$A$8321,1,0)</f>
        <v>99471</v>
      </c>
    </row>
    <row r="2855" spans="1:5" x14ac:dyDescent="0.3">
      <c r="A2855" s="2">
        <v>19004</v>
      </c>
      <c r="B2855" t="s">
        <v>4416</v>
      </c>
      <c r="C2855" s="2">
        <v>99471</v>
      </c>
      <c r="D2855">
        <f>VLOOKUP(A2855,[1]Hoja1!$C$2:$C$8129,1,0)</f>
        <v>19004</v>
      </c>
      <c r="E2855">
        <f>VLOOKUP(C2855,'Maestro UG'!$A$2:$A$8321,1,0)</f>
        <v>99471</v>
      </c>
    </row>
    <row r="2856" spans="1:5" x14ac:dyDescent="0.3">
      <c r="A2856" s="2">
        <v>19005</v>
      </c>
      <c r="B2856" t="s">
        <v>4417</v>
      </c>
      <c r="C2856" s="2">
        <v>99407</v>
      </c>
      <c r="D2856">
        <f>VLOOKUP(A2856,[1]Hoja1!$C$2:$C$8129,1,0)</f>
        <v>19005</v>
      </c>
      <c r="E2856">
        <f>VLOOKUP(C2856,'Maestro UG'!$A$2:$A$8321,1,0)</f>
        <v>99407</v>
      </c>
    </row>
    <row r="2857" spans="1:5" x14ac:dyDescent="0.3">
      <c r="A2857" s="2">
        <v>19006</v>
      </c>
      <c r="B2857" t="s">
        <v>4418</v>
      </c>
      <c r="C2857" s="2">
        <v>99471</v>
      </c>
      <c r="D2857">
        <f>VLOOKUP(A2857,[1]Hoja1!$C$2:$C$8129,1,0)</f>
        <v>19006</v>
      </c>
      <c r="E2857">
        <f>VLOOKUP(C2857,'Maestro UG'!$A$2:$A$8321,1,0)</f>
        <v>99471</v>
      </c>
    </row>
    <row r="2858" spans="1:5" x14ac:dyDescent="0.3">
      <c r="A2858" s="2">
        <v>19007</v>
      </c>
      <c r="B2858" t="s">
        <v>4419</v>
      </c>
      <c r="C2858" s="2">
        <v>99471</v>
      </c>
      <c r="D2858">
        <f>VLOOKUP(A2858,[1]Hoja1!$C$2:$C$8129,1,0)</f>
        <v>19007</v>
      </c>
      <c r="E2858">
        <f>VLOOKUP(C2858,'Maestro UG'!$A$2:$A$8321,1,0)</f>
        <v>99471</v>
      </c>
    </row>
    <row r="2859" spans="1:5" x14ac:dyDescent="0.3">
      <c r="A2859" s="2">
        <v>19008</v>
      </c>
      <c r="B2859" t="s">
        <v>4420</v>
      </c>
      <c r="C2859" s="2">
        <v>99471</v>
      </c>
      <c r="D2859">
        <f>VLOOKUP(A2859,[1]Hoja1!$C$2:$C$8129,1,0)</f>
        <v>19008</v>
      </c>
      <c r="E2859">
        <f>VLOOKUP(C2859,'Maestro UG'!$A$2:$A$8321,1,0)</f>
        <v>99471</v>
      </c>
    </row>
    <row r="2860" spans="1:5" x14ac:dyDescent="0.3">
      <c r="A2860" s="2">
        <v>19009</v>
      </c>
      <c r="B2860" t="s">
        <v>4421</v>
      </c>
      <c r="C2860" s="2">
        <v>99471</v>
      </c>
      <c r="D2860">
        <f>VLOOKUP(A2860,[1]Hoja1!$C$2:$C$8129,1,0)</f>
        <v>19009</v>
      </c>
      <c r="E2860">
        <f>VLOOKUP(C2860,'Maestro UG'!$A$2:$A$8321,1,0)</f>
        <v>99471</v>
      </c>
    </row>
    <row r="2861" spans="1:5" x14ac:dyDescent="0.3">
      <c r="A2861" s="2">
        <v>19010</v>
      </c>
      <c r="B2861" t="s">
        <v>4422</v>
      </c>
      <c r="C2861" s="2">
        <v>99471</v>
      </c>
      <c r="D2861">
        <f>VLOOKUP(A2861,[1]Hoja1!$C$2:$C$8129,1,0)</f>
        <v>19010</v>
      </c>
      <c r="E2861">
        <f>VLOOKUP(C2861,'Maestro UG'!$A$2:$A$8321,1,0)</f>
        <v>99471</v>
      </c>
    </row>
    <row r="2862" spans="1:5" x14ac:dyDescent="0.3">
      <c r="A2862" s="2">
        <v>19011</v>
      </c>
      <c r="B2862" t="s">
        <v>4423</v>
      </c>
      <c r="C2862" s="2">
        <v>99471</v>
      </c>
      <c r="D2862">
        <f>VLOOKUP(A2862,[1]Hoja1!$C$2:$C$8129,1,0)</f>
        <v>19011</v>
      </c>
      <c r="E2862">
        <f>VLOOKUP(C2862,'Maestro UG'!$A$2:$A$8321,1,0)</f>
        <v>99471</v>
      </c>
    </row>
    <row r="2863" spans="1:5" x14ac:dyDescent="0.3">
      <c r="A2863" s="2">
        <v>19013</v>
      </c>
      <c r="B2863" t="s">
        <v>4424</v>
      </c>
      <c r="C2863" s="2">
        <v>99471</v>
      </c>
      <c r="D2863">
        <f>VLOOKUP(A2863,[1]Hoja1!$C$2:$C$8129,1,0)</f>
        <v>19013</v>
      </c>
      <c r="E2863">
        <f>VLOOKUP(C2863,'Maestro UG'!$A$2:$A$8321,1,0)</f>
        <v>99471</v>
      </c>
    </row>
    <row r="2864" spans="1:5" x14ac:dyDescent="0.3">
      <c r="A2864" s="2">
        <v>19015</v>
      </c>
      <c r="B2864" t="s">
        <v>4425</v>
      </c>
      <c r="C2864" s="2">
        <v>99471</v>
      </c>
      <c r="D2864">
        <f>VLOOKUP(A2864,[1]Hoja1!$C$2:$C$8129,1,0)</f>
        <v>19015</v>
      </c>
      <c r="E2864">
        <f>VLOOKUP(C2864,'Maestro UG'!$A$2:$A$8321,1,0)</f>
        <v>99471</v>
      </c>
    </row>
    <row r="2865" spans="1:5" x14ac:dyDescent="0.3">
      <c r="A2865" s="2">
        <v>19016</v>
      </c>
      <c r="B2865" t="s">
        <v>4426</v>
      </c>
      <c r="C2865" s="2">
        <v>99471</v>
      </c>
      <c r="D2865">
        <f>VLOOKUP(A2865,[1]Hoja1!$C$2:$C$8129,1,0)</f>
        <v>19016</v>
      </c>
      <c r="E2865">
        <f>VLOOKUP(C2865,'Maestro UG'!$A$2:$A$8321,1,0)</f>
        <v>99471</v>
      </c>
    </row>
    <row r="2866" spans="1:5" x14ac:dyDescent="0.3">
      <c r="A2866" s="2">
        <v>19017</v>
      </c>
      <c r="B2866" t="s">
        <v>4427</v>
      </c>
      <c r="C2866" s="2">
        <v>99471</v>
      </c>
      <c r="D2866">
        <f>VLOOKUP(A2866,[1]Hoja1!$C$2:$C$8129,1,0)</f>
        <v>19017</v>
      </c>
      <c r="E2866">
        <f>VLOOKUP(C2866,'Maestro UG'!$A$2:$A$8321,1,0)</f>
        <v>99471</v>
      </c>
    </row>
    <row r="2867" spans="1:5" x14ac:dyDescent="0.3">
      <c r="A2867" s="2">
        <v>19018</v>
      </c>
      <c r="B2867" t="s">
        <v>4428</v>
      </c>
      <c r="C2867" s="2">
        <v>99471</v>
      </c>
      <c r="D2867">
        <f>VLOOKUP(A2867,[1]Hoja1!$C$2:$C$8129,1,0)</f>
        <v>19018</v>
      </c>
      <c r="E2867">
        <f>VLOOKUP(C2867,'Maestro UG'!$A$2:$A$8321,1,0)</f>
        <v>99471</v>
      </c>
    </row>
    <row r="2868" spans="1:5" x14ac:dyDescent="0.3">
      <c r="A2868" s="2">
        <v>19019</v>
      </c>
      <c r="B2868" t="s">
        <v>4429</v>
      </c>
      <c r="C2868" s="2">
        <v>99471</v>
      </c>
      <c r="D2868">
        <f>VLOOKUP(A2868,[1]Hoja1!$C$2:$C$8129,1,0)</f>
        <v>19019</v>
      </c>
      <c r="E2868">
        <f>VLOOKUP(C2868,'Maestro UG'!$A$2:$A$8321,1,0)</f>
        <v>99471</v>
      </c>
    </row>
    <row r="2869" spans="1:5" x14ac:dyDescent="0.3">
      <c r="A2869" s="2">
        <v>19020</v>
      </c>
      <c r="B2869" t="s">
        <v>4430</v>
      </c>
      <c r="C2869" s="2">
        <v>99471</v>
      </c>
      <c r="D2869">
        <f>VLOOKUP(A2869,[1]Hoja1!$C$2:$C$8129,1,0)</f>
        <v>19020</v>
      </c>
      <c r="E2869">
        <f>VLOOKUP(C2869,'Maestro UG'!$A$2:$A$8321,1,0)</f>
        <v>99471</v>
      </c>
    </row>
    <row r="2870" spans="1:5" x14ac:dyDescent="0.3">
      <c r="A2870" s="2">
        <v>19021</v>
      </c>
      <c r="B2870" t="s">
        <v>4431</v>
      </c>
      <c r="C2870" s="2">
        <v>99471</v>
      </c>
      <c r="D2870">
        <f>VLOOKUP(A2870,[1]Hoja1!$C$2:$C$8129,1,0)</f>
        <v>19021</v>
      </c>
      <c r="E2870">
        <f>VLOOKUP(C2870,'Maestro UG'!$A$2:$A$8321,1,0)</f>
        <v>99471</v>
      </c>
    </row>
    <row r="2871" spans="1:5" x14ac:dyDescent="0.3">
      <c r="A2871" s="2">
        <v>19022</v>
      </c>
      <c r="B2871" t="s">
        <v>4432</v>
      </c>
      <c r="C2871" s="2">
        <v>99471</v>
      </c>
      <c r="D2871">
        <f>VLOOKUP(A2871,[1]Hoja1!$C$2:$C$8129,1,0)</f>
        <v>19022</v>
      </c>
      <c r="E2871">
        <f>VLOOKUP(C2871,'Maestro UG'!$A$2:$A$8321,1,0)</f>
        <v>99471</v>
      </c>
    </row>
    <row r="2872" spans="1:5" x14ac:dyDescent="0.3">
      <c r="A2872" s="2">
        <v>19023</v>
      </c>
      <c r="B2872" t="s">
        <v>4433</v>
      </c>
      <c r="C2872" s="2">
        <v>99471</v>
      </c>
      <c r="D2872">
        <f>VLOOKUP(A2872,[1]Hoja1!$C$2:$C$8129,1,0)</f>
        <v>19023</v>
      </c>
      <c r="E2872">
        <f>VLOOKUP(C2872,'Maestro UG'!$A$2:$A$8321,1,0)</f>
        <v>99471</v>
      </c>
    </row>
    <row r="2873" spans="1:5" x14ac:dyDescent="0.3">
      <c r="A2873" s="2">
        <v>19024</v>
      </c>
      <c r="B2873" t="s">
        <v>4434</v>
      </c>
      <c r="C2873" s="2">
        <v>99408</v>
      </c>
      <c r="D2873">
        <f>VLOOKUP(A2873,[1]Hoja1!$C$2:$C$8129,1,0)</f>
        <v>19024</v>
      </c>
      <c r="E2873">
        <f>VLOOKUP(C2873,'Maestro UG'!$A$2:$A$8321,1,0)</f>
        <v>99408</v>
      </c>
    </row>
    <row r="2874" spans="1:5" x14ac:dyDescent="0.3">
      <c r="A2874" s="2">
        <v>19027</v>
      </c>
      <c r="B2874" t="s">
        <v>4435</v>
      </c>
      <c r="C2874" s="2">
        <v>99471</v>
      </c>
      <c r="D2874">
        <f>VLOOKUP(A2874,[1]Hoja1!$C$2:$C$8129,1,0)</f>
        <v>19027</v>
      </c>
      <c r="E2874">
        <f>VLOOKUP(C2874,'Maestro UG'!$A$2:$A$8321,1,0)</f>
        <v>99471</v>
      </c>
    </row>
    <row r="2875" spans="1:5" x14ac:dyDescent="0.3">
      <c r="A2875" s="2">
        <v>19031</v>
      </c>
      <c r="B2875" t="s">
        <v>4436</v>
      </c>
      <c r="C2875" s="2">
        <v>99471</v>
      </c>
      <c r="D2875">
        <f>VLOOKUP(A2875,[1]Hoja1!$C$2:$C$8129,1,0)</f>
        <v>19031</v>
      </c>
      <c r="E2875">
        <f>VLOOKUP(C2875,'Maestro UG'!$A$2:$A$8321,1,0)</f>
        <v>99471</v>
      </c>
    </row>
    <row r="2876" spans="1:5" x14ac:dyDescent="0.3">
      <c r="A2876" s="2">
        <v>19032</v>
      </c>
      <c r="B2876" t="s">
        <v>4437</v>
      </c>
      <c r="C2876" s="2">
        <v>99471</v>
      </c>
      <c r="D2876">
        <f>VLOOKUP(A2876,[1]Hoja1!$C$2:$C$8129,1,0)</f>
        <v>19032</v>
      </c>
      <c r="E2876">
        <f>VLOOKUP(C2876,'Maestro UG'!$A$2:$A$8321,1,0)</f>
        <v>99471</v>
      </c>
    </row>
    <row r="2877" spans="1:5" x14ac:dyDescent="0.3">
      <c r="A2877" s="2">
        <v>19033</v>
      </c>
      <c r="B2877" t="s">
        <v>4438</v>
      </c>
      <c r="C2877" s="2">
        <v>99471</v>
      </c>
      <c r="D2877">
        <f>VLOOKUP(A2877,[1]Hoja1!$C$2:$C$8129,1,0)</f>
        <v>19033</v>
      </c>
      <c r="E2877">
        <f>VLOOKUP(C2877,'Maestro UG'!$A$2:$A$8321,1,0)</f>
        <v>99471</v>
      </c>
    </row>
    <row r="2878" spans="1:5" x14ac:dyDescent="0.3">
      <c r="A2878" s="2">
        <v>19034</v>
      </c>
      <c r="B2878" t="s">
        <v>4439</v>
      </c>
      <c r="C2878" s="2">
        <v>99471</v>
      </c>
      <c r="D2878">
        <f>VLOOKUP(A2878,[1]Hoja1!$C$2:$C$8129,1,0)</f>
        <v>19034</v>
      </c>
      <c r="E2878">
        <f>VLOOKUP(C2878,'Maestro UG'!$A$2:$A$8321,1,0)</f>
        <v>99471</v>
      </c>
    </row>
    <row r="2879" spans="1:5" x14ac:dyDescent="0.3">
      <c r="A2879" s="2">
        <v>19036</v>
      </c>
      <c r="B2879" t="s">
        <v>4440</v>
      </c>
      <c r="C2879" s="2">
        <v>99471</v>
      </c>
      <c r="D2879">
        <f>VLOOKUP(A2879,[1]Hoja1!$C$2:$C$8129,1,0)</f>
        <v>19036</v>
      </c>
      <c r="E2879">
        <f>VLOOKUP(C2879,'Maestro UG'!$A$2:$A$8321,1,0)</f>
        <v>99471</v>
      </c>
    </row>
    <row r="2880" spans="1:5" x14ac:dyDescent="0.3">
      <c r="A2880" s="2">
        <v>19037</v>
      </c>
      <c r="B2880" t="s">
        <v>4441</v>
      </c>
      <c r="C2880" s="2">
        <v>99471</v>
      </c>
      <c r="D2880">
        <f>VLOOKUP(A2880,[1]Hoja1!$C$2:$C$8129,1,0)</f>
        <v>19037</v>
      </c>
      <c r="E2880">
        <f>VLOOKUP(C2880,'Maestro UG'!$A$2:$A$8321,1,0)</f>
        <v>99471</v>
      </c>
    </row>
    <row r="2881" spans="1:5" x14ac:dyDescent="0.3">
      <c r="A2881" s="2">
        <v>19038</v>
      </c>
      <c r="B2881" t="s">
        <v>4442</v>
      </c>
      <c r="C2881" s="2">
        <v>99471</v>
      </c>
      <c r="D2881">
        <f>VLOOKUP(A2881,[1]Hoja1!$C$2:$C$8129,1,0)</f>
        <v>19038</v>
      </c>
      <c r="E2881">
        <f>VLOOKUP(C2881,'Maestro UG'!$A$2:$A$8321,1,0)</f>
        <v>99471</v>
      </c>
    </row>
    <row r="2882" spans="1:5" x14ac:dyDescent="0.3">
      <c r="A2882" s="2">
        <v>19039</v>
      </c>
      <c r="B2882" t="s">
        <v>4443</v>
      </c>
      <c r="C2882" s="2">
        <v>99471</v>
      </c>
      <c r="D2882">
        <f>VLOOKUP(A2882,[1]Hoja1!$C$2:$C$8129,1,0)</f>
        <v>19039</v>
      </c>
      <c r="E2882">
        <f>VLOOKUP(C2882,'Maestro UG'!$A$2:$A$8321,1,0)</f>
        <v>99471</v>
      </c>
    </row>
    <row r="2883" spans="1:5" x14ac:dyDescent="0.3">
      <c r="A2883" s="2">
        <v>19040</v>
      </c>
      <c r="B2883" t="s">
        <v>4444</v>
      </c>
      <c r="C2883" s="2">
        <v>99471</v>
      </c>
      <c r="D2883">
        <f>VLOOKUP(A2883,[1]Hoja1!$C$2:$C$8129,1,0)</f>
        <v>19040</v>
      </c>
      <c r="E2883">
        <f>VLOOKUP(C2883,'Maestro UG'!$A$2:$A$8321,1,0)</f>
        <v>99471</v>
      </c>
    </row>
    <row r="2884" spans="1:5" x14ac:dyDescent="0.3">
      <c r="A2884" s="2">
        <v>19041</v>
      </c>
      <c r="B2884" t="s">
        <v>4445</v>
      </c>
      <c r="C2884" s="2">
        <v>99471</v>
      </c>
      <c r="D2884">
        <f>VLOOKUP(A2884,[1]Hoja1!$C$2:$C$8129,1,0)</f>
        <v>19041</v>
      </c>
      <c r="E2884">
        <f>VLOOKUP(C2884,'Maestro UG'!$A$2:$A$8321,1,0)</f>
        <v>99471</v>
      </c>
    </row>
    <row r="2885" spans="1:5" x14ac:dyDescent="0.3">
      <c r="A2885" s="2">
        <v>19042</v>
      </c>
      <c r="B2885" t="s">
        <v>4446</v>
      </c>
      <c r="C2885" s="2">
        <v>99471</v>
      </c>
      <c r="D2885">
        <f>VLOOKUP(A2885,[1]Hoja1!$C$2:$C$8129,1,0)</f>
        <v>19042</v>
      </c>
      <c r="E2885">
        <f>VLOOKUP(C2885,'Maestro UG'!$A$2:$A$8321,1,0)</f>
        <v>99471</v>
      </c>
    </row>
    <row r="2886" spans="1:5" x14ac:dyDescent="0.3">
      <c r="A2886" s="2">
        <v>19043</v>
      </c>
      <c r="B2886" t="s">
        <v>4447</v>
      </c>
      <c r="C2886" s="2">
        <v>99471</v>
      </c>
      <c r="D2886">
        <f>VLOOKUP(A2886,[1]Hoja1!$C$2:$C$8129,1,0)</f>
        <v>19043</v>
      </c>
      <c r="E2886">
        <f>VLOOKUP(C2886,'Maestro UG'!$A$2:$A$8321,1,0)</f>
        <v>99471</v>
      </c>
    </row>
    <row r="2887" spans="1:5" x14ac:dyDescent="0.3">
      <c r="A2887" s="2">
        <v>19044</v>
      </c>
      <c r="B2887" t="s">
        <v>4448</v>
      </c>
      <c r="C2887" s="2">
        <v>99471</v>
      </c>
      <c r="D2887">
        <f>VLOOKUP(A2887,[1]Hoja1!$C$2:$C$8129,1,0)</f>
        <v>19044</v>
      </c>
      <c r="E2887">
        <f>VLOOKUP(C2887,'Maestro UG'!$A$2:$A$8321,1,0)</f>
        <v>99471</v>
      </c>
    </row>
    <row r="2888" spans="1:5" x14ac:dyDescent="0.3">
      <c r="A2888" s="2">
        <v>19045</v>
      </c>
      <c r="B2888" t="s">
        <v>4449</v>
      </c>
      <c r="C2888" s="2">
        <v>99471</v>
      </c>
      <c r="D2888">
        <f>VLOOKUP(A2888,[1]Hoja1!$C$2:$C$8129,1,0)</f>
        <v>19045</v>
      </c>
      <c r="E2888">
        <f>VLOOKUP(C2888,'Maestro UG'!$A$2:$A$8321,1,0)</f>
        <v>99471</v>
      </c>
    </row>
    <row r="2889" spans="1:5" x14ac:dyDescent="0.3">
      <c r="A2889" s="2">
        <v>19046</v>
      </c>
      <c r="B2889" t="s">
        <v>4450</v>
      </c>
      <c r="C2889" s="2">
        <v>99408</v>
      </c>
      <c r="D2889">
        <f>VLOOKUP(A2889,[1]Hoja1!$C$2:$C$8129,1,0)</f>
        <v>19046</v>
      </c>
      <c r="E2889">
        <f>VLOOKUP(C2889,'Maestro UG'!$A$2:$A$8321,1,0)</f>
        <v>99408</v>
      </c>
    </row>
    <row r="2890" spans="1:5" x14ac:dyDescent="0.3">
      <c r="A2890" s="2">
        <v>19047</v>
      </c>
      <c r="B2890" t="s">
        <v>4451</v>
      </c>
      <c r="C2890" s="2">
        <v>99471</v>
      </c>
      <c r="D2890">
        <f>VLOOKUP(A2890,[1]Hoja1!$C$2:$C$8129,1,0)</f>
        <v>19047</v>
      </c>
      <c r="E2890">
        <f>VLOOKUP(C2890,'Maestro UG'!$A$2:$A$8321,1,0)</f>
        <v>99471</v>
      </c>
    </row>
    <row r="2891" spans="1:5" x14ac:dyDescent="0.3">
      <c r="A2891" s="2">
        <v>19048</v>
      </c>
      <c r="B2891" t="s">
        <v>4452</v>
      </c>
      <c r="C2891" s="2">
        <v>99471</v>
      </c>
      <c r="D2891">
        <f>VLOOKUP(A2891,[1]Hoja1!$C$2:$C$8129,1,0)</f>
        <v>19048</v>
      </c>
      <c r="E2891">
        <f>VLOOKUP(C2891,'Maestro UG'!$A$2:$A$8321,1,0)</f>
        <v>99471</v>
      </c>
    </row>
    <row r="2892" spans="1:5" x14ac:dyDescent="0.3">
      <c r="A2892" s="2">
        <v>19049</v>
      </c>
      <c r="B2892" t="s">
        <v>4453</v>
      </c>
      <c r="C2892" s="2">
        <v>99471</v>
      </c>
      <c r="D2892">
        <f>VLOOKUP(A2892,[1]Hoja1!$C$2:$C$8129,1,0)</f>
        <v>19049</v>
      </c>
      <c r="E2892">
        <f>VLOOKUP(C2892,'Maestro UG'!$A$2:$A$8321,1,0)</f>
        <v>99471</v>
      </c>
    </row>
    <row r="2893" spans="1:5" x14ac:dyDescent="0.3">
      <c r="A2893" s="2">
        <v>19050</v>
      </c>
      <c r="B2893" t="s">
        <v>4454</v>
      </c>
      <c r="C2893" s="2">
        <v>99471</v>
      </c>
      <c r="D2893">
        <f>VLOOKUP(A2893,[1]Hoja1!$C$2:$C$8129,1,0)</f>
        <v>19050</v>
      </c>
      <c r="E2893">
        <f>VLOOKUP(C2893,'Maestro UG'!$A$2:$A$8321,1,0)</f>
        <v>99471</v>
      </c>
    </row>
    <row r="2894" spans="1:5" x14ac:dyDescent="0.3">
      <c r="A2894" s="2">
        <v>19051</v>
      </c>
      <c r="B2894" t="s">
        <v>4455</v>
      </c>
      <c r="C2894" s="2">
        <v>99471</v>
      </c>
      <c r="D2894">
        <f>VLOOKUP(A2894,[1]Hoja1!$C$2:$C$8129,1,0)</f>
        <v>19051</v>
      </c>
      <c r="E2894">
        <f>VLOOKUP(C2894,'Maestro UG'!$A$2:$A$8321,1,0)</f>
        <v>99471</v>
      </c>
    </row>
    <row r="2895" spans="1:5" x14ac:dyDescent="0.3">
      <c r="A2895" s="2">
        <v>19052</v>
      </c>
      <c r="B2895" t="s">
        <v>4456</v>
      </c>
      <c r="C2895" s="2">
        <v>99471</v>
      </c>
      <c r="D2895">
        <f>VLOOKUP(A2895,[1]Hoja1!$C$2:$C$8129,1,0)</f>
        <v>19052</v>
      </c>
      <c r="E2895">
        <f>VLOOKUP(C2895,'Maestro UG'!$A$2:$A$8321,1,0)</f>
        <v>99471</v>
      </c>
    </row>
    <row r="2896" spans="1:5" x14ac:dyDescent="0.3">
      <c r="A2896" s="2">
        <v>19053</v>
      </c>
      <c r="B2896" t="s">
        <v>4457</v>
      </c>
      <c r="C2896" s="2">
        <v>99471</v>
      </c>
      <c r="D2896">
        <f>VLOOKUP(A2896,[1]Hoja1!$C$2:$C$8129,1,0)</f>
        <v>19053</v>
      </c>
      <c r="E2896">
        <f>VLOOKUP(C2896,'Maestro UG'!$A$2:$A$8321,1,0)</f>
        <v>99471</v>
      </c>
    </row>
    <row r="2897" spans="1:5" x14ac:dyDescent="0.3">
      <c r="A2897" s="2">
        <v>19054</v>
      </c>
      <c r="B2897" t="s">
        <v>4458</v>
      </c>
      <c r="C2897" s="2">
        <v>99471</v>
      </c>
      <c r="D2897">
        <f>VLOOKUP(A2897,[1]Hoja1!$C$2:$C$8129,1,0)</f>
        <v>19054</v>
      </c>
      <c r="E2897">
        <f>VLOOKUP(C2897,'Maestro UG'!$A$2:$A$8321,1,0)</f>
        <v>99471</v>
      </c>
    </row>
    <row r="2898" spans="1:5" x14ac:dyDescent="0.3">
      <c r="A2898" s="2">
        <v>19055</v>
      </c>
      <c r="B2898" t="s">
        <v>4459</v>
      </c>
      <c r="C2898" s="2">
        <v>99471</v>
      </c>
      <c r="D2898">
        <f>VLOOKUP(A2898,[1]Hoja1!$C$2:$C$8129,1,0)</f>
        <v>19055</v>
      </c>
      <c r="E2898">
        <f>VLOOKUP(C2898,'Maestro UG'!$A$2:$A$8321,1,0)</f>
        <v>99471</v>
      </c>
    </row>
    <row r="2899" spans="1:5" x14ac:dyDescent="0.3">
      <c r="A2899" s="2">
        <v>19057</v>
      </c>
      <c r="B2899" t="s">
        <v>4460</v>
      </c>
      <c r="C2899" s="2">
        <v>99471</v>
      </c>
      <c r="D2899">
        <f>VLOOKUP(A2899,[1]Hoja1!$C$2:$C$8129,1,0)</f>
        <v>19057</v>
      </c>
      <c r="E2899">
        <f>VLOOKUP(C2899,'Maestro UG'!$A$2:$A$8321,1,0)</f>
        <v>99471</v>
      </c>
    </row>
    <row r="2900" spans="1:5" x14ac:dyDescent="0.3">
      <c r="A2900" s="2">
        <v>19058</v>
      </c>
      <c r="B2900" t="s">
        <v>4461</v>
      </c>
      <c r="C2900" s="2">
        <v>99408</v>
      </c>
      <c r="D2900">
        <f>VLOOKUP(A2900,[1]Hoja1!$C$2:$C$8129,1,0)</f>
        <v>19058</v>
      </c>
      <c r="E2900">
        <f>VLOOKUP(C2900,'Maestro UG'!$A$2:$A$8321,1,0)</f>
        <v>99408</v>
      </c>
    </row>
    <row r="2901" spans="1:5" x14ac:dyDescent="0.3">
      <c r="A2901" s="2">
        <v>19059</v>
      </c>
      <c r="B2901" t="s">
        <v>4462</v>
      </c>
      <c r="C2901" s="2">
        <v>99471</v>
      </c>
      <c r="D2901">
        <f>VLOOKUP(A2901,[1]Hoja1!$C$2:$C$8129,1,0)</f>
        <v>19059</v>
      </c>
      <c r="E2901">
        <f>VLOOKUP(C2901,'Maestro UG'!$A$2:$A$8321,1,0)</f>
        <v>99471</v>
      </c>
    </row>
    <row r="2902" spans="1:5" x14ac:dyDescent="0.3">
      <c r="A2902" s="2">
        <v>19060</v>
      </c>
      <c r="B2902" t="s">
        <v>4463</v>
      </c>
      <c r="C2902" s="2">
        <v>99471</v>
      </c>
      <c r="D2902">
        <f>VLOOKUP(A2902,[1]Hoja1!$C$2:$C$8129,1,0)</f>
        <v>19060</v>
      </c>
      <c r="E2902">
        <f>VLOOKUP(C2902,'Maestro UG'!$A$2:$A$8321,1,0)</f>
        <v>99471</v>
      </c>
    </row>
    <row r="2903" spans="1:5" x14ac:dyDescent="0.3">
      <c r="A2903" s="2">
        <v>19061</v>
      </c>
      <c r="B2903" t="s">
        <v>4464</v>
      </c>
      <c r="C2903" s="2">
        <v>99471</v>
      </c>
      <c r="D2903">
        <f>VLOOKUP(A2903,[1]Hoja1!$C$2:$C$8129,1,0)</f>
        <v>19061</v>
      </c>
      <c r="E2903">
        <f>VLOOKUP(C2903,'Maestro UG'!$A$2:$A$8321,1,0)</f>
        <v>99471</v>
      </c>
    </row>
    <row r="2904" spans="1:5" x14ac:dyDescent="0.3">
      <c r="A2904" s="2">
        <v>19064</v>
      </c>
      <c r="B2904" t="s">
        <v>4465</v>
      </c>
      <c r="C2904" s="2">
        <v>99471</v>
      </c>
      <c r="D2904">
        <f>VLOOKUP(A2904,[1]Hoja1!$C$2:$C$8129,1,0)</f>
        <v>19064</v>
      </c>
      <c r="E2904">
        <f>VLOOKUP(C2904,'Maestro UG'!$A$2:$A$8321,1,0)</f>
        <v>99471</v>
      </c>
    </row>
    <row r="2905" spans="1:5" x14ac:dyDescent="0.3">
      <c r="A2905" s="2">
        <v>19065</v>
      </c>
      <c r="B2905" t="s">
        <v>4466</v>
      </c>
      <c r="C2905" s="2">
        <v>99471</v>
      </c>
      <c r="D2905">
        <f>VLOOKUP(A2905,[1]Hoja1!$C$2:$C$8129,1,0)</f>
        <v>19065</v>
      </c>
      <c r="E2905">
        <f>VLOOKUP(C2905,'Maestro UG'!$A$2:$A$8321,1,0)</f>
        <v>99471</v>
      </c>
    </row>
    <row r="2906" spans="1:5" x14ac:dyDescent="0.3">
      <c r="A2906" s="2">
        <v>19066</v>
      </c>
      <c r="B2906" t="s">
        <v>4467</v>
      </c>
      <c r="C2906" s="2">
        <v>19066</v>
      </c>
      <c r="D2906">
        <f>VLOOKUP(A2906,[1]Hoja1!$C$2:$C$8129,1,0)</f>
        <v>19066</v>
      </c>
      <c r="E2906">
        <f>VLOOKUP(C2906,'Maestro UG'!$A$2:$A$8321,1,0)</f>
        <v>19066</v>
      </c>
    </row>
    <row r="2907" spans="1:5" x14ac:dyDescent="0.3">
      <c r="A2907" s="2">
        <v>19067</v>
      </c>
      <c r="B2907" t="s">
        <v>4468</v>
      </c>
      <c r="C2907" s="2">
        <v>99471</v>
      </c>
      <c r="D2907">
        <f>VLOOKUP(A2907,[1]Hoja1!$C$2:$C$8129,1,0)</f>
        <v>19067</v>
      </c>
      <c r="E2907">
        <f>VLOOKUP(C2907,'Maestro UG'!$A$2:$A$8321,1,0)</f>
        <v>99471</v>
      </c>
    </row>
    <row r="2908" spans="1:5" x14ac:dyDescent="0.3">
      <c r="A2908" s="2">
        <v>19070</v>
      </c>
      <c r="B2908" t="s">
        <v>4469</v>
      </c>
      <c r="C2908" s="2">
        <v>99471</v>
      </c>
      <c r="D2908">
        <f>VLOOKUP(A2908,[1]Hoja1!$C$2:$C$8129,1,0)</f>
        <v>19070</v>
      </c>
      <c r="E2908">
        <f>VLOOKUP(C2908,'Maestro UG'!$A$2:$A$8321,1,0)</f>
        <v>99471</v>
      </c>
    </row>
    <row r="2909" spans="1:5" x14ac:dyDescent="0.3">
      <c r="A2909" s="2">
        <v>19071</v>
      </c>
      <c r="B2909" t="s">
        <v>4470</v>
      </c>
      <c r="C2909" s="2">
        <v>99471</v>
      </c>
      <c r="D2909">
        <f>VLOOKUP(A2909,[1]Hoja1!$C$2:$C$8129,1,0)</f>
        <v>19071</v>
      </c>
      <c r="E2909">
        <f>VLOOKUP(C2909,'Maestro UG'!$A$2:$A$8321,1,0)</f>
        <v>99471</v>
      </c>
    </row>
    <row r="2910" spans="1:5" x14ac:dyDescent="0.3">
      <c r="A2910" s="2">
        <v>19073</v>
      </c>
      <c r="B2910" t="s">
        <v>4471</v>
      </c>
      <c r="C2910" s="2">
        <v>99471</v>
      </c>
      <c r="D2910">
        <f>VLOOKUP(A2910,[1]Hoja1!$C$2:$C$8129,1,0)</f>
        <v>19073</v>
      </c>
      <c r="E2910">
        <f>VLOOKUP(C2910,'Maestro UG'!$A$2:$A$8321,1,0)</f>
        <v>99471</v>
      </c>
    </row>
    <row r="2911" spans="1:5" x14ac:dyDescent="0.3">
      <c r="A2911" s="2">
        <v>19074</v>
      </c>
      <c r="B2911" t="s">
        <v>4472</v>
      </c>
      <c r="C2911" s="2">
        <v>99471</v>
      </c>
      <c r="D2911">
        <f>VLOOKUP(A2911,[1]Hoja1!$C$2:$C$8129,1,0)</f>
        <v>19074</v>
      </c>
      <c r="E2911">
        <f>VLOOKUP(C2911,'Maestro UG'!$A$2:$A$8321,1,0)</f>
        <v>99471</v>
      </c>
    </row>
    <row r="2912" spans="1:5" x14ac:dyDescent="0.3">
      <c r="A2912" s="2">
        <v>19075</v>
      </c>
      <c r="B2912" t="s">
        <v>4473</v>
      </c>
      <c r="C2912" s="2">
        <v>99471</v>
      </c>
      <c r="D2912">
        <f>VLOOKUP(A2912,[1]Hoja1!$C$2:$C$8129,1,0)</f>
        <v>19075</v>
      </c>
      <c r="E2912">
        <f>VLOOKUP(C2912,'Maestro UG'!$A$2:$A$8321,1,0)</f>
        <v>99471</v>
      </c>
    </row>
    <row r="2913" spans="1:5" x14ac:dyDescent="0.3">
      <c r="A2913" s="2">
        <v>19076</v>
      </c>
      <c r="B2913" t="s">
        <v>4474</v>
      </c>
      <c r="C2913" s="2">
        <v>99471</v>
      </c>
      <c r="D2913">
        <f>VLOOKUP(A2913,[1]Hoja1!$C$2:$C$8129,1,0)</f>
        <v>19076</v>
      </c>
      <c r="E2913">
        <f>VLOOKUP(C2913,'Maestro UG'!$A$2:$A$8321,1,0)</f>
        <v>99471</v>
      </c>
    </row>
    <row r="2914" spans="1:5" x14ac:dyDescent="0.3">
      <c r="A2914" s="2">
        <v>19078</v>
      </c>
      <c r="B2914" t="s">
        <v>4475</v>
      </c>
      <c r="C2914" s="2">
        <v>99471</v>
      </c>
      <c r="D2914">
        <f>VLOOKUP(A2914,[1]Hoja1!$C$2:$C$8129,1,0)</f>
        <v>19078</v>
      </c>
      <c r="E2914">
        <f>VLOOKUP(C2914,'Maestro UG'!$A$2:$A$8321,1,0)</f>
        <v>99471</v>
      </c>
    </row>
    <row r="2915" spans="1:5" x14ac:dyDescent="0.3">
      <c r="A2915" s="2">
        <v>19079</v>
      </c>
      <c r="B2915" t="s">
        <v>4476</v>
      </c>
      <c r="C2915" s="2">
        <v>99471</v>
      </c>
      <c r="D2915">
        <f>VLOOKUP(A2915,[1]Hoja1!$C$2:$C$8129,1,0)</f>
        <v>19079</v>
      </c>
      <c r="E2915">
        <f>VLOOKUP(C2915,'Maestro UG'!$A$2:$A$8321,1,0)</f>
        <v>99471</v>
      </c>
    </row>
    <row r="2916" spans="1:5" x14ac:dyDescent="0.3">
      <c r="A2916" s="2">
        <v>19080</v>
      </c>
      <c r="B2916" t="s">
        <v>4477</v>
      </c>
      <c r="C2916" s="2">
        <v>99471</v>
      </c>
      <c r="D2916">
        <f>VLOOKUP(A2916,[1]Hoja1!$C$2:$C$8129,1,0)</f>
        <v>19080</v>
      </c>
      <c r="E2916">
        <f>VLOOKUP(C2916,'Maestro UG'!$A$2:$A$8321,1,0)</f>
        <v>99471</v>
      </c>
    </row>
    <row r="2917" spans="1:5" x14ac:dyDescent="0.3">
      <c r="A2917" s="2">
        <v>19081</v>
      </c>
      <c r="B2917" t="s">
        <v>4478</v>
      </c>
      <c r="C2917" s="2">
        <v>99471</v>
      </c>
      <c r="D2917">
        <f>VLOOKUP(A2917,[1]Hoja1!$C$2:$C$8129,1,0)</f>
        <v>19081</v>
      </c>
      <c r="E2917">
        <f>VLOOKUP(C2917,'Maestro UG'!$A$2:$A$8321,1,0)</f>
        <v>99471</v>
      </c>
    </row>
    <row r="2918" spans="1:5" x14ac:dyDescent="0.3">
      <c r="A2918" s="2">
        <v>19082</v>
      </c>
      <c r="B2918" t="s">
        <v>4479</v>
      </c>
      <c r="C2918" s="2">
        <v>99471</v>
      </c>
      <c r="D2918">
        <f>VLOOKUP(A2918,[1]Hoja1!$C$2:$C$8129,1,0)</f>
        <v>19082</v>
      </c>
      <c r="E2918">
        <f>VLOOKUP(C2918,'Maestro UG'!$A$2:$A$8321,1,0)</f>
        <v>99471</v>
      </c>
    </row>
    <row r="2919" spans="1:5" x14ac:dyDescent="0.3">
      <c r="A2919" s="2">
        <v>19086</v>
      </c>
      <c r="B2919" t="s">
        <v>4480</v>
      </c>
      <c r="C2919" s="2">
        <v>99471</v>
      </c>
      <c r="D2919">
        <f>VLOOKUP(A2919,[1]Hoja1!$C$2:$C$8129,1,0)</f>
        <v>19086</v>
      </c>
      <c r="E2919">
        <f>VLOOKUP(C2919,'Maestro UG'!$A$2:$A$8321,1,0)</f>
        <v>99471</v>
      </c>
    </row>
    <row r="2920" spans="1:5" x14ac:dyDescent="0.3">
      <c r="A2920" s="2">
        <v>19087</v>
      </c>
      <c r="B2920" t="s">
        <v>4481</v>
      </c>
      <c r="C2920" s="2">
        <v>99471</v>
      </c>
      <c r="D2920">
        <f>VLOOKUP(A2920,[1]Hoja1!$C$2:$C$8129,1,0)</f>
        <v>19087</v>
      </c>
      <c r="E2920">
        <f>VLOOKUP(C2920,'Maestro UG'!$A$2:$A$8321,1,0)</f>
        <v>99471</v>
      </c>
    </row>
    <row r="2921" spans="1:5" x14ac:dyDescent="0.3">
      <c r="A2921" s="2">
        <v>19088</v>
      </c>
      <c r="B2921" t="s">
        <v>4482</v>
      </c>
      <c r="C2921" s="2">
        <v>99471</v>
      </c>
      <c r="D2921">
        <f>VLOOKUP(A2921,[1]Hoja1!$C$2:$C$8129,1,0)</f>
        <v>19088</v>
      </c>
      <c r="E2921">
        <f>VLOOKUP(C2921,'Maestro UG'!$A$2:$A$8321,1,0)</f>
        <v>99471</v>
      </c>
    </row>
    <row r="2922" spans="1:5" x14ac:dyDescent="0.3">
      <c r="A2922" s="2">
        <v>19089</v>
      </c>
      <c r="B2922" t="s">
        <v>4483</v>
      </c>
      <c r="C2922" s="2">
        <v>99471</v>
      </c>
      <c r="D2922">
        <f>VLOOKUP(A2922,[1]Hoja1!$C$2:$C$8129,1,0)</f>
        <v>19089</v>
      </c>
      <c r="E2922">
        <f>VLOOKUP(C2922,'Maestro UG'!$A$2:$A$8321,1,0)</f>
        <v>99471</v>
      </c>
    </row>
    <row r="2923" spans="1:5" x14ac:dyDescent="0.3">
      <c r="A2923" s="2">
        <v>19090</v>
      </c>
      <c r="B2923" t="s">
        <v>4484</v>
      </c>
      <c r="C2923" s="2">
        <v>99471</v>
      </c>
      <c r="D2923">
        <f>VLOOKUP(A2923,[1]Hoja1!$C$2:$C$8129,1,0)</f>
        <v>19090</v>
      </c>
      <c r="E2923">
        <f>VLOOKUP(C2923,'Maestro UG'!$A$2:$A$8321,1,0)</f>
        <v>99471</v>
      </c>
    </row>
    <row r="2924" spans="1:5" x14ac:dyDescent="0.3">
      <c r="A2924" s="2">
        <v>19091</v>
      </c>
      <c r="B2924" t="s">
        <v>4485</v>
      </c>
      <c r="C2924" s="2">
        <v>99471</v>
      </c>
      <c r="D2924">
        <f>VLOOKUP(A2924,[1]Hoja1!$C$2:$C$8129,1,0)</f>
        <v>19091</v>
      </c>
      <c r="E2924">
        <f>VLOOKUP(C2924,'Maestro UG'!$A$2:$A$8321,1,0)</f>
        <v>99471</v>
      </c>
    </row>
    <row r="2925" spans="1:5" x14ac:dyDescent="0.3">
      <c r="A2925" s="2">
        <v>19092</v>
      </c>
      <c r="B2925" t="s">
        <v>4486</v>
      </c>
      <c r="C2925" s="2">
        <v>99471</v>
      </c>
      <c r="D2925">
        <f>VLOOKUP(A2925,[1]Hoja1!$C$2:$C$8129,1,0)</f>
        <v>19092</v>
      </c>
      <c r="E2925">
        <f>VLOOKUP(C2925,'Maestro UG'!$A$2:$A$8321,1,0)</f>
        <v>99471</v>
      </c>
    </row>
    <row r="2926" spans="1:5" x14ac:dyDescent="0.3">
      <c r="A2926" s="2">
        <v>19095</v>
      </c>
      <c r="B2926" t="s">
        <v>4487</v>
      </c>
      <c r="C2926" s="2">
        <v>99471</v>
      </c>
      <c r="D2926">
        <f>VLOOKUP(A2926,[1]Hoja1!$C$2:$C$8129,1,0)</f>
        <v>19095</v>
      </c>
      <c r="E2926">
        <f>VLOOKUP(C2926,'Maestro UG'!$A$2:$A$8321,1,0)</f>
        <v>99471</v>
      </c>
    </row>
    <row r="2927" spans="1:5" x14ac:dyDescent="0.3">
      <c r="A2927" s="2">
        <v>19096</v>
      </c>
      <c r="B2927" t="s">
        <v>4488</v>
      </c>
      <c r="C2927" s="2">
        <v>99471</v>
      </c>
      <c r="D2927">
        <f>VLOOKUP(A2927,[1]Hoja1!$C$2:$C$8129,1,0)</f>
        <v>19096</v>
      </c>
      <c r="E2927">
        <f>VLOOKUP(C2927,'Maestro UG'!$A$2:$A$8321,1,0)</f>
        <v>99471</v>
      </c>
    </row>
    <row r="2928" spans="1:5" x14ac:dyDescent="0.3">
      <c r="A2928" s="2">
        <v>19097</v>
      </c>
      <c r="B2928" t="s">
        <v>4489</v>
      </c>
      <c r="C2928" s="2">
        <v>99471</v>
      </c>
      <c r="D2928">
        <f>VLOOKUP(A2928,[1]Hoja1!$C$2:$C$8129,1,0)</f>
        <v>19097</v>
      </c>
      <c r="E2928">
        <f>VLOOKUP(C2928,'Maestro UG'!$A$2:$A$8321,1,0)</f>
        <v>99471</v>
      </c>
    </row>
    <row r="2929" spans="1:5" x14ac:dyDescent="0.3">
      <c r="A2929" s="2">
        <v>19098</v>
      </c>
      <c r="B2929" t="s">
        <v>4490</v>
      </c>
      <c r="C2929" s="2">
        <v>99407</v>
      </c>
      <c r="D2929">
        <f>VLOOKUP(A2929,[1]Hoja1!$C$2:$C$8129,1,0)</f>
        <v>19098</v>
      </c>
      <c r="E2929">
        <f>VLOOKUP(C2929,'Maestro UG'!$A$2:$A$8321,1,0)</f>
        <v>99407</v>
      </c>
    </row>
    <row r="2930" spans="1:5" x14ac:dyDescent="0.3">
      <c r="A2930" s="2">
        <v>19099</v>
      </c>
      <c r="B2930" t="s">
        <v>4491</v>
      </c>
      <c r="C2930" s="2">
        <v>99471</v>
      </c>
      <c r="D2930">
        <f>VLOOKUP(A2930,[1]Hoja1!$C$2:$C$8129,1,0)</f>
        <v>19099</v>
      </c>
      <c r="E2930">
        <f>VLOOKUP(C2930,'Maestro UG'!$A$2:$A$8321,1,0)</f>
        <v>99471</v>
      </c>
    </row>
    <row r="2931" spans="1:5" x14ac:dyDescent="0.3">
      <c r="A2931" s="2">
        <v>19102</v>
      </c>
      <c r="B2931" t="s">
        <v>4492</v>
      </c>
      <c r="C2931" s="2">
        <v>99471</v>
      </c>
      <c r="D2931">
        <f>VLOOKUP(A2931,[1]Hoja1!$C$2:$C$8129,1,0)</f>
        <v>19102</v>
      </c>
      <c r="E2931">
        <f>VLOOKUP(C2931,'Maestro UG'!$A$2:$A$8321,1,0)</f>
        <v>99471</v>
      </c>
    </row>
    <row r="2932" spans="1:5" x14ac:dyDescent="0.3">
      <c r="A2932" s="2">
        <v>19103</v>
      </c>
      <c r="B2932" t="s">
        <v>4493</v>
      </c>
      <c r="C2932" s="2">
        <v>99471</v>
      </c>
      <c r="D2932">
        <f>VLOOKUP(A2932,[1]Hoja1!$C$2:$C$8129,1,0)</f>
        <v>19103</v>
      </c>
      <c r="E2932">
        <f>VLOOKUP(C2932,'Maestro UG'!$A$2:$A$8321,1,0)</f>
        <v>99471</v>
      </c>
    </row>
    <row r="2933" spans="1:5" x14ac:dyDescent="0.3">
      <c r="A2933" s="2">
        <v>19104</v>
      </c>
      <c r="B2933" t="s">
        <v>4494</v>
      </c>
      <c r="C2933" s="2">
        <v>99471</v>
      </c>
      <c r="D2933">
        <f>VLOOKUP(A2933,[1]Hoja1!$C$2:$C$8129,1,0)</f>
        <v>19104</v>
      </c>
      <c r="E2933">
        <f>VLOOKUP(C2933,'Maestro UG'!$A$2:$A$8321,1,0)</f>
        <v>99471</v>
      </c>
    </row>
    <row r="2934" spans="1:5" x14ac:dyDescent="0.3">
      <c r="A2934" s="2">
        <v>19105</v>
      </c>
      <c r="B2934" t="s">
        <v>4495</v>
      </c>
      <c r="C2934" s="2">
        <v>99408</v>
      </c>
      <c r="D2934">
        <f>VLOOKUP(A2934,[1]Hoja1!$C$2:$C$8129,1,0)</f>
        <v>19105</v>
      </c>
      <c r="E2934">
        <f>VLOOKUP(C2934,'Maestro UG'!$A$2:$A$8321,1,0)</f>
        <v>99408</v>
      </c>
    </row>
    <row r="2935" spans="1:5" x14ac:dyDescent="0.3">
      <c r="A2935" s="2">
        <v>19106</v>
      </c>
      <c r="B2935" t="s">
        <v>4496</v>
      </c>
      <c r="C2935" s="2">
        <v>99471</v>
      </c>
      <c r="D2935">
        <f>VLOOKUP(A2935,[1]Hoja1!$C$2:$C$8129,1,0)</f>
        <v>19106</v>
      </c>
      <c r="E2935">
        <f>VLOOKUP(C2935,'Maestro UG'!$A$2:$A$8321,1,0)</f>
        <v>99471</v>
      </c>
    </row>
    <row r="2936" spans="1:5" x14ac:dyDescent="0.3">
      <c r="A2936" s="2">
        <v>19107</v>
      </c>
      <c r="B2936" t="s">
        <v>4497</v>
      </c>
      <c r="C2936" s="2">
        <v>99471</v>
      </c>
      <c r="D2936">
        <f>VLOOKUP(A2936,[1]Hoja1!$C$2:$C$8129,1,0)</f>
        <v>19107</v>
      </c>
      <c r="E2936">
        <f>VLOOKUP(C2936,'Maestro UG'!$A$2:$A$8321,1,0)</f>
        <v>99471</v>
      </c>
    </row>
    <row r="2937" spans="1:5" x14ac:dyDescent="0.3">
      <c r="A2937" s="2">
        <v>19108</v>
      </c>
      <c r="B2937" t="s">
        <v>4498</v>
      </c>
      <c r="C2937" s="2">
        <v>99471</v>
      </c>
      <c r="D2937">
        <f>VLOOKUP(A2937,[1]Hoja1!$C$2:$C$8129,1,0)</f>
        <v>19108</v>
      </c>
      <c r="E2937">
        <f>VLOOKUP(C2937,'Maestro UG'!$A$2:$A$8321,1,0)</f>
        <v>99471</v>
      </c>
    </row>
    <row r="2938" spans="1:5" x14ac:dyDescent="0.3">
      <c r="A2938" s="2">
        <v>19109</v>
      </c>
      <c r="B2938" t="s">
        <v>4499</v>
      </c>
      <c r="C2938" s="2">
        <v>99471</v>
      </c>
      <c r="D2938">
        <f>VLOOKUP(A2938,[1]Hoja1!$C$2:$C$8129,1,0)</f>
        <v>19109</v>
      </c>
      <c r="E2938">
        <f>VLOOKUP(C2938,'Maestro UG'!$A$2:$A$8321,1,0)</f>
        <v>99471</v>
      </c>
    </row>
    <row r="2939" spans="1:5" x14ac:dyDescent="0.3">
      <c r="A2939" s="2">
        <v>19110</v>
      </c>
      <c r="B2939" t="s">
        <v>4500</v>
      </c>
      <c r="C2939" s="2">
        <v>99471</v>
      </c>
      <c r="D2939">
        <f>VLOOKUP(A2939,[1]Hoja1!$C$2:$C$8129,1,0)</f>
        <v>19110</v>
      </c>
      <c r="E2939">
        <f>VLOOKUP(C2939,'Maestro UG'!$A$2:$A$8321,1,0)</f>
        <v>99471</v>
      </c>
    </row>
    <row r="2940" spans="1:5" x14ac:dyDescent="0.3">
      <c r="A2940" s="2">
        <v>19111</v>
      </c>
      <c r="B2940" t="s">
        <v>4501</v>
      </c>
      <c r="C2940" s="2">
        <v>99471</v>
      </c>
      <c r="D2940">
        <f>VLOOKUP(A2940,[1]Hoja1!$C$2:$C$8129,1,0)</f>
        <v>19111</v>
      </c>
      <c r="E2940">
        <f>VLOOKUP(C2940,'Maestro UG'!$A$2:$A$8321,1,0)</f>
        <v>99471</v>
      </c>
    </row>
    <row r="2941" spans="1:5" x14ac:dyDescent="0.3">
      <c r="A2941" s="2">
        <v>19112</v>
      </c>
      <c r="B2941" t="s">
        <v>4502</v>
      </c>
      <c r="C2941" s="2">
        <v>99471</v>
      </c>
      <c r="D2941">
        <f>VLOOKUP(A2941,[1]Hoja1!$C$2:$C$8129,1,0)</f>
        <v>19112</v>
      </c>
      <c r="E2941">
        <f>VLOOKUP(C2941,'Maestro UG'!$A$2:$A$8321,1,0)</f>
        <v>99471</v>
      </c>
    </row>
    <row r="2942" spans="1:5" x14ac:dyDescent="0.3">
      <c r="A2942" s="2">
        <v>19113</v>
      </c>
      <c r="B2942" t="s">
        <v>4503</v>
      </c>
      <c r="C2942" s="2">
        <v>99471</v>
      </c>
      <c r="D2942">
        <f>VLOOKUP(A2942,[1]Hoja1!$C$2:$C$8129,1,0)</f>
        <v>19113</v>
      </c>
      <c r="E2942">
        <f>VLOOKUP(C2942,'Maestro UG'!$A$2:$A$8321,1,0)</f>
        <v>99471</v>
      </c>
    </row>
    <row r="2943" spans="1:5" x14ac:dyDescent="0.3">
      <c r="A2943" s="2">
        <v>19114</v>
      </c>
      <c r="B2943" t="s">
        <v>4504</v>
      </c>
      <c r="C2943" s="2">
        <v>99471</v>
      </c>
      <c r="D2943">
        <f>VLOOKUP(A2943,[1]Hoja1!$C$2:$C$8129,1,0)</f>
        <v>19114</v>
      </c>
      <c r="E2943">
        <f>VLOOKUP(C2943,'Maestro UG'!$A$2:$A$8321,1,0)</f>
        <v>99471</v>
      </c>
    </row>
    <row r="2944" spans="1:5" x14ac:dyDescent="0.3">
      <c r="A2944" s="2">
        <v>19115</v>
      </c>
      <c r="B2944" t="s">
        <v>4505</v>
      </c>
      <c r="C2944" s="2">
        <v>99471</v>
      </c>
      <c r="D2944">
        <f>VLOOKUP(A2944,[1]Hoja1!$C$2:$C$8129,1,0)</f>
        <v>19115</v>
      </c>
      <c r="E2944">
        <f>VLOOKUP(C2944,'Maestro UG'!$A$2:$A$8321,1,0)</f>
        <v>99471</v>
      </c>
    </row>
    <row r="2945" spans="1:5" x14ac:dyDescent="0.3">
      <c r="A2945" s="2">
        <v>19116</v>
      </c>
      <c r="B2945" t="s">
        <v>4506</v>
      </c>
      <c r="C2945" s="2">
        <v>99471</v>
      </c>
      <c r="D2945">
        <f>VLOOKUP(A2945,[1]Hoja1!$C$2:$C$8129,1,0)</f>
        <v>19116</v>
      </c>
      <c r="E2945">
        <f>VLOOKUP(C2945,'Maestro UG'!$A$2:$A$8321,1,0)</f>
        <v>99471</v>
      </c>
    </row>
    <row r="2946" spans="1:5" x14ac:dyDescent="0.3">
      <c r="A2946" s="2">
        <v>19117</v>
      </c>
      <c r="B2946" t="s">
        <v>4507</v>
      </c>
      <c r="C2946" s="2">
        <v>99408</v>
      </c>
      <c r="D2946">
        <f>VLOOKUP(A2946,[1]Hoja1!$C$2:$C$8129,1,0)</f>
        <v>19117</v>
      </c>
      <c r="E2946">
        <f>VLOOKUP(C2946,'Maestro UG'!$A$2:$A$8321,1,0)</f>
        <v>99408</v>
      </c>
    </row>
    <row r="2947" spans="1:5" x14ac:dyDescent="0.3">
      <c r="A2947" s="2">
        <v>19118</v>
      </c>
      <c r="B2947" t="s">
        <v>4508</v>
      </c>
      <c r="C2947" s="2">
        <v>99471</v>
      </c>
      <c r="D2947">
        <f>VLOOKUP(A2947,[1]Hoja1!$C$2:$C$8129,1,0)</f>
        <v>19118</v>
      </c>
      <c r="E2947">
        <f>VLOOKUP(C2947,'Maestro UG'!$A$2:$A$8321,1,0)</f>
        <v>99471</v>
      </c>
    </row>
    <row r="2948" spans="1:5" x14ac:dyDescent="0.3">
      <c r="A2948" s="2">
        <v>19119</v>
      </c>
      <c r="B2948" t="s">
        <v>4509</v>
      </c>
      <c r="C2948" s="2">
        <v>99471</v>
      </c>
      <c r="D2948">
        <f>VLOOKUP(A2948,[1]Hoja1!$C$2:$C$8129,1,0)</f>
        <v>19119</v>
      </c>
      <c r="E2948">
        <f>VLOOKUP(C2948,'Maestro UG'!$A$2:$A$8321,1,0)</f>
        <v>99471</v>
      </c>
    </row>
    <row r="2949" spans="1:5" x14ac:dyDescent="0.3">
      <c r="A2949" s="2">
        <v>19120</v>
      </c>
      <c r="B2949" t="s">
        <v>4510</v>
      </c>
      <c r="C2949" s="2">
        <v>99471</v>
      </c>
      <c r="D2949">
        <f>VLOOKUP(A2949,[1]Hoja1!$C$2:$C$8129,1,0)</f>
        <v>19120</v>
      </c>
      <c r="E2949">
        <f>VLOOKUP(C2949,'Maestro UG'!$A$2:$A$8321,1,0)</f>
        <v>99471</v>
      </c>
    </row>
    <row r="2950" spans="1:5" x14ac:dyDescent="0.3">
      <c r="A2950" s="2">
        <v>19121</v>
      </c>
      <c r="B2950" t="s">
        <v>4511</v>
      </c>
      <c r="C2950" s="2">
        <v>99471</v>
      </c>
      <c r="D2950">
        <f>VLOOKUP(A2950,[1]Hoja1!$C$2:$C$8129,1,0)</f>
        <v>19121</v>
      </c>
      <c r="E2950">
        <f>VLOOKUP(C2950,'Maestro UG'!$A$2:$A$8321,1,0)</f>
        <v>99471</v>
      </c>
    </row>
    <row r="2951" spans="1:5" x14ac:dyDescent="0.3">
      <c r="A2951" s="2">
        <v>19122</v>
      </c>
      <c r="B2951" t="s">
        <v>4512</v>
      </c>
      <c r="C2951" s="2">
        <v>99471</v>
      </c>
      <c r="D2951">
        <f>VLOOKUP(A2951,[1]Hoja1!$C$2:$C$8129,1,0)</f>
        <v>19122</v>
      </c>
      <c r="E2951">
        <f>VLOOKUP(C2951,'Maestro UG'!$A$2:$A$8321,1,0)</f>
        <v>99471</v>
      </c>
    </row>
    <row r="2952" spans="1:5" x14ac:dyDescent="0.3">
      <c r="A2952" s="2">
        <v>19123</v>
      </c>
      <c r="B2952" t="s">
        <v>4513</v>
      </c>
      <c r="C2952" s="2">
        <v>99471</v>
      </c>
      <c r="D2952">
        <f>VLOOKUP(A2952,[1]Hoja1!$C$2:$C$8129,1,0)</f>
        <v>19123</v>
      </c>
      <c r="E2952">
        <f>VLOOKUP(C2952,'Maestro UG'!$A$2:$A$8321,1,0)</f>
        <v>99471</v>
      </c>
    </row>
    <row r="2953" spans="1:5" x14ac:dyDescent="0.3">
      <c r="A2953" s="2">
        <v>19124</v>
      </c>
      <c r="B2953" t="s">
        <v>4514</v>
      </c>
      <c r="C2953" s="2">
        <v>99471</v>
      </c>
      <c r="D2953">
        <f>VLOOKUP(A2953,[1]Hoja1!$C$2:$C$8129,1,0)</f>
        <v>19124</v>
      </c>
      <c r="E2953">
        <f>VLOOKUP(C2953,'Maestro UG'!$A$2:$A$8321,1,0)</f>
        <v>99471</v>
      </c>
    </row>
    <row r="2954" spans="1:5" x14ac:dyDescent="0.3">
      <c r="A2954" s="2">
        <v>19125</v>
      </c>
      <c r="B2954" t="s">
        <v>4515</v>
      </c>
      <c r="C2954" s="2">
        <v>99471</v>
      </c>
      <c r="D2954">
        <f>VLOOKUP(A2954,[1]Hoja1!$C$2:$C$8129,1,0)</f>
        <v>19125</v>
      </c>
      <c r="E2954">
        <f>VLOOKUP(C2954,'Maestro UG'!$A$2:$A$8321,1,0)</f>
        <v>99471</v>
      </c>
    </row>
    <row r="2955" spans="1:5" x14ac:dyDescent="0.3">
      <c r="A2955" s="2">
        <v>19126</v>
      </c>
      <c r="B2955" t="s">
        <v>4516</v>
      </c>
      <c r="C2955" s="2">
        <v>99471</v>
      </c>
      <c r="D2955">
        <f>VLOOKUP(A2955,[1]Hoja1!$C$2:$C$8129,1,0)</f>
        <v>19126</v>
      </c>
      <c r="E2955">
        <f>VLOOKUP(C2955,'Maestro UG'!$A$2:$A$8321,1,0)</f>
        <v>99471</v>
      </c>
    </row>
    <row r="2956" spans="1:5" x14ac:dyDescent="0.3">
      <c r="A2956" s="2">
        <v>19127</v>
      </c>
      <c r="B2956" t="s">
        <v>4517</v>
      </c>
      <c r="C2956" s="2">
        <v>99471</v>
      </c>
      <c r="D2956">
        <f>VLOOKUP(A2956,[1]Hoja1!$C$2:$C$8129,1,0)</f>
        <v>19127</v>
      </c>
      <c r="E2956">
        <f>VLOOKUP(C2956,'Maestro UG'!$A$2:$A$8321,1,0)</f>
        <v>99471</v>
      </c>
    </row>
    <row r="2957" spans="1:5" x14ac:dyDescent="0.3">
      <c r="A2957" s="2">
        <v>19129</v>
      </c>
      <c r="B2957" t="s">
        <v>4518</v>
      </c>
      <c r="C2957" s="2">
        <v>99471</v>
      </c>
      <c r="D2957">
        <f>VLOOKUP(A2957,[1]Hoja1!$C$2:$C$8129,1,0)</f>
        <v>19129</v>
      </c>
      <c r="E2957">
        <f>VLOOKUP(C2957,'Maestro UG'!$A$2:$A$8321,1,0)</f>
        <v>99471</v>
      </c>
    </row>
    <row r="2958" spans="1:5" x14ac:dyDescent="0.3">
      <c r="A2958" s="2">
        <v>19130</v>
      </c>
      <c r="B2958" t="s">
        <v>4413</v>
      </c>
      <c r="C2958" s="2">
        <v>19130</v>
      </c>
      <c r="D2958">
        <f>VLOOKUP(A2958,[1]Hoja1!$C$2:$C$8129,1,0)</f>
        <v>19130</v>
      </c>
      <c r="E2958">
        <f>VLOOKUP(C2958,'Maestro UG'!$A$2:$A$8321,1,0)</f>
        <v>19130</v>
      </c>
    </row>
    <row r="2959" spans="1:5" x14ac:dyDescent="0.3">
      <c r="A2959" s="2">
        <v>19132</v>
      </c>
      <c r="B2959" t="s">
        <v>4519</v>
      </c>
      <c r="C2959" s="2">
        <v>99471</v>
      </c>
      <c r="D2959">
        <f>VLOOKUP(A2959,[1]Hoja1!$C$2:$C$8129,1,0)</f>
        <v>19132</v>
      </c>
      <c r="E2959">
        <f>VLOOKUP(C2959,'Maestro UG'!$A$2:$A$8321,1,0)</f>
        <v>99471</v>
      </c>
    </row>
    <row r="2960" spans="1:5" x14ac:dyDescent="0.3">
      <c r="A2960" s="2">
        <v>19133</v>
      </c>
      <c r="B2960" t="s">
        <v>4520</v>
      </c>
      <c r="C2960" s="2">
        <v>99407</v>
      </c>
      <c r="D2960">
        <f>VLOOKUP(A2960,[1]Hoja1!$C$2:$C$8129,1,0)</f>
        <v>19133</v>
      </c>
      <c r="E2960">
        <f>VLOOKUP(C2960,'Maestro UG'!$A$2:$A$8321,1,0)</f>
        <v>99407</v>
      </c>
    </row>
    <row r="2961" spans="1:5" x14ac:dyDescent="0.3">
      <c r="A2961" s="2">
        <v>19134</v>
      </c>
      <c r="B2961" t="s">
        <v>4521</v>
      </c>
      <c r="C2961" s="2">
        <v>99471</v>
      </c>
      <c r="D2961">
        <f>VLOOKUP(A2961,[1]Hoja1!$C$2:$C$8129,1,0)</f>
        <v>19134</v>
      </c>
      <c r="E2961">
        <f>VLOOKUP(C2961,'Maestro UG'!$A$2:$A$8321,1,0)</f>
        <v>99471</v>
      </c>
    </row>
    <row r="2962" spans="1:5" x14ac:dyDescent="0.3">
      <c r="A2962" s="2">
        <v>19135</v>
      </c>
      <c r="B2962" t="s">
        <v>4522</v>
      </c>
      <c r="C2962" s="2">
        <v>99471</v>
      </c>
      <c r="D2962">
        <f>VLOOKUP(A2962,[1]Hoja1!$C$2:$C$8129,1,0)</f>
        <v>19135</v>
      </c>
      <c r="E2962">
        <f>VLOOKUP(C2962,'Maestro UG'!$A$2:$A$8321,1,0)</f>
        <v>99471</v>
      </c>
    </row>
    <row r="2963" spans="1:5" x14ac:dyDescent="0.3">
      <c r="A2963" s="2">
        <v>19136</v>
      </c>
      <c r="B2963" t="s">
        <v>4523</v>
      </c>
      <c r="C2963" s="2">
        <v>99471</v>
      </c>
      <c r="D2963">
        <f>VLOOKUP(A2963,[1]Hoja1!$C$2:$C$8129,1,0)</f>
        <v>19136</v>
      </c>
      <c r="E2963">
        <f>VLOOKUP(C2963,'Maestro UG'!$A$2:$A$8321,1,0)</f>
        <v>99471</v>
      </c>
    </row>
    <row r="2964" spans="1:5" x14ac:dyDescent="0.3">
      <c r="A2964" s="2">
        <v>19138</v>
      </c>
      <c r="B2964" t="s">
        <v>4524</v>
      </c>
      <c r="C2964" s="2">
        <v>99407</v>
      </c>
      <c r="D2964">
        <f>VLOOKUP(A2964,[1]Hoja1!$C$2:$C$8129,1,0)</f>
        <v>19138</v>
      </c>
      <c r="E2964">
        <f>VLOOKUP(C2964,'Maestro UG'!$A$2:$A$8321,1,0)</f>
        <v>99407</v>
      </c>
    </row>
    <row r="2965" spans="1:5" x14ac:dyDescent="0.3">
      <c r="A2965" s="2">
        <v>19139</v>
      </c>
      <c r="B2965" t="s">
        <v>4525</v>
      </c>
      <c r="C2965" s="2">
        <v>99471</v>
      </c>
      <c r="D2965">
        <f>VLOOKUP(A2965,[1]Hoja1!$C$2:$C$8129,1,0)</f>
        <v>19139</v>
      </c>
      <c r="E2965">
        <f>VLOOKUP(C2965,'Maestro UG'!$A$2:$A$8321,1,0)</f>
        <v>99471</v>
      </c>
    </row>
    <row r="2966" spans="1:5" x14ac:dyDescent="0.3">
      <c r="A2966" s="2">
        <v>19142</v>
      </c>
      <c r="B2966" t="s">
        <v>4526</v>
      </c>
      <c r="C2966" s="2">
        <v>99471</v>
      </c>
      <c r="D2966">
        <f>VLOOKUP(A2966,[1]Hoja1!$C$2:$C$8129,1,0)</f>
        <v>19142</v>
      </c>
      <c r="E2966">
        <f>VLOOKUP(C2966,'Maestro UG'!$A$2:$A$8321,1,0)</f>
        <v>99471</v>
      </c>
    </row>
    <row r="2967" spans="1:5" x14ac:dyDescent="0.3">
      <c r="A2967" s="2">
        <v>19143</v>
      </c>
      <c r="B2967" t="s">
        <v>4527</v>
      </c>
      <c r="C2967" s="2">
        <v>99471</v>
      </c>
      <c r="D2967">
        <f>VLOOKUP(A2967,[1]Hoja1!$C$2:$C$8129,1,0)</f>
        <v>19143</v>
      </c>
      <c r="E2967">
        <f>VLOOKUP(C2967,'Maestro UG'!$A$2:$A$8321,1,0)</f>
        <v>99471</v>
      </c>
    </row>
    <row r="2968" spans="1:5" x14ac:dyDescent="0.3">
      <c r="A2968" s="2">
        <v>19145</v>
      </c>
      <c r="B2968" t="s">
        <v>4528</v>
      </c>
      <c r="C2968" s="2">
        <v>99471</v>
      </c>
      <c r="D2968">
        <f>VLOOKUP(A2968,[1]Hoja1!$C$2:$C$8129,1,0)</f>
        <v>19145</v>
      </c>
      <c r="E2968">
        <f>VLOOKUP(C2968,'Maestro UG'!$A$2:$A$8321,1,0)</f>
        <v>99471</v>
      </c>
    </row>
    <row r="2969" spans="1:5" x14ac:dyDescent="0.3">
      <c r="A2969" s="2">
        <v>19146</v>
      </c>
      <c r="B2969" t="s">
        <v>4529</v>
      </c>
      <c r="C2969" s="2">
        <v>99471</v>
      </c>
      <c r="D2969">
        <f>VLOOKUP(A2969,[1]Hoja1!$C$2:$C$8129,1,0)</f>
        <v>19146</v>
      </c>
      <c r="E2969">
        <f>VLOOKUP(C2969,'Maestro UG'!$A$2:$A$8321,1,0)</f>
        <v>99471</v>
      </c>
    </row>
    <row r="2970" spans="1:5" x14ac:dyDescent="0.3">
      <c r="A2970" s="2">
        <v>19147</v>
      </c>
      <c r="B2970" t="s">
        <v>4530</v>
      </c>
      <c r="C2970" s="2">
        <v>99471</v>
      </c>
      <c r="D2970">
        <f>VLOOKUP(A2970,[1]Hoja1!$C$2:$C$8129,1,0)</f>
        <v>19147</v>
      </c>
      <c r="E2970">
        <f>VLOOKUP(C2970,'Maestro UG'!$A$2:$A$8321,1,0)</f>
        <v>99471</v>
      </c>
    </row>
    <row r="2971" spans="1:5" x14ac:dyDescent="0.3">
      <c r="A2971" s="2">
        <v>19148</v>
      </c>
      <c r="B2971" t="s">
        <v>4531</v>
      </c>
      <c r="C2971" s="2">
        <v>99471</v>
      </c>
      <c r="D2971">
        <f>VLOOKUP(A2971,[1]Hoja1!$C$2:$C$8129,1,0)</f>
        <v>19148</v>
      </c>
      <c r="E2971">
        <f>VLOOKUP(C2971,'Maestro UG'!$A$2:$A$8321,1,0)</f>
        <v>99471</v>
      </c>
    </row>
    <row r="2972" spans="1:5" x14ac:dyDescent="0.3">
      <c r="A2972" s="2">
        <v>19150</v>
      </c>
      <c r="B2972" t="s">
        <v>4532</v>
      </c>
      <c r="C2972" s="2">
        <v>99471</v>
      </c>
      <c r="D2972">
        <f>VLOOKUP(A2972,[1]Hoja1!$C$2:$C$8129,1,0)</f>
        <v>19150</v>
      </c>
      <c r="E2972">
        <f>VLOOKUP(C2972,'Maestro UG'!$A$2:$A$8321,1,0)</f>
        <v>99471</v>
      </c>
    </row>
    <row r="2973" spans="1:5" x14ac:dyDescent="0.3">
      <c r="A2973" s="2">
        <v>19151</v>
      </c>
      <c r="B2973" t="s">
        <v>4533</v>
      </c>
      <c r="C2973" s="2">
        <v>99407</v>
      </c>
      <c r="D2973">
        <f>VLOOKUP(A2973,[1]Hoja1!$C$2:$C$8129,1,0)</f>
        <v>19151</v>
      </c>
      <c r="E2973">
        <f>VLOOKUP(C2973,'Maestro UG'!$A$2:$A$8321,1,0)</f>
        <v>99407</v>
      </c>
    </row>
    <row r="2974" spans="1:5" x14ac:dyDescent="0.3">
      <c r="A2974" s="2">
        <v>19152</v>
      </c>
      <c r="B2974" t="s">
        <v>4534</v>
      </c>
      <c r="C2974" s="2">
        <v>99471</v>
      </c>
      <c r="D2974">
        <f>VLOOKUP(A2974,[1]Hoja1!$C$2:$C$8129,1,0)</f>
        <v>19152</v>
      </c>
      <c r="E2974">
        <f>VLOOKUP(C2974,'Maestro UG'!$A$2:$A$8321,1,0)</f>
        <v>99471</v>
      </c>
    </row>
    <row r="2975" spans="1:5" x14ac:dyDescent="0.3">
      <c r="A2975" s="2">
        <v>19153</v>
      </c>
      <c r="B2975" t="s">
        <v>4535</v>
      </c>
      <c r="C2975" s="2">
        <v>99471</v>
      </c>
      <c r="D2975">
        <f>VLOOKUP(A2975,[1]Hoja1!$C$2:$C$8129,1,0)</f>
        <v>19153</v>
      </c>
      <c r="E2975">
        <f>VLOOKUP(C2975,'Maestro UG'!$A$2:$A$8321,1,0)</f>
        <v>99471</v>
      </c>
    </row>
    <row r="2976" spans="1:5" x14ac:dyDescent="0.3">
      <c r="A2976" s="2">
        <v>19154</v>
      </c>
      <c r="B2976" t="s">
        <v>4536</v>
      </c>
      <c r="C2976" s="2">
        <v>99471</v>
      </c>
      <c r="D2976">
        <f>VLOOKUP(A2976,[1]Hoja1!$C$2:$C$8129,1,0)</f>
        <v>19154</v>
      </c>
      <c r="E2976">
        <f>VLOOKUP(C2976,'Maestro UG'!$A$2:$A$8321,1,0)</f>
        <v>99471</v>
      </c>
    </row>
    <row r="2977" spans="1:5" x14ac:dyDescent="0.3">
      <c r="A2977" s="2">
        <v>19155</v>
      </c>
      <c r="B2977" t="s">
        <v>4537</v>
      </c>
      <c r="C2977" s="2">
        <v>99471</v>
      </c>
      <c r="D2977">
        <f>VLOOKUP(A2977,[1]Hoja1!$C$2:$C$8129,1,0)</f>
        <v>19155</v>
      </c>
      <c r="E2977">
        <f>VLOOKUP(C2977,'Maestro UG'!$A$2:$A$8321,1,0)</f>
        <v>99471</v>
      </c>
    </row>
    <row r="2978" spans="1:5" x14ac:dyDescent="0.3">
      <c r="A2978" s="2">
        <v>19156</v>
      </c>
      <c r="B2978" t="s">
        <v>4538</v>
      </c>
      <c r="C2978" s="2">
        <v>99471</v>
      </c>
      <c r="D2978">
        <f>VLOOKUP(A2978,[1]Hoja1!$C$2:$C$8129,1,0)</f>
        <v>19156</v>
      </c>
      <c r="E2978">
        <f>VLOOKUP(C2978,'Maestro UG'!$A$2:$A$8321,1,0)</f>
        <v>99471</v>
      </c>
    </row>
    <row r="2979" spans="1:5" x14ac:dyDescent="0.3">
      <c r="A2979" s="2">
        <v>19157</v>
      </c>
      <c r="B2979" t="s">
        <v>4539</v>
      </c>
      <c r="C2979" s="2">
        <v>99471</v>
      </c>
      <c r="D2979">
        <f>VLOOKUP(A2979,[1]Hoja1!$C$2:$C$8129,1,0)</f>
        <v>19157</v>
      </c>
      <c r="E2979">
        <f>VLOOKUP(C2979,'Maestro UG'!$A$2:$A$8321,1,0)</f>
        <v>99471</v>
      </c>
    </row>
    <row r="2980" spans="1:5" x14ac:dyDescent="0.3">
      <c r="A2980" s="2">
        <v>19159</v>
      </c>
      <c r="B2980" t="s">
        <v>4540</v>
      </c>
      <c r="C2980" s="2">
        <v>99471</v>
      </c>
      <c r="D2980">
        <f>VLOOKUP(A2980,[1]Hoja1!$C$2:$C$8129,1,0)</f>
        <v>19159</v>
      </c>
      <c r="E2980">
        <f>VLOOKUP(C2980,'Maestro UG'!$A$2:$A$8321,1,0)</f>
        <v>99471</v>
      </c>
    </row>
    <row r="2981" spans="1:5" x14ac:dyDescent="0.3">
      <c r="A2981" s="2">
        <v>19160</v>
      </c>
      <c r="B2981" t="s">
        <v>4541</v>
      </c>
      <c r="C2981" s="2">
        <v>99471</v>
      </c>
      <c r="D2981">
        <f>VLOOKUP(A2981,[1]Hoja1!$C$2:$C$8129,1,0)</f>
        <v>19160</v>
      </c>
      <c r="E2981">
        <f>VLOOKUP(C2981,'Maestro UG'!$A$2:$A$8321,1,0)</f>
        <v>99471</v>
      </c>
    </row>
    <row r="2982" spans="1:5" x14ac:dyDescent="0.3">
      <c r="A2982" s="2">
        <v>19161</v>
      </c>
      <c r="B2982" t="s">
        <v>4542</v>
      </c>
      <c r="C2982" s="2">
        <v>99471</v>
      </c>
      <c r="D2982">
        <f>VLOOKUP(A2982,[1]Hoja1!$C$2:$C$8129,1,0)</f>
        <v>19161</v>
      </c>
      <c r="E2982">
        <f>VLOOKUP(C2982,'Maestro UG'!$A$2:$A$8321,1,0)</f>
        <v>99471</v>
      </c>
    </row>
    <row r="2983" spans="1:5" x14ac:dyDescent="0.3">
      <c r="A2983" s="2">
        <v>19162</v>
      </c>
      <c r="B2983" t="s">
        <v>4543</v>
      </c>
      <c r="C2983" s="2">
        <v>99471</v>
      </c>
      <c r="D2983">
        <f>VLOOKUP(A2983,[1]Hoja1!$C$2:$C$8129,1,0)</f>
        <v>19162</v>
      </c>
      <c r="E2983">
        <f>VLOOKUP(C2983,'Maestro UG'!$A$2:$A$8321,1,0)</f>
        <v>99471</v>
      </c>
    </row>
    <row r="2984" spans="1:5" x14ac:dyDescent="0.3">
      <c r="A2984" s="2">
        <v>19163</v>
      </c>
      <c r="B2984" t="s">
        <v>4544</v>
      </c>
      <c r="C2984" s="2">
        <v>99471</v>
      </c>
      <c r="D2984">
        <f>VLOOKUP(A2984,[1]Hoja1!$C$2:$C$8129,1,0)</f>
        <v>19163</v>
      </c>
      <c r="E2984">
        <f>VLOOKUP(C2984,'Maestro UG'!$A$2:$A$8321,1,0)</f>
        <v>99471</v>
      </c>
    </row>
    <row r="2985" spans="1:5" x14ac:dyDescent="0.3">
      <c r="A2985" s="2">
        <v>19165</v>
      </c>
      <c r="B2985" t="s">
        <v>4545</v>
      </c>
      <c r="C2985" s="2">
        <v>99471</v>
      </c>
      <c r="D2985">
        <f>VLOOKUP(A2985,[1]Hoja1!$C$2:$C$8129,1,0)</f>
        <v>19165</v>
      </c>
      <c r="E2985">
        <f>VLOOKUP(C2985,'Maestro UG'!$A$2:$A$8321,1,0)</f>
        <v>99471</v>
      </c>
    </row>
    <row r="2986" spans="1:5" x14ac:dyDescent="0.3">
      <c r="A2986" s="2">
        <v>19166</v>
      </c>
      <c r="B2986" t="s">
        <v>4546</v>
      </c>
      <c r="C2986" s="2">
        <v>99471</v>
      </c>
      <c r="D2986">
        <f>VLOOKUP(A2986,[1]Hoja1!$C$2:$C$8129,1,0)</f>
        <v>19166</v>
      </c>
      <c r="E2986">
        <f>VLOOKUP(C2986,'Maestro UG'!$A$2:$A$8321,1,0)</f>
        <v>99471</v>
      </c>
    </row>
    <row r="2987" spans="1:5" x14ac:dyDescent="0.3">
      <c r="A2987" s="2">
        <v>19167</v>
      </c>
      <c r="B2987" t="s">
        <v>4547</v>
      </c>
      <c r="C2987" s="2">
        <v>99407</v>
      </c>
      <c r="D2987">
        <f>VLOOKUP(A2987,[1]Hoja1!$C$2:$C$8129,1,0)</f>
        <v>19167</v>
      </c>
      <c r="E2987">
        <f>VLOOKUP(C2987,'Maestro UG'!$A$2:$A$8321,1,0)</f>
        <v>99407</v>
      </c>
    </row>
    <row r="2988" spans="1:5" x14ac:dyDescent="0.3">
      <c r="A2988" s="2">
        <v>19168</v>
      </c>
      <c r="B2988" t="s">
        <v>4548</v>
      </c>
      <c r="C2988" s="2">
        <v>99471</v>
      </c>
      <c r="D2988">
        <f>VLOOKUP(A2988,[1]Hoja1!$C$2:$C$8129,1,0)</f>
        <v>19168</v>
      </c>
      <c r="E2988">
        <f>VLOOKUP(C2988,'Maestro UG'!$A$2:$A$8321,1,0)</f>
        <v>99471</v>
      </c>
    </row>
    <row r="2989" spans="1:5" x14ac:dyDescent="0.3">
      <c r="A2989" s="2">
        <v>19169</v>
      </c>
      <c r="B2989" t="s">
        <v>4549</v>
      </c>
      <c r="C2989" s="2">
        <v>99471</v>
      </c>
      <c r="D2989">
        <f>VLOOKUP(A2989,[1]Hoja1!$C$2:$C$8129,1,0)</f>
        <v>19169</v>
      </c>
      <c r="E2989">
        <f>VLOOKUP(C2989,'Maestro UG'!$A$2:$A$8321,1,0)</f>
        <v>99471</v>
      </c>
    </row>
    <row r="2990" spans="1:5" x14ac:dyDescent="0.3">
      <c r="A2990" s="2">
        <v>19170</v>
      </c>
      <c r="B2990" t="s">
        <v>4550</v>
      </c>
      <c r="C2990" s="2">
        <v>99471</v>
      </c>
      <c r="D2990">
        <f>VLOOKUP(A2990,[1]Hoja1!$C$2:$C$8129,1,0)</f>
        <v>19170</v>
      </c>
      <c r="E2990">
        <f>VLOOKUP(C2990,'Maestro UG'!$A$2:$A$8321,1,0)</f>
        <v>99471</v>
      </c>
    </row>
    <row r="2991" spans="1:5" x14ac:dyDescent="0.3">
      <c r="A2991" s="2">
        <v>19171</v>
      </c>
      <c r="B2991" t="s">
        <v>4551</v>
      </c>
      <c r="C2991" s="2">
        <v>99408</v>
      </c>
      <c r="D2991">
        <f>VLOOKUP(A2991,[1]Hoja1!$C$2:$C$8129,1,0)</f>
        <v>19171</v>
      </c>
      <c r="E2991">
        <f>VLOOKUP(C2991,'Maestro UG'!$A$2:$A$8321,1,0)</f>
        <v>99408</v>
      </c>
    </row>
    <row r="2992" spans="1:5" x14ac:dyDescent="0.3">
      <c r="A2992" s="2">
        <v>19172</v>
      </c>
      <c r="B2992" t="s">
        <v>4552</v>
      </c>
      <c r="C2992" s="2">
        <v>99471</v>
      </c>
      <c r="D2992">
        <f>VLOOKUP(A2992,[1]Hoja1!$C$2:$C$8129,1,0)</f>
        <v>19172</v>
      </c>
      <c r="E2992">
        <f>VLOOKUP(C2992,'Maestro UG'!$A$2:$A$8321,1,0)</f>
        <v>99471</v>
      </c>
    </row>
    <row r="2993" spans="1:5" x14ac:dyDescent="0.3">
      <c r="A2993" s="2">
        <v>19173</v>
      </c>
      <c r="B2993" t="s">
        <v>4553</v>
      </c>
      <c r="C2993" s="2">
        <v>99471</v>
      </c>
      <c r="D2993">
        <f>VLOOKUP(A2993,[1]Hoja1!$C$2:$C$8129,1,0)</f>
        <v>19173</v>
      </c>
      <c r="E2993">
        <f>VLOOKUP(C2993,'Maestro UG'!$A$2:$A$8321,1,0)</f>
        <v>99471</v>
      </c>
    </row>
    <row r="2994" spans="1:5" x14ac:dyDescent="0.3">
      <c r="A2994" s="2">
        <v>19174</v>
      </c>
      <c r="B2994" t="s">
        <v>4554</v>
      </c>
      <c r="C2994" s="2">
        <v>99471</v>
      </c>
      <c r="D2994">
        <f>VLOOKUP(A2994,[1]Hoja1!$C$2:$C$8129,1,0)</f>
        <v>19174</v>
      </c>
      <c r="E2994">
        <f>VLOOKUP(C2994,'Maestro UG'!$A$2:$A$8321,1,0)</f>
        <v>99471</v>
      </c>
    </row>
    <row r="2995" spans="1:5" x14ac:dyDescent="0.3">
      <c r="A2995" s="2">
        <v>19175</v>
      </c>
      <c r="B2995" t="s">
        <v>4555</v>
      </c>
      <c r="C2995" s="2">
        <v>99471</v>
      </c>
      <c r="D2995">
        <f>VLOOKUP(A2995,[1]Hoja1!$C$2:$C$8129,1,0)</f>
        <v>19175</v>
      </c>
      <c r="E2995">
        <f>VLOOKUP(C2995,'Maestro UG'!$A$2:$A$8321,1,0)</f>
        <v>99471</v>
      </c>
    </row>
    <row r="2996" spans="1:5" x14ac:dyDescent="0.3">
      <c r="A2996" s="2">
        <v>19176</v>
      </c>
      <c r="B2996" t="s">
        <v>4556</v>
      </c>
      <c r="C2996" s="2">
        <v>99471</v>
      </c>
      <c r="D2996">
        <f>VLOOKUP(A2996,[1]Hoja1!$C$2:$C$8129,1,0)</f>
        <v>19176</v>
      </c>
      <c r="E2996">
        <f>VLOOKUP(C2996,'Maestro UG'!$A$2:$A$8321,1,0)</f>
        <v>99471</v>
      </c>
    </row>
    <row r="2997" spans="1:5" x14ac:dyDescent="0.3">
      <c r="A2997" s="2">
        <v>19177</v>
      </c>
      <c r="B2997" t="s">
        <v>4557</v>
      </c>
      <c r="C2997" s="2">
        <v>99471</v>
      </c>
      <c r="D2997">
        <f>VLOOKUP(A2997,[1]Hoja1!$C$2:$C$8129,1,0)</f>
        <v>19177</v>
      </c>
      <c r="E2997">
        <f>VLOOKUP(C2997,'Maestro UG'!$A$2:$A$8321,1,0)</f>
        <v>99471</v>
      </c>
    </row>
    <row r="2998" spans="1:5" x14ac:dyDescent="0.3">
      <c r="A2998" s="2">
        <v>19178</v>
      </c>
      <c r="B2998" t="s">
        <v>4558</v>
      </c>
      <c r="C2998" s="2">
        <v>99471</v>
      </c>
      <c r="D2998">
        <f>VLOOKUP(A2998,[1]Hoja1!$C$2:$C$8129,1,0)</f>
        <v>19178</v>
      </c>
      <c r="E2998">
        <f>VLOOKUP(C2998,'Maestro UG'!$A$2:$A$8321,1,0)</f>
        <v>99471</v>
      </c>
    </row>
    <row r="2999" spans="1:5" x14ac:dyDescent="0.3">
      <c r="A2999" s="2">
        <v>19179</v>
      </c>
      <c r="B2999" t="s">
        <v>4559</v>
      </c>
      <c r="C2999" s="2">
        <v>99471</v>
      </c>
      <c r="D2999">
        <f>VLOOKUP(A2999,[1]Hoja1!$C$2:$C$8129,1,0)</f>
        <v>19179</v>
      </c>
      <c r="E2999">
        <f>VLOOKUP(C2999,'Maestro UG'!$A$2:$A$8321,1,0)</f>
        <v>99471</v>
      </c>
    </row>
    <row r="3000" spans="1:5" x14ac:dyDescent="0.3">
      <c r="A3000" s="2">
        <v>19181</v>
      </c>
      <c r="B3000" t="s">
        <v>4560</v>
      </c>
      <c r="C3000" s="2">
        <v>99471</v>
      </c>
      <c r="D3000">
        <f>VLOOKUP(A3000,[1]Hoja1!$C$2:$C$8129,1,0)</f>
        <v>19181</v>
      </c>
      <c r="E3000">
        <f>VLOOKUP(C3000,'Maestro UG'!$A$2:$A$8321,1,0)</f>
        <v>99471</v>
      </c>
    </row>
    <row r="3001" spans="1:5" x14ac:dyDescent="0.3">
      <c r="A3001" s="2">
        <v>19182</v>
      </c>
      <c r="B3001" t="s">
        <v>4561</v>
      </c>
      <c r="C3001" s="2">
        <v>99471</v>
      </c>
      <c r="D3001">
        <f>VLOOKUP(A3001,[1]Hoja1!$C$2:$C$8129,1,0)</f>
        <v>19182</v>
      </c>
      <c r="E3001">
        <f>VLOOKUP(C3001,'Maestro UG'!$A$2:$A$8321,1,0)</f>
        <v>99471</v>
      </c>
    </row>
    <row r="3002" spans="1:5" x14ac:dyDescent="0.3">
      <c r="A3002" s="2">
        <v>19183</v>
      </c>
      <c r="B3002" t="s">
        <v>4562</v>
      </c>
      <c r="C3002" s="2">
        <v>99471</v>
      </c>
      <c r="D3002">
        <f>VLOOKUP(A3002,[1]Hoja1!$C$2:$C$8129,1,0)</f>
        <v>19183</v>
      </c>
      <c r="E3002">
        <f>VLOOKUP(C3002,'Maestro UG'!$A$2:$A$8321,1,0)</f>
        <v>99471</v>
      </c>
    </row>
    <row r="3003" spans="1:5" x14ac:dyDescent="0.3">
      <c r="A3003" s="2">
        <v>19184</v>
      </c>
      <c r="B3003" t="s">
        <v>4563</v>
      </c>
      <c r="C3003" s="2">
        <v>99471</v>
      </c>
      <c r="D3003">
        <f>VLOOKUP(A3003,[1]Hoja1!$C$2:$C$8129,1,0)</f>
        <v>19184</v>
      </c>
      <c r="E3003">
        <f>VLOOKUP(C3003,'Maestro UG'!$A$2:$A$8321,1,0)</f>
        <v>99471</v>
      </c>
    </row>
    <row r="3004" spans="1:5" x14ac:dyDescent="0.3">
      <c r="A3004" s="2">
        <v>19185</v>
      </c>
      <c r="B3004" t="s">
        <v>4564</v>
      </c>
      <c r="C3004" s="2">
        <v>99471</v>
      </c>
      <c r="D3004">
        <f>VLOOKUP(A3004,[1]Hoja1!$C$2:$C$8129,1,0)</f>
        <v>19185</v>
      </c>
      <c r="E3004">
        <f>VLOOKUP(C3004,'Maestro UG'!$A$2:$A$8321,1,0)</f>
        <v>99471</v>
      </c>
    </row>
    <row r="3005" spans="1:5" x14ac:dyDescent="0.3">
      <c r="A3005" s="2">
        <v>19186</v>
      </c>
      <c r="B3005" t="s">
        <v>4565</v>
      </c>
      <c r="C3005" s="2">
        <v>99471</v>
      </c>
      <c r="D3005">
        <f>VLOOKUP(A3005,[1]Hoja1!$C$2:$C$8129,1,0)</f>
        <v>19186</v>
      </c>
      <c r="E3005">
        <f>VLOOKUP(C3005,'Maestro UG'!$A$2:$A$8321,1,0)</f>
        <v>99471</v>
      </c>
    </row>
    <row r="3006" spans="1:5" x14ac:dyDescent="0.3">
      <c r="A3006" s="2">
        <v>19187</v>
      </c>
      <c r="B3006" t="s">
        <v>4566</v>
      </c>
      <c r="C3006" s="2">
        <v>99471</v>
      </c>
      <c r="D3006">
        <f>VLOOKUP(A3006,[1]Hoja1!$C$2:$C$8129,1,0)</f>
        <v>19187</v>
      </c>
      <c r="E3006">
        <f>VLOOKUP(C3006,'Maestro UG'!$A$2:$A$8321,1,0)</f>
        <v>99471</v>
      </c>
    </row>
    <row r="3007" spans="1:5" x14ac:dyDescent="0.3">
      <c r="A3007" s="2">
        <v>19188</v>
      </c>
      <c r="B3007" t="s">
        <v>4567</v>
      </c>
      <c r="C3007" s="2">
        <v>99471</v>
      </c>
      <c r="D3007">
        <f>VLOOKUP(A3007,[1]Hoja1!$C$2:$C$8129,1,0)</f>
        <v>19188</v>
      </c>
      <c r="E3007">
        <f>VLOOKUP(C3007,'Maestro UG'!$A$2:$A$8321,1,0)</f>
        <v>99471</v>
      </c>
    </row>
    <row r="3008" spans="1:5" x14ac:dyDescent="0.3">
      <c r="A3008" s="2">
        <v>19189</v>
      </c>
      <c r="B3008" t="s">
        <v>4568</v>
      </c>
      <c r="C3008" s="2">
        <v>99471</v>
      </c>
      <c r="D3008">
        <f>VLOOKUP(A3008,[1]Hoja1!$C$2:$C$8129,1,0)</f>
        <v>19189</v>
      </c>
      <c r="E3008">
        <f>VLOOKUP(C3008,'Maestro UG'!$A$2:$A$8321,1,0)</f>
        <v>99471</v>
      </c>
    </row>
    <row r="3009" spans="1:5" x14ac:dyDescent="0.3">
      <c r="A3009" s="2">
        <v>19190</v>
      </c>
      <c r="B3009" t="s">
        <v>4569</v>
      </c>
      <c r="C3009" s="2">
        <v>99471</v>
      </c>
      <c r="D3009">
        <f>VLOOKUP(A3009,[1]Hoja1!$C$2:$C$8129,1,0)</f>
        <v>19190</v>
      </c>
      <c r="E3009">
        <f>VLOOKUP(C3009,'Maestro UG'!$A$2:$A$8321,1,0)</f>
        <v>99471</v>
      </c>
    </row>
    <row r="3010" spans="1:5" x14ac:dyDescent="0.3">
      <c r="A3010" s="2">
        <v>19191</v>
      </c>
      <c r="B3010" t="s">
        <v>4570</v>
      </c>
      <c r="C3010" s="2">
        <v>99471</v>
      </c>
      <c r="D3010">
        <f>VLOOKUP(A3010,[1]Hoja1!$C$2:$C$8129,1,0)</f>
        <v>19191</v>
      </c>
      <c r="E3010">
        <f>VLOOKUP(C3010,'Maestro UG'!$A$2:$A$8321,1,0)</f>
        <v>99471</v>
      </c>
    </row>
    <row r="3011" spans="1:5" x14ac:dyDescent="0.3">
      <c r="A3011" s="2">
        <v>19192</v>
      </c>
      <c r="B3011" t="s">
        <v>4571</v>
      </c>
      <c r="C3011" s="2">
        <v>99471</v>
      </c>
      <c r="D3011">
        <f>VLOOKUP(A3011,[1]Hoja1!$C$2:$C$8129,1,0)</f>
        <v>19192</v>
      </c>
      <c r="E3011">
        <f>VLOOKUP(C3011,'Maestro UG'!$A$2:$A$8321,1,0)</f>
        <v>99471</v>
      </c>
    </row>
    <row r="3012" spans="1:5" x14ac:dyDescent="0.3">
      <c r="A3012" s="2">
        <v>19193</v>
      </c>
      <c r="B3012" t="s">
        <v>4572</v>
      </c>
      <c r="C3012" s="2">
        <v>99407</v>
      </c>
      <c r="D3012">
        <f>VLOOKUP(A3012,[1]Hoja1!$C$2:$C$8129,1,0)</f>
        <v>19193</v>
      </c>
      <c r="E3012">
        <f>VLOOKUP(C3012,'Maestro UG'!$A$2:$A$8321,1,0)</f>
        <v>99407</v>
      </c>
    </row>
    <row r="3013" spans="1:5" x14ac:dyDescent="0.3">
      <c r="A3013" s="2">
        <v>19194</v>
      </c>
      <c r="B3013" t="s">
        <v>4573</v>
      </c>
      <c r="C3013" s="2">
        <v>99471</v>
      </c>
      <c r="D3013">
        <f>VLOOKUP(A3013,[1]Hoja1!$C$2:$C$8129,1,0)</f>
        <v>19194</v>
      </c>
      <c r="E3013">
        <f>VLOOKUP(C3013,'Maestro UG'!$A$2:$A$8321,1,0)</f>
        <v>99471</v>
      </c>
    </row>
    <row r="3014" spans="1:5" x14ac:dyDescent="0.3">
      <c r="A3014" s="2">
        <v>19195</v>
      </c>
      <c r="B3014" t="s">
        <v>4574</v>
      </c>
      <c r="C3014" s="2">
        <v>99471</v>
      </c>
      <c r="D3014">
        <f>VLOOKUP(A3014,[1]Hoja1!$C$2:$C$8129,1,0)</f>
        <v>19195</v>
      </c>
      <c r="E3014">
        <f>VLOOKUP(C3014,'Maestro UG'!$A$2:$A$8321,1,0)</f>
        <v>99471</v>
      </c>
    </row>
    <row r="3015" spans="1:5" x14ac:dyDescent="0.3">
      <c r="A3015" s="2">
        <v>19196</v>
      </c>
      <c r="B3015" t="s">
        <v>4575</v>
      </c>
      <c r="C3015" s="2">
        <v>99471</v>
      </c>
      <c r="D3015">
        <f>VLOOKUP(A3015,[1]Hoja1!$C$2:$C$8129,1,0)</f>
        <v>19196</v>
      </c>
      <c r="E3015">
        <f>VLOOKUP(C3015,'Maestro UG'!$A$2:$A$8321,1,0)</f>
        <v>99471</v>
      </c>
    </row>
    <row r="3016" spans="1:5" x14ac:dyDescent="0.3">
      <c r="A3016" s="2">
        <v>19197</v>
      </c>
      <c r="B3016" t="s">
        <v>4576</v>
      </c>
      <c r="C3016" s="2">
        <v>99471</v>
      </c>
      <c r="D3016">
        <f>VLOOKUP(A3016,[1]Hoja1!$C$2:$C$8129,1,0)</f>
        <v>19197</v>
      </c>
      <c r="E3016">
        <f>VLOOKUP(C3016,'Maestro UG'!$A$2:$A$8321,1,0)</f>
        <v>99471</v>
      </c>
    </row>
    <row r="3017" spans="1:5" x14ac:dyDescent="0.3">
      <c r="A3017" s="2">
        <v>19198</v>
      </c>
      <c r="B3017" t="s">
        <v>4577</v>
      </c>
      <c r="C3017" s="2">
        <v>99471</v>
      </c>
      <c r="D3017">
        <f>VLOOKUP(A3017,[1]Hoja1!$C$2:$C$8129,1,0)</f>
        <v>19198</v>
      </c>
      <c r="E3017">
        <f>VLOOKUP(C3017,'Maestro UG'!$A$2:$A$8321,1,0)</f>
        <v>99471</v>
      </c>
    </row>
    <row r="3018" spans="1:5" x14ac:dyDescent="0.3">
      <c r="A3018" s="2">
        <v>19199</v>
      </c>
      <c r="B3018" t="s">
        <v>4578</v>
      </c>
      <c r="C3018" s="2">
        <v>99471</v>
      </c>
      <c r="D3018">
        <f>VLOOKUP(A3018,[1]Hoja1!$C$2:$C$8129,1,0)</f>
        <v>19199</v>
      </c>
      <c r="E3018">
        <f>VLOOKUP(C3018,'Maestro UG'!$A$2:$A$8321,1,0)</f>
        <v>99471</v>
      </c>
    </row>
    <row r="3019" spans="1:5" x14ac:dyDescent="0.3">
      <c r="A3019" s="2">
        <v>19200</v>
      </c>
      <c r="B3019" t="s">
        <v>4579</v>
      </c>
      <c r="C3019" s="2">
        <v>99471</v>
      </c>
      <c r="D3019">
        <f>VLOOKUP(A3019,[1]Hoja1!$C$2:$C$8129,1,0)</f>
        <v>19200</v>
      </c>
      <c r="E3019">
        <f>VLOOKUP(C3019,'Maestro UG'!$A$2:$A$8321,1,0)</f>
        <v>99471</v>
      </c>
    </row>
    <row r="3020" spans="1:5" x14ac:dyDescent="0.3">
      <c r="A3020" s="2">
        <v>19201</v>
      </c>
      <c r="B3020" t="s">
        <v>4580</v>
      </c>
      <c r="C3020" s="2">
        <v>99471</v>
      </c>
      <c r="D3020">
        <f>VLOOKUP(A3020,[1]Hoja1!$C$2:$C$8129,1,0)</f>
        <v>19201</v>
      </c>
      <c r="E3020">
        <f>VLOOKUP(C3020,'Maestro UG'!$A$2:$A$8321,1,0)</f>
        <v>99471</v>
      </c>
    </row>
    <row r="3021" spans="1:5" x14ac:dyDescent="0.3">
      <c r="A3021" s="2">
        <v>19202</v>
      </c>
      <c r="B3021" t="s">
        <v>4581</v>
      </c>
      <c r="C3021" s="2">
        <v>99471</v>
      </c>
      <c r="D3021">
        <f>VLOOKUP(A3021,[1]Hoja1!$C$2:$C$8129,1,0)</f>
        <v>19202</v>
      </c>
      <c r="E3021">
        <f>VLOOKUP(C3021,'Maestro UG'!$A$2:$A$8321,1,0)</f>
        <v>99471</v>
      </c>
    </row>
    <row r="3022" spans="1:5" x14ac:dyDescent="0.3">
      <c r="A3022" s="2">
        <v>19203</v>
      </c>
      <c r="B3022" t="s">
        <v>4582</v>
      </c>
      <c r="C3022" s="2">
        <v>99471</v>
      </c>
      <c r="D3022">
        <f>VLOOKUP(A3022,[1]Hoja1!$C$2:$C$8129,1,0)</f>
        <v>19203</v>
      </c>
      <c r="E3022">
        <f>VLOOKUP(C3022,'Maestro UG'!$A$2:$A$8321,1,0)</f>
        <v>99471</v>
      </c>
    </row>
    <row r="3023" spans="1:5" x14ac:dyDescent="0.3">
      <c r="A3023" s="2">
        <v>19204</v>
      </c>
      <c r="B3023" t="s">
        <v>4583</v>
      </c>
      <c r="C3023" s="2">
        <v>99471</v>
      </c>
      <c r="D3023">
        <f>VLOOKUP(A3023,[1]Hoja1!$C$2:$C$8129,1,0)</f>
        <v>19204</v>
      </c>
      <c r="E3023">
        <f>VLOOKUP(C3023,'Maestro UG'!$A$2:$A$8321,1,0)</f>
        <v>99471</v>
      </c>
    </row>
    <row r="3024" spans="1:5" x14ac:dyDescent="0.3">
      <c r="A3024" s="2">
        <v>19208</v>
      </c>
      <c r="B3024" t="s">
        <v>4584</v>
      </c>
      <c r="C3024" s="2">
        <v>99471</v>
      </c>
      <c r="D3024">
        <f>VLOOKUP(A3024,[1]Hoja1!$C$2:$C$8129,1,0)</f>
        <v>19208</v>
      </c>
      <c r="E3024">
        <f>VLOOKUP(C3024,'Maestro UG'!$A$2:$A$8321,1,0)</f>
        <v>99471</v>
      </c>
    </row>
    <row r="3025" spans="1:5" x14ac:dyDescent="0.3">
      <c r="A3025" s="2">
        <v>19209</v>
      </c>
      <c r="B3025" t="s">
        <v>4585</v>
      </c>
      <c r="C3025" s="2">
        <v>99471</v>
      </c>
      <c r="D3025">
        <f>VLOOKUP(A3025,[1]Hoja1!$C$2:$C$8129,1,0)</f>
        <v>19209</v>
      </c>
      <c r="E3025">
        <f>VLOOKUP(C3025,'Maestro UG'!$A$2:$A$8321,1,0)</f>
        <v>99471</v>
      </c>
    </row>
    <row r="3026" spans="1:5" x14ac:dyDescent="0.3">
      <c r="A3026" s="2">
        <v>19210</v>
      </c>
      <c r="B3026" t="s">
        <v>4586</v>
      </c>
      <c r="C3026" s="2">
        <v>99471</v>
      </c>
      <c r="D3026">
        <f>VLOOKUP(A3026,[1]Hoja1!$C$2:$C$8129,1,0)</f>
        <v>19210</v>
      </c>
      <c r="E3026">
        <f>VLOOKUP(C3026,'Maestro UG'!$A$2:$A$8321,1,0)</f>
        <v>99471</v>
      </c>
    </row>
    <row r="3027" spans="1:5" x14ac:dyDescent="0.3">
      <c r="A3027" s="2">
        <v>19211</v>
      </c>
      <c r="B3027" t="s">
        <v>4587</v>
      </c>
      <c r="C3027" s="2">
        <v>99471</v>
      </c>
      <c r="D3027">
        <f>VLOOKUP(A3027,[1]Hoja1!$C$2:$C$8129,1,0)</f>
        <v>19211</v>
      </c>
      <c r="E3027">
        <f>VLOOKUP(C3027,'Maestro UG'!$A$2:$A$8321,1,0)</f>
        <v>99471</v>
      </c>
    </row>
    <row r="3028" spans="1:5" x14ac:dyDescent="0.3">
      <c r="A3028" s="2">
        <v>19212</v>
      </c>
      <c r="B3028" t="s">
        <v>4588</v>
      </c>
      <c r="C3028" s="2">
        <v>99471</v>
      </c>
      <c r="D3028">
        <f>VLOOKUP(A3028,[1]Hoja1!$C$2:$C$8129,1,0)</f>
        <v>19212</v>
      </c>
      <c r="E3028">
        <f>VLOOKUP(C3028,'Maestro UG'!$A$2:$A$8321,1,0)</f>
        <v>99471</v>
      </c>
    </row>
    <row r="3029" spans="1:5" x14ac:dyDescent="0.3">
      <c r="A3029" s="2">
        <v>19213</v>
      </c>
      <c r="B3029" t="s">
        <v>4589</v>
      </c>
      <c r="C3029" s="2">
        <v>99471</v>
      </c>
      <c r="D3029">
        <f>VLOOKUP(A3029,[1]Hoja1!$C$2:$C$8129,1,0)</f>
        <v>19213</v>
      </c>
      <c r="E3029">
        <f>VLOOKUP(C3029,'Maestro UG'!$A$2:$A$8321,1,0)</f>
        <v>99471</v>
      </c>
    </row>
    <row r="3030" spans="1:5" x14ac:dyDescent="0.3">
      <c r="A3030" s="2">
        <v>19214</v>
      </c>
      <c r="B3030" t="s">
        <v>4590</v>
      </c>
      <c r="C3030" s="2">
        <v>99471</v>
      </c>
      <c r="D3030">
        <f>VLOOKUP(A3030,[1]Hoja1!$C$2:$C$8129,1,0)</f>
        <v>19214</v>
      </c>
      <c r="E3030">
        <f>VLOOKUP(C3030,'Maestro UG'!$A$2:$A$8321,1,0)</f>
        <v>99471</v>
      </c>
    </row>
    <row r="3031" spans="1:5" x14ac:dyDescent="0.3">
      <c r="A3031" s="2">
        <v>19215</v>
      </c>
      <c r="B3031" t="s">
        <v>4591</v>
      </c>
      <c r="C3031" s="2">
        <v>99471</v>
      </c>
      <c r="D3031">
        <f>VLOOKUP(A3031,[1]Hoja1!$C$2:$C$8129,1,0)</f>
        <v>19215</v>
      </c>
      <c r="E3031">
        <f>VLOOKUP(C3031,'Maestro UG'!$A$2:$A$8321,1,0)</f>
        <v>99471</v>
      </c>
    </row>
    <row r="3032" spans="1:5" x14ac:dyDescent="0.3">
      <c r="A3032" s="2">
        <v>19216</v>
      </c>
      <c r="B3032" t="s">
        <v>4592</v>
      </c>
      <c r="C3032" s="2">
        <v>99471</v>
      </c>
      <c r="D3032">
        <f>VLOOKUP(A3032,[1]Hoja1!$C$2:$C$8129,1,0)</f>
        <v>19216</v>
      </c>
      <c r="E3032">
        <f>VLOOKUP(C3032,'Maestro UG'!$A$2:$A$8321,1,0)</f>
        <v>99471</v>
      </c>
    </row>
    <row r="3033" spans="1:5" x14ac:dyDescent="0.3">
      <c r="A3033" s="2">
        <v>19217</v>
      </c>
      <c r="B3033" t="s">
        <v>4593</v>
      </c>
      <c r="C3033" s="2">
        <v>99471</v>
      </c>
      <c r="D3033">
        <f>VLOOKUP(A3033,[1]Hoja1!$C$2:$C$8129,1,0)</f>
        <v>19217</v>
      </c>
      <c r="E3033">
        <f>VLOOKUP(C3033,'Maestro UG'!$A$2:$A$8321,1,0)</f>
        <v>99471</v>
      </c>
    </row>
    <row r="3034" spans="1:5" x14ac:dyDescent="0.3">
      <c r="A3034" s="2">
        <v>19218</v>
      </c>
      <c r="B3034" t="s">
        <v>4594</v>
      </c>
      <c r="C3034" s="2">
        <v>99471</v>
      </c>
      <c r="D3034">
        <f>VLOOKUP(A3034,[1]Hoja1!$C$2:$C$8129,1,0)</f>
        <v>19218</v>
      </c>
      <c r="E3034">
        <f>VLOOKUP(C3034,'Maestro UG'!$A$2:$A$8321,1,0)</f>
        <v>99471</v>
      </c>
    </row>
    <row r="3035" spans="1:5" x14ac:dyDescent="0.3">
      <c r="A3035" s="2">
        <v>19219</v>
      </c>
      <c r="B3035" t="s">
        <v>4595</v>
      </c>
      <c r="C3035" s="2">
        <v>99471</v>
      </c>
      <c r="D3035">
        <f>VLOOKUP(A3035,[1]Hoja1!$C$2:$C$8129,1,0)</f>
        <v>19219</v>
      </c>
      <c r="E3035">
        <f>VLOOKUP(C3035,'Maestro UG'!$A$2:$A$8321,1,0)</f>
        <v>99471</v>
      </c>
    </row>
    <row r="3036" spans="1:5" x14ac:dyDescent="0.3">
      <c r="A3036" s="2">
        <v>19220</v>
      </c>
      <c r="B3036" t="s">
        <v>4596</v>
      </c>
      <c r="C3036" s="2">
        <v>99471</v>
      </c>
      <c r="D3036">
        <f>VLOOKUP(A3036,[1]Hoja1!$C$2:$C$8129,1,0)</f>
        <v>19220</v>
      </c>
      <c r="E3036">
        <f>VLOOKUP(C3036,'Maestro UG'!$A$2:$A$8321,1,0)</f>
        <v>99471</v>
      </c>
    </row>
    <row r="3037" spans="1:5" x14ac:dyDescent="0.3">
      <c r="A3037" s="2">
        <v>19221</v>
      </c>
      <c r="B3037" t="s">
        <v>4597</v>
      </c>
      <c r="C3037" s="2">
        <v>99471</v>
      </c>
      <c r="D3037">
        <f>VLOOKUP(A3037,[1]Hoja1!$C$2:$C$8129,1,0)</f>
        <v>19221</v>
      </c>
      <c r="E3037">
        <f>VLOOKUP(C3037,'Maestro UG'!$A$2:$A$8321,1,0)</f>
        <v>99471</v>
      </c>
    </row>
    <row r="3038" spans="1:5" x14ac:dyDescent="0.3">
      <c r="A3038" s="2">
        <v>19222</v>
      </c>
      <c r="B3038" t="s">
        <v>4598</v>
      </c>
      <c r="C3038" s="2">
        <v>99471</v>
      </c>
      <c r="D3038">
        <f>VLOOKUP(A3038,[1]Hoja1!$C$2:$C$8129,1,0)</f>
        <v>19222</v>
      </c>
      <c r="E3038">
        <f>VLOOKUP(C3038,'Maestro UG'!$A$2:$A$8321,1,0)</f>
        <v>99471</v>
      </c>
    </row>
    <row r="3039" spans="1:5" x14ac:dyDescent="0.3">
      <c r="A3039" s="2">
        <v>19223</v>
      </c>
      <c r="B3039" t="s">
        <v>4599</v>
      </c>
      <c r="C3039" s="2">
        <v>99471</v>
      </c>
      <c r="D3039">
        <f>VLOOKUP(A3039,[1]Hoja1!$C$2:$C$8129,1,0)</f>
        <v>19223</v>
      </c>
      <c r="E3039">
        <f>VLOOKUP(C3039,'Maestro UG'!$A$2:$A$8321,1,0)</f>
        <v>99471</v>
      </c>
    </row>
    <row r="3040" spans="1:5" x14ac:dyDescent="0.3">
      <c r="A3040" s="2">
        <v>19224</v>
      </c>
      <c r="B3040" t="s">
        <v>4600</v>
      </c>
      <c r="C3040" s="2">
        <v>99471</v>
      </c>
      <c r="D3040">
        <f>VLOOKUP(A3040,[1]Hoja1!$C$2:$C$8129,1,0)</f>
        <v>19224</v>
      </c>
      <c r="E3040">
        <f>VLOOKUP(C3040,'Maestro UG'!$A$2:$A$8321,1,0)</f>
        <v>99471</v>
      </c>
    </row>
    <row r="3041" spans="1:5" x14ac:dyDescent="0.3">
      <c r="A3041" s="2">
        <v>19225</v>
      </c>
      <c r="B3041" t="s">
        <v>4601</v>
      </c>
      <c r="C3041" s="2">
        <v>99471</v>
      </c>
      <c r="D3041">
        <f>VLOOKUP(A3041,[1]Hoja1!$C$2:$C$8129,1,0)</f>
        <v>19225</v>
      </c>
      <c r="E3041">
        <f>VLOOKUP(C3041,'Maestro UG'!$A$2:$A$8321,1,0)</f>
        <v>99471</v>
      </c>
    </row>
    <row r="3042" spans="1:5" x14ac:dyDescent="0.3">
      <c r="A3042" s="2">
        <v>19226</v>
      </c>
      <c r="B3042" t="s">
        <v>4602</v>
      </c>
      <c r="C3042" s="2">
        <v>99471</v>
      </c>
      <c r="D3042">
        <f>VLOOKUP(A3042,[1]Hoja1!$C$2:$C$8129,1,0)</f>
        <v>19226</v>
      </c>
      <c r="E3042">
        <f>VLOOKUP(C3042,'Maestro UG'!$A$2:$A$8321,1,0)</f>
        <v>99471</v>
      </c>
    </row>
    <row r="3043" spans="1:5" x14ac:dyDescent="0.3">
      <c r="A3043" s="2">
        <v>19227</v>
      </c>
      <c r="B3043" t="s">
        <v>4603</v>
      </c>
      <c r="C3043" s="2">
        <v>99471</v>
      </c>
      <c r="D3043">
        <f>VLOOKUP(A3043,[1]Hoja1!$C$2:$C$8129,1,0)</f>
        <v>19227</v>
      </c>
      <c r="E3043">
        <f>VLOOKUP(C3043,'Maestro UG'!$A$2:$A$8321,1,0)</f>
        <v>99471</v>
      </c>
    </row>
    <row r="3044" spans="1:5" x14ac:dyDescent="0.3">
      <c r="A3044" s="2">
        <v>19228</v>
      </c>
      <c r="B3044" t="s">
        <v>4604</v>
      </c>
      <c r="C3044" s="2">
        <v>99407</v>
      </c>
      <c r="D3044">
        <f>VLOOKUP(A3044,[1]Hoja1!$C$2:$C$8129,1,0)</f>
        <v>19228</v>
      </c>
      <c r="E3044">
        <f>VLOOKUP(C3044,'Maestro UG'!$A$2:$A$8321,1,0)</f>
        <v>99407</v>
      </c>
    </row>
    <row r="3045" spans="1:5" x14ac:dyDescent="0.3">
      <c r="A3045" s="2">
        <v>19229</v>
      </c>
      <c r="B3045" t="s">
        <v>4605</v>
      </c>
      <c r="C3045" s="2">
        <v>99471</v>
      </c>
      <c r="D3045">
        <f>VLOOKUP(A3045,[1]Hoja1!$C$2:$C$8129,1,0)</f>
        <v>19229</v>
      </c>
      <c r="E3045">
        <f>VLOOKUP(C3045,'Maestro UG'!$A$2:$A$8321,1,0)</f>
        <v>99471</v>
      </c>
    </row>
    <row r="3046" spans="1:5" x14ac:dyDescent="0.3">
      <c r="A3046" s="2">
        <v>19230</v>
      </c>
      <c r="B3046" t="s">
        <v>4606</v>
      </c>
      <c r="C3046" s="2">
        <v>99408</v>
      </c>
      <c r="D3046">
        <f>VLOOKUP(A3046,[1]Hoja1!$C$2:$C$8129,1,0)</f>
        <v>19230</v>
      </c>
      <c r="E3046">
        <f>VLOOKUP(C3046,'Maestro UG'!$A$2:$A$8321,1,0)</f>
        <v>99408</v>
      </c>
    </row>
    <row r="3047" spans="1:5" x14ac:dyDescent="0.3">
      <c r="A3047" s="2">
        <v>19231</v>
      </c>
      <c r="B3047" t="s">
        <v>4607</v>
      </c>
      <c r="C3047" s="2">
        <v>99471</v>
      </c>
      <c r="D3047">
        <f>VLOOKUP(A3047,[1]Hoja1!$C$2:$C$8129,1,0)</f>
        <v>19231</v>
      </c>
      <c r="E3047">
        <f>VLOOKUP(C3047,'Maestro UG'!$A$2:$A$8321,1,0)</f>
        <v>99471</v>
      </c>
    </row>
    <row r="3048" spans="1:5" x14ac:dyDescent="0.3">
      <c r="A3048" s="2">
        <v>19232</v>
      </c>
      <c r="B3048" t="s">
        <v>4608</v>
      </c>
      <c r="C3048" s="2">
        <v>99471</v>
      </c>
      <c r="D3048">
        <f>VLOOKUP(A3048,[1]Hoja1!$C$2:$C$8129,1,0)</f>
        <v>19232</v>
      </c>
      <c r="E3048">
        <f>VLOOKUP(C3048,'Maestro UG'!$A$2:$A$8321,1,0)</f>
        <v>99471</v>
      </c>
    </row>
    <row r="3049" spans="1:5" x14ac:dyDescent="0.3">
      <c r="A3049" s="2">
        <v>19233</v>
      </c>
      <c r="B3049" t="s">
        <v>4609</v>
      </c>
      <c r="C3049" s="2">
        <v>99471</v>
      </c>
      <c r="D3049">
        <f>VLOOKUP(A3049,[1]Hoja1!$C$2:$C$8129,1,0)</f>
        <v>19233</v>
      </c>
      <c r="E3049">
        <f>VLOOKUP(C3049,'Maestro UG'!$A$2:$A$8321,1,0)</f>
        <v>99471</v>
      </c>
    </row>
    <row r="3050" spans="1:5" x14ac:dyDescent="0.3">
      <c r="A3050" s="2">
        <v>19234</v>
      </c>
      <c r="B3050" t="s">
        <v>4610</v>
      </c>
      <c r="C3050" s="2">
        <v>99471</v>
      </c>
      <c r="D3050">
        <f>VLOOKUP(A3050,[1]Hoja1!$C$2:$C$8129,1,0)</f>
        <v>19234</v>
      </c>
      <c r="E3050">
        <f>VLOOKUP(C3050,'Maestro UG'!$A$2:$A$8321,1,0)</f>
        <v>99471</v>
      </c>
    </row>
    <row r="3051" spans="1:5" x14ac:dyDescent="0.3">
      <c r="A3051" s="2">
        <v>19235</v>
      </c>
      <c r="B3051" t="s">
        <v>4611</v>
      </c>
      <c r="C3051" s="2">
        <v>99471</v>
      </c>
      <c r="D3051">
        <f>VLOOKUP(A3051,[1]Hoja1!$C$2:$C$8129,1,0)</f>
        <v>19235</v>
      </c>
      <c r="E3051">
        <f>VLOOKUP(C3051,'Maestro UG'!$A$2:$A$8321,1,0)</f>
        <v>99471</v>
      </c>
    </row>
    <row r="3052" spans="1:5" x14ac:dyDescent="0.3">
      <c r="A3052" s="2">
        <v>19237</v>
      </c>
      <c r="B3052" t="s">
        <v>4612</v>
      </c>
      <c r="C3052" s="2">
        <v>99471</v>
      </c>
      <c r="D3052">
        <f>VLOOKUP(A3052,[1]Hoja1!$C$2:$C$8129,1,0)</f>
        <v>19237</v>
      </c>
      <c r="E3052">
        <f>VLOOKUP(C3052,'Maestro UG'!$A$2:$A$8321,1,0)</f>
        <v>99471</v>
      </c>
    </row>
    <row r="3053" spans="1:5" x14ac:dyDescent="0.3">
      <c r="A3053" s="2">
        <v>19238</v>
      </c>
      <c r="B3053" t="s">
        <v>4613</v>
      </c>
      <c r="C3053" s="2">
        <v>99471</v>
      </c>
      <c r="D3053">
        <f>VLOOKUP(A3053,[1]Hoja1!$C$2:$C$8129,1,0)</f>
        <v>19238</v>
      </c>
      <c r="E3053">
        <f>VLOOKUP(C3053,'Maestro UG'!$A$2:$A$8321,1,0)</f>
        <v>99471</v>
      </c>
    </row>
    <row r="3054" spans="1:5" x14ac:dyDescent="0.3">
      <c r="A3054" s="2">
        <v>19239</v>
      </c>
      <c r="B3054" t="s">
        <v>4614</v>
      </c>
      <c r="C3054" s="2">
        <v>99407</v>
      </c>
      <c r="D3054">
        <f>VLOOKUP(A3054,[1]Hoja1!$C$2:$C$8129,1,0)</f>
        <v>19239</v>
      </c>
      <c r="E3054">
        <f>VLOOKUP(C3054,'Maestro UG'!$A$2:$A$8321,1,0)</f>
        <v>99407</v>
      </c>
    </row>
    <row r="3055" spans="1:5" x14ac:dyDescent="0.3">
      <c r="A3055" s="2">
        <v>19240</v>
      </c>
      <c r="B3055" t="s">
        <v>4615</v>
      </c>
      <c r="C3055" s="2">
        <v>99471</v>
      </c>
      <c r="D3055">
        <f>VLOOKUP(A3055,[1]Hoja1!$C$2:$C$8129,1,0)</f>
        <v>19240</v>
      </c>
      <c r="E3055">
        <f>VLOOKUP(C3055,'Maestro UG'!$A$2:$A$8321,1,0)</f>
        <v>99471</v>
      </c>
    </row>
    <row r="3056" spans="1:5" x14ac:dyDescent="0.3">
      <c r="A3056" s="2">
        <v>19241</v>
      </c>
      <c r="B3056" t="s">
        <v>4616</v>
      </c>
      <c r="C3056" s="2">
        <v>99471</v>
      </c>
      <c r="D3056">
        <f>VLOOKUP(A3056,[1]Hoja1!$C$2:$C$8129,1,0)</f>
        <v>19241</v>
      </c>
      <c r="E3056">
        <f>VLOOKUP(C3056,'Maestro UG'!$A$2:$A$8321,1,0)</f>
        <v>99471</v>
      </c>
    </row>
    <row r="3057" spans="1:5" x14ac:dyDescent="0.3">
      <c r="A3057" s="2">
        <v>19242</v>
      </c>
      <c r="B3057" t="s">
        <v>4617</v>
      </c>
      <c r="C3057" s="2">
        <v>99471</v>
      </c>
      <c r="D3057">
        <f>VLOOKUP(A3057,[1]Hoja1!$C$2:$C$8129,1,0)</f>
        <v>19242</v>
      </c>
      <c r="E3057">
        <f>VLOOKUP(C3057,'Maestro UG'!$A$2:$A$8321,1,0)</f>
        <v>99471</v>
      </c>
    </row>
    <row r="3058" spans="1:5" x14ac:dyDescent="0.3">
      <c r="A3058" s="2">
        <v>19243</v>
      </c>
      <c r="B3058" t="s">
        <v>4618</v>
      </c>
      <c r="C3058" s="2">
        <v>99471</v>
      </c>
      <c r="D3058">
        <f>VLOOKUP(A3058,[1]Hoja1!$C$2:$C$8129,1,0)</f>
        <v>19243</v>
      </c>
      <c r="E3058">
        <f>VLOOKUP(C3058,'Maestro UG'!$A$2:$A$8321,1,0)</f>
        <v>99471</v>
      </c>
    </row>
    <row r="3059" spans="1:5" x14ac:dyDescent="0.3">
      <c r="A3059" s="2">
        <v>19244</v>
      </c>
      <c r="B3059" t="s">
        <v>4619</v>
      </c>
      <c r="C3059" s="2">
        <v>99471</v>
      </c>
      <c r="D3059">
        <f>VLOOKUP(A3059,[1]Hoja1!$C$2:$C$8129,1,0)</f>
        <v>19244</v>
      </c>
      <c r="E3059">
        <f>VLOOKUP(C3059,'Maestro UG'!$A$2:$A$8321,1,0)</f>
        <v>99471</v>
      </c>
    </row>
    <row r="3060" spans="1:5" x14ac:dyDescent="0.3">
      <c r="A3060" s="2">
        <v>19245</v>
      </c>
      <c r="B3060" t="s">
        <v>4620</v>
      </c>
      <c r="C3060" s="2">
        <v>99471</v>
      </c>
      <c r="D3060">
        <f>VLOOKUP(A3060,[1]Hoja1!$C$2:$C$8129,1,0)</f>
        <v>19245</v>
      </c>
      <c r="E3060">
        <f>VLOOKUP(C3060,'Maestro UG'!$A$2:$A$8321,1,0)</f>
        <v>99471</v>
      </c>
    </row>
    <row r="3061" spans="1:5" x14ac:dyDescent="0.3">
      <c r="A3061" s="2">
        <v>19246</v>
      </c>
      <c r="B3061" t="s">
        <v>4621</v>
      </c>
      <c r="C3061" s="2">
        <v>99471</v>
      </c>
      <c r="D3061">
        <f>VLOOKUP(A3061,[1]Hoja1!$C$2:$C$8129,1,0)</f>
        <v>19246</v>
      </c>
      <c r="E3061">
        <f>VLOOKUP(C3061,'Maestro UG'!$A$2:$A$8321,1,0)</f>
        <v>99471</v>
      </c>
    </row>
    <row r="3062" spans="1:5" x14ac:dyDescent="0.3">
      <c r="A3062" s="2">
        <v>19247</v>
      </c>
      <c r="B3062" t="s">
        <v>4622</v>
      </c>
      <c r="C3062" s="2">
        <v>99471</v>
      </c>
      <c r="D3062">
        <f>VLOOKUP(A3062,[1]Hoja1!$C$2:$C$8129,1,0)</f>
        <v>19247</v>
      </c>
      <c r="E3062">
        <f>VLOOKUP(C3062,'Maestro UG'!$A$2:$A$8321,1,0)</f>
        <v>99471</v>
      </c>
    </row>
    <row r="3063" spans="1:5" x14ac:dyDescent="0.3">
      <c r="A3063" s="2">
        <v>19248</v>
      </c>
      <c r="B3063" t="s">
        <v>4623</v>
      </c>
      <c r="C3063" s="2">
        <v>99471</v>
      </c>
      <c r="D3063">
        <f>VLOOKUP(A3063,[1]Hoja1!$C$2:$C$8129,1,0)</f>
        <v>19248</v>
      </c>
      <c r="E3063">
        <f>VLOOKUP(C3063,'Maestro UG'!$A$2:$A$8321,1,0)</f>
        <v>99471</v>
      </c>
    </row>
    <row r="3064" spans="1:5" x14ac:dyDescent="0.3">
      <c r="A3064" s="2">
        <v>19249</v>
      </c>
      <c r="B3064" t="s">
        <v>4624</v>
      </c>
      <c r="C3064" s="2">
        <v>99471</v>
      </c>
      <c r="D3064">
        <f>VLOOKUP(A3064,[1]Hoja1!$C$2:$C$8129,1,0)</f>
        <v>19249</v>
      </c>
      <c r="E3064">
        <f>VLOOKUP(C3064,'Maestro UG'!$A$2:$A$8321,1,0)</f>
        <v>99471</v>
      </c>
    </row>
    <row r="3065" spans="1:5" x14ac:dyDescent="0.3">
      <c r="A3065" s="2">
        <v>19250</v>
      </c>
      <c r="B3065" t="s">
        <v>4625</v>
      </c>
      <c r="C3065" s="2">
        <v>99471</v>
      </c>
      <c r="D3065">
        <f>VLOOKUP(A3065,[1]Hoja1!$C$2:$C$8129,1,0)</f>
        <v>19250</v>
      </c>
      <c r="E3065">
        <f>VLOOKUP(C3065,'Maestro UG'!$A$2:$A$8321,1,0)</f>
        <v>99471</v>
      </c>
    </row>
    <row r="3066" spans="1:5" x14ac:dyDescent="0.3">
      <c r="A3066" s="2">
        <v>19251</v>
      </c>
      <c r="B3066" t="s">
        <v>4626</v>
      </c>
      <c r="C3066" s="2">
        <v>99471</v>
      </c>
      <c r="D3066">
        <f>VLOOKUP(A3066,[1]Hoja1!$C$2:$C$8129,1,0)</f>
        <v>19251</v>
      </c>
      <c r="E3066">
        <f>VLOOKUP(C3066,'Maestro UG'!$A$2:$A$8321,1,0)</f>
        <v>99471</v>
      </c>
    </row>
    <row r="3067" spans="1:5" x14ac:dyDescent="0.3">
      <c r="A3067" s="2">
        <v>19252</v>
      </c>
      <c r="B3067" t="s">
        <v>4627</v>
      </c>
      <c r="C3067" s="2">
        <v>99471</v>
      </c>
      <c r="D3067">
        <f>VLOOKUP(A3067,[1]Hoja1!$C$2:$C$8129,1,0)</f>
        <v>19252</v>
      </c>
      <c r="E3067">
        <f>VLOOKUP(C3067,'Maestro UG'!$A$2:$A$8321,1,0)</f>
        <v>99471</v>
      </c>
    </row>
    <row r="3068" spans="1:5" x14ac:dyDescent="0.3">
      <c r="A3068" s="2">
        <v>19254</v>
      </c>
      <c r="B3068" t="s">
        <v>4628</v>
      </c>
      <c r="C3068" s="2">
        <v>99471</v>
      </c>
      <c r="D3068">
        <f>VLOOKUP(A3068,[1]Hoja1!$C$2:$C$8129,1,0)</f>
        <v>19254</v>
      </c>
      <c r="E3068">
        <f>VLOOKUP(C3068,'Maestro UG'!$A$2:$A$8321,1,0)</f>
        <v>99471</v>
      </c>
    </row>
    <row r="3069" spans="1:5" x14ac:dyDescent="0.3">
      <c r="A3069" s="2">
        <v>19255</v>
      </c>
      <c r="B3069" t="s">
        <v>4629</v>
      </c>
      <c r="C3069" s="2">
        <v>99471</v>
      </c>
      <c r="D3069">
        <f>VLOOKUP(A3069,[1]Hoja1!$C$2:$C$8129,1,0)</f>
        <v>19255</v>
      </c>
      <c r="E3069">
        <f>VLOOKUP(C3069,'Maestro UG'!$A$2:$A$8321,1,0)</f>
        <v>99471</v>
      </c>
    </row>
    <row r="3070" spans="1:5" x14ac:dyDescent="0.3">
      <c r="A3070" s="2">
        <v>19256</v>
      </c>
      <c r="B3070" t="s">
        <v>4630</v>
      </c>
      <c r="C3070" s="2">
        <v>99471</v>
      </c>
      <c r="D3070">
        <f>VLOOKUP(A3070,[1]Hoja1!$C$2:$C$8129,1,0)</f>
        <v>19256</v>
      </c>
      <c r="E3070">
        <f>VLOOKUP(C3070,'Maestro UG'!$A$2:$A$8321,1,0)</f>
        <v>99471</v>
      </c>
    </row>
    <row r="3071" spans="1:5" x14ac:dyDescent="0.3">
      <c r="A3071" s="2">
        <v>19257</v>
      </c>
      <c r="B3071" t="s">
        <v>4631</v>
      </c>
      <c r="C3071" s="2">
        <v>99471</v>
      </c>
      <c r="D3071">
        <f>VLOOKUP(A3071,[1]Hoja1!$C$2:$C$8129,1,0)</f>
        <v>19257</v>
      </c>
      <c r="E3071">
        <f>VLOOKUP(C3071,'Maestro UG'!$A$2:$A$8321,1,0)</f>
        <v>99471</v>
      </c>
    </row>
    <row r="3072" spans="1:5" x14ac:dyDescent="0.3">
      <c r="A3072" s="2">
        <v>19258</v>
      </c>
      <c r="B3072" t="s">
        <v>4632</v>
      </c>
      <c r="C3072" s="2">
        <v>99471</v>
      </c>
      <c r="D3072">
        <f>VLOOKUP(A3072,[1]Hoja1!$C$2:$C$8129,1,0)</f>
        <v>19258</v>
      </c>
      <c r="E3072">
        <f>VLOOKUP(C3072,'Maestro UG'!$A$2:$A$8321,1,0)</f>
        <v>99471</v>
      </c>
    </row>
    <row r="3073" spans="1:5" x14ac:dyDescent="0.3">
      <c r="A3073" s="2">
        <v>19259</v>
      </c>
      <c r="B3073" t="s">
        <v>4633</v>
      </c>
      <c r="C3073" s="2">
        <v>99471</v>
      </c>
      <c r="D3073">
        <f>VLOOKUP(A3073,[1]Hoja1!$C$2:$C$8129,1,0)</f>
        <v>19259</v>
      </c>
      <c r="E3073">
        <f>VLOOKUP(C3073,'Maestro UG'!$A$2:$A$8321,1,0)</f>
        <v>99471</v>
      </c>
    </row>
    <row r="3074" spans="1:5" x14ac:dyDescent="0.3">
      <c r="A3074" s="2">
        <v>19260</v>
      </c>
      <c r="B3074" t="s">
        <v>4634</v>
      </c>
      <c r="C3074" s="2">
        <v>99471</v>
      </c>
      <c r="D3074">
        <f>VLOOKUP(A3074,[1]Hoja1!$C$2:$C$8129,1,0)</f>
        <v>19260</v>
      </c>
      <c r="E3074">
        <f>VLOOKUP(C3074,'Maestro UG'!$A$2:$A$8321,1,0)</f>
        <v>99471</v>
      </c>
    </row>
    <row r="3075" spans="1:5" x14ac:dyDescent="0.3">
      <c r="A3075" s="2">
        <v>19261</v>
      </c>
      <c r="B3075" t="s">
        <v>4635</v>
      </c>
      <c r="C3075" s="2">
        <v>99471</v>
      </c>
      <c r="D3075">
        <f>VLOOKUP(A3075,[1]Hoja1!$C$2:$C$8129,1,0)</f>
        <v>19261</v>
      </c>
      <c r="E3075">
        <f>VLOOKUP(C3075,'Maestro UG'!$A$2:$A$8321,1,0)</f>
        <v>99471</v>
      </c>
    </row>
    <row r="3076" spans="1:5" x14ac:dyDescent="0.3">
      <c r="A3076" s="2">
        <v>19262</v>
      </c>
      <c r="B3076" t="s">
        <v>4636</v>
      </c>
      <c r="C3076" s="2">
        <v>99471</v>
      </c>
      <c r="D3076">
        <f>VLOOKUP(A3076,[1]Hoja1!$C$2:$C$8129,1,0)</f>
        <v>19262</v>
      </c>
      <c r="E3076">
        <f>VLOOKUP(C3076,'Maestro UG'!$A$2:$A$8321,1,0)</f>
        <v>99471</v>
      </c>
    </row>
    <row r="3077" spans="1:5" x14ac:dyDescent="0.3">
      <c r="A3077" s="2">
        <v>19263</v>
      </c>
      <c r="B3077" t="s">
        <v>4637</v>
      </c>
      <c r="C3077" s="2">
        <v>99407</v>
      </c>
      <c r="D3077">
        <f>VLOOKUP(A3077,[1]Hoja1!$C$2:$C$8129,1,0)</f>
        <v>19263</v>
      </c>
      <c r="E3077">
        <f>VLOOKUP(C3077,'Maestro UG'!$A$2:$A$8321,1,0)</f>
        <v>99407</v>
      </c>
    </row>
    <row r="3078" spans="1:5" x14ac:dyDescent="0.3">
      <c r="A3078" s="2">
        <v>19264</v>
      </c>
      <c r="B3078" t="s">
        <v>4638</v>
      </c>
      <c r="C3078" s="2">
        <v>99471</v>
      </c>
      <c r="D3078">
        <f>VLOOKUP(A3078,[1]Hoja1!$C$2:$C$8129,1,0)</f>
        <v>19264</v>
      </c>
      <c r="E3078">
        <f>VLOOKUP(C3078,'Maestro UG'!$A$2:$A$8321,1,0)</f>
        <v>99471</v>
      </c>
    </row>
    <row r="3079" spans="1:5" x14ac:dyDescent="0.3">
      <c r="A3079" s="2">
        <v>19265</v>
      </c>
      <c r="B3079" t="s">
        <v>4639</v>
      </c>
      <c r="C3079" s="2">
        <v>99471</v>
      </c>
      <c r="D3079">
        <f>VLOOKUP(A3079,[1]Hoja1!$C$2:$C$8129,1,0)</f>
        <v>19265</v>
      </c>
      <c r="E3079">
        <f>VLOOKUP(C3079,'Maestro UG'!$A$2:$A$8321,1,0)</f>
        <v>99471</v>
      </c>
    </row>
    <row r="3080" spans="1:5" x14ac:dyDescent="0.3">
      <c r="A3080" s="2">
        <v>19266</v>
      </c>
      <c r="B3080" t="s">
        <v>4640</v>
      </c>
      <c r="C3080" s="2">
        <v>99471</v>
      </c>
      <c r="D3080">
        <f>VLOOKUP(A3080,[1]Hoja1!$C$2:$C$8129,1,0)</f>
        <v>19266</v>
      </c>
      <c r="E3080">
        <f>VLOOKUP(C3080,'Maestro UG'!$A$2:$A$8321,1,0)</f>
        <v>99471</v>
      </c>
    </row>
    <row r="3081" spans="1:5" x14ac:dyDescent="0.3">
      <c r="A3081" s="2">
        <v>19267</v>
      </c>
      <c r="B3081" t="s">
        <v>4641</v>
      </c>
      <c r="C3081" s="2">
        <v>99471</v>
      </c>
      <c r="D3081">
        <f>VLOOKUP(A3081,[1]Hoja1!$C$2:$C$8129,1,0)</f>
        <v>19267</v>
      </c>
      <c r="E3081">
        <f>VLOOKUP(C3081,'Maestro UG'!$A$2:$A$8321,1,0)</f>
        <v>99471</v>
      </c>
    </row>
    <row r="3082" spans="1:5" x14ac:dyDescent="0.3">
      <c r="A3082" s="2">
        <v>19268</v>
      </c>
      <c r="B3082" t="s">
        <v>4642</v>
      </c>
      <c r="C3082" s="2">
        <v>99471</v>
      </c>
      <c r="D3082">
        <f>VLOOKUP(A3082,[1]Hoja1!$C$2:$C$8129,1,0)</f>
        <v>19268</v>
      </c>
      <c r="E3082">
        <f>VLOOKUP(C3082,'Maestro UG'!$A$2:$A$8321,1,0)</f>
        <v>99471</v>
      </c>
    </row>
    <row r="3083" spans="1:5" x14ac:dyDescent="0.3">
      <c r="A3083" s="2">
        <v>19269</v>
      </c>
      <c r="B3083" t="s">
        <v>4643</v>
      </c>
      <c r="C3083" s="2">
        <v>99471</v>
      </c>
      <c r="D3083">
        <f>VLOOKUP(A3083,[1]Hoja1!$C$2:$C$8129,1,0)</f>
        <v>19269</v>
      </c>
      <c r="E3083">
        <f>VLOOKUP(C3083,'Maestro UG'!$A$2:$A$8321,1,0)</f>
        <v>99471</v>
      </c>
    </row>
    <row r="3084" spans="1:5" x14ac:dyDescent="0.3">
      <c r="A3084" s="2">
        <v>19270</v>
      </c>
      <c r="B3084" t="s">
        <v>4644</v>
      </c>
      <c r="C3084" s="2">
        <v>99471</v>
      </c>
      <c r="D3084">
        <f>VLOOKUP(A3084,[1]Hoja1!$C$2:$C$8129,1,0)</f>
        <v>19270</v>
      </c>
      <c r="E3084">
        <f>VLOOKUP(C3084,'Maestro UG'!$A$2:$A$8321,1,0)</f>
        <v>99471</v>
      </c>
    </row>
    <row r="3085" spans="1:5" x14ac:dyDescent="0.3">
      <c r="A3085" s="2">
        <v>19271</v>
      </c>
      <c r="B3085" t="s">
        <v>4645</v>
      </c>
      <c r="C3085" s="2">
        <v>99471</v>
      </c>
      <c r="D3085">
        <f>VLOOKUP(A3085,[1]Hoja1!$C$2:$C$8129,1,0)</f>
        <v>19271</v>
      </c>
      <c r="E3085">
        <f>VLOOKUP(C3085,'Maestro UG'!$A$2:$A$8321,1,0)</f>
        <v>99471</v>
      </c>
    </row>
    <row r="3086" spans="1:5" x14ac:dyDescent="0.3">
      <c r="A3086" s="2">
        <v>19272</v>
      </c>
      <c r="B3086" t="s">
        <v>4646</v>
      </c>
      <c r="C3086" s="2">
        <v>99471</v>
      </c>
      <c r="D3086">
        <f>VLOOKUP(A3086,[1]Hoja1!$C$2:$C$8129,1,0)</f>
        <v>19272</v>
      </c>
      <c r="E3086">
        <f>VLOOKUP(C3086,'Maestro UG'!$A$2:$A$8321,1,0)</f>
        <v>99471</v>
      </c>
    </row>
    <row r="3087" spans="1:5" x14ac:dyDescent="0.3">
      <c r="A3087" s="2">
        <v>19274</v>
      </c>
      <c r="B3087" t="s">
        <v>4647</v>
      </c>
      <c r="C3087" s="2">
        <v>99471</v>
      </c>
      <c r="D3087">
        <f>VLOOKUP(A3087,[1]Hoja1!$C$2:$C$8129,1,0)</f>
        <v>19274</v>
      </c>
      <c r="E3087">
        <f>VLOOKUP(C3087,'Maestro UG'!$A$2:$A$8321,1,0)</f>
        <v>99471</v>
      </c>
    </row>
    <row r="3088" spans="1:5" x14ac:dyDescent="0.3">
      <c r="A3088" s="2">
        <v>19277</v>
      </c>
      <c r="B3088" t="s">
        <v>4648</v>
      </c>
      <c r="C3088" s="2">
        <v>99471</v>
      </c>
      <c r="D3088">
        <f>VLOOKUP(A3088,[1]Hoja1!$C$2:$C$8129,1,0)</f>
        <v>19277</v>
      </c>
      <c r="E3088">
        <f>VLOOKUP(C3088,'Maestro UG'!$A$2:$A$8321,1,0)</f>
        <v>99471</v>
      </c>
    </row>
    <row r="3089" spans="1:5" x14ac:dyDescent="0.3">
      <c r="A3089" s="2">
        <v>19278</v>
      </c>
      <c r="B3089" t="s">
        <v>4649</v>
      </c>
      <c r="C3089" s="2">
        <v>99471</v>
      </c>
      <c r="D3089">
        <f>VLOOKUP(A3089,[1]Hoja1!$C$2:$C$8129,1,0)</f>
        <v>19278</v>
      </c>
      <c r="E3089">
        <f>VLOOKUP(C3089,'Maestro UG'!$A$2:$A$8321,1,0)</f>
        <v>99471</v>
      </c>
    </row>
    <row r="3090" spans="1:5" x14ac:dyDescent="0.3">
      <c r="A3090" s="2">
        <v>19279</v>
      </c>
      <c r="B3090" t="s">
        <v>4650</v>
      </c>
      <c r="C3090" s="2">
        <v>99471</v>
      </c>
      <c r="D3090">
        <f>VLOOKUP(A3090,[1]Hoja1!$C$2:$C$8129,1,0)</f>
        <v>19279</v>
      </c>
      <c r="E3090">
        <f>VLOOKUP(C3090,'Maestro UG'!$A$2:$A$8321,1,0)</f>
        <v>99471</v>
      </c>
    </row>
    <row r="3091" spans="1:5" x14ac:dyDescent="0.3">
      <c r="A3091" s="2">
        <v>19280</v>
      </c>
      <c r="B3091" t="s">
        <v>4651</v>
      </c>
      <c r="C3091" s="2">
        <v>99471</v>
      </c>
      <c r="D3091">
        <f>VLOOKUP(A3091,[1]Hoja1!$C$2:$C$8129,1,0)</f>
        <v>19280</v>
      </c>
      <c r="E3091">
        <f>VLOOKUP(C3091,'Maestro UG'!$A$2:$A$8321,1,0)</f>
        <v>99471</v>
      </c>
    </row>
    <row r="3092" spans="1:5" x14ac:dyDescent="0.3">
      <c r="A3092" s="2">
        <v>19281</v>
      </c>
      <c r="B3092" t="s">
        <v>4652</v>
      </c>
      <c r="C3092" s="2">
        <v>99471</v>
      </c>
      <c r="D3092">
        <f>VLOOKUP(A3092,[1]Hoja1!$C$2:$C$8129,1,0)</f>
        <v>19281</v>
      </c>
      <c r="E3092">
        <f>VLOOKUP(C3092,'Maestro UG'!$A$2:$A$8321,1,0)</f>
        <v>99471</v>
      </c>
    </row>
    <row r="3093" spans="1:5" x14ac:dyDescent="0.3">
      <c r="A3093" s="2">
        <v>19282</v>
      </c>
      <c r="B3093" t="s">
        <v>4653</v>
      </c>
      <c r="C3093" s="2">
        <v>99471</v>
      </c>
      <c r="D3093">
        <f>VLOOKUP(A3093,[1]Hoja1!$C$2:$C$8129,1,0)</f>
        <v>19282</v>
      </c>
      <c r="E3093">
        <f>VLOOKUP(C3093,'Maestro UG'!$A$2:$A$8321,1,0)</f>
        <v>99471</v>
      </c>
    </row>
    <row r="3094" spans="1:5" x14ac:dyDescent="0.3">
      <c r="A3094" s="2">
        <v>19283</v>
      </c>
      <c r="B3094" t="s">
        <v>4654</v>
      </c>
      <c r="C3094" s="2">
        <v>99471</v>
      </c>
      <c r="D3094">
        <f>VLOOKUP(A3094,[1]Hoja1!$C$2:$C$8129,1,0)</f>
        <v>19283</v>
      </c>
      <c r="E3094">
        <f>VLOOKUP(C3094,'Maestro UG'!$A$2:$A$8321,1,0)</f>
        <v>99471</v>
      </c>
    </row>
    <row r="3095" spans="1:5" x14ac:dyDescent="0.3">
      <c r="A3095" s="2">
        <v>19284</v>
      </c>
      <c r="B3095" t="s">
        <v>4655</v>
      </c>
      <c r="C3095" s="2">
        <v>99471</v>
      </c>
      <c r="D3095">
        <f>VLOOKUP(A3095,[1]Hoja1!$C$2:$C$8129,1,0)</f>
        <v>19284</v>
      </c>
      <c r="E3095">
        <f>VLOOKUP(C3095,'Maestro UG'!$A$2:$A$8321,1,0)</f>
        <v>99471</v>
      </c>
    </row>
    <row r="3096" spans="1:5" x14ac:dyDescent="0.3">
      <c r="A3096" s="2">
        <v>19285</v>
      </c>
      <c r="B3096" t="s">
        <v>4656</v>
      </c>
      <c r="C3096" s="2">
        <v>99471</v>
      </c>
      <c r="D3096">
        <f>VLOOKUP(A3096,[1]Hoja1!$C$2:$C$8129,1,0)</f>
        <v>19285</v>
      </c>
      <c r="E3096">
        <f>VLOOKUP(C3096,'Maestro UG'!$A$2:$A$8321,1,0)</f>
        <v>99471</v>
      </c>
    </row>
    <row r="3097" spans="1:5" x14ac:dyDescent="0.3">
      <c r="A3097" s="2">
        <v>19286</v>
      </c>
      <c r="B3097" t="s">
        <v>4657</v>
      </c>
      <c r="C3097" s="2">
        <v>99407</v>
      </c>
      <c r="D3097">
        <f>VLOOKUP(A3097,[1]Hoja1!$C$2:$C$8129,1,0)</f>
        <v>19286</v>
      </c>
      <c r="E3097">
        <f>VLOOKUP(C3097,'Maestro UG'!$A$2:$A$8321,1,0)</f>
        <v>99407</v>
      </c>
    </row>
    <row r="3098" spans="1:5" x14ac:dyDescent="0.3">
      <c r="A3098" s="2">
        <v>19287</v>
      </c>
      <c r="B3098" t="s">
        <v>4658</v>
      </c>
      <c r="C3098" s="2">
        <v>99471</v>
      </c>
      <c r="D3098">
        <f>VLOOKUP(A3098,[1]Hoja1!$C$2:$C$8129,1,0)</f>
        <v>19287</v>
      </c>
      <c r="E3098">
        <f>VLOOKUP(C3098,'Maestro UG'!$A$2:$A$8321,1,0)</f>
        <v>99471</v>
      </c>
    </row>
    <row r="3099" spans="1:5" x14ac:dyDescent="0.3">
      <c r="A3099" s="2">
        <v>19288</v>
      </c>
      <c r="B3099" t="s">
        <v>4659</v>
      </c>
      <c r="C3099" s="2">
        <v>99471</v>
      </c>
      <c r="D3099">
        <f>VLOOKUP(A3099,[1]Hoja1!$C$2:$C$8129,1,0)</f>
        <v>19288</v>
      </c>
      <c r="E3099">
        <f>VLOOKUP(C3099,'Maestro UG'!$A$2:$A$8321,1,0)</f>
        <v>99471</v>
      </c>
    </row>
    <row r="3100" spans="1:5" x14ac:dyDescent="0.3">
      <c r="A3100" s="2">
        <v>19289</v>
      </c>
      <c r="B3100" t="s">
        <v>4660</v>
      </c>
      <c r="C3100" s="2">
        <v>99471</v>
      </c>
      <c r="D3100">
        <f>VLOOKUP(A3100,[1]Hoja1!$C$2:$C$8129,1,0)</f>
        <v>19289</v>
      </c>
      <c r="E3100">
        <f>VLOOKUP(C3100,'Maestro UG'!$A$2:$A$8321,1,0)</f>
        <v>99471</v>
      </c>
    </row>
    <row r="3101" spans="1:5" x14ac:dyDescent="0.3">
      <c r="A3101" s="2">
        <v>19290</v>
      </c>
      <c r="B3101" t="s">
        <v>4661</v>
      </c>
      <c r="C3101" s="2">
        <v>99471</v>
      </c>
      <c r="D3101">
        <f>VLOOKUP(A3101,[1]Hoja1!$C$2:$C$8129,1,0)</f>
        <v>19290</v>
      </c>
      <c r="E3101">
        <f>VLOOKUP(C3101,'Maestro UG'!$A$2:$A$8321,1,0)</f>
        <v>99471</v>
      </c>
    </row>
    <row r="3102" spans="1:5" x14ac:dyDescent="0.3">
      <c r="A3102" s="2">
        <v>19291</v>
      </c>
      <c r="B3102" t="s">
        <v>4662</v>
      </c>
      <c r="C3102" s="2">
        <v>99471</v>
      </c>
      <c r="D3102">
        <f>VLOOKUP(A3102,[1]Hoja1!$C$2:$C$8129,1,0)</f>
        <v>19291</v>
      </c>
      <c r="E3102">
        <f>VLOOKUP(C3102,'Maestro UG'!$A$2:$A$8321,1,0)</f>
        <v>99471</v>
      </c>
    </row>
    <row r="3103" spans="1:5" x14ac:dyDescent="0.3">
      <c r="A3103" s="2">
        <v>19293</v>
      </c>
      <c r="B3103" t="s">
        <v>4663</v>
      </c>
      <c r="C3103" s="2">
        <v>99471</v>
      </c>
      <c r="D3103">
        <f>VLOOKUP(A3103,[1]Hoja1!$C$2:$C$8129,1,0)</f>
        <v>19293</v>
      </c>
      <c r="E3103">
        <f>VLOOKUP(C3103,'Maestro UG'!$A$2:$A$8321,1,0)</f>
        <v>99471</v>
      </c>
    </row>
    <row r="3104" spans="1:5" x14ac:dyDescent="0.3">
      <c r="A3104" s="2">
        <v>19294</v>
      </c>
      <c r="B3104" t="s">
        <v>4664</v>
      </c>
      <c r="C3104" s="2">
        <v>99471</v>
      </c>
      <c r="D3104">
        <f>VLOOKUP(A3104,[1]Hoja1!$C$2:$C$8129,1,0)</f>
        <v>19294</v>
      </c>
      <c r="E3104">
        <f>VLOOKUP(C3104,'Maestro UG'!$A$2:$A$8321,1,0)</f>
        <v>99471</v>
      </c>
    </row>
    <row r="3105" spans="1:5" x14ac:dyDescent="0.3">
      <c r="A3105" s="2">
        <v>19296</v>
      </c>
      <c r="B3105" t="s">
        <v>4665</v>
      </c>
      <c r="C3105" s="2">
        <v>99471</v>
      </c>
      <c r="D3105">
        <f>VLOOKUP(A3105,[1]Hoja1!$C$2:$C$8129,1,0)</f>
        <v>19296</v>
      </c>
      <c r="E3105">
        <f>VLOOKUP(C3105,'Maestro UG'!$A$2:$A$8321,1,0)</f>
        <v>99471</v>
      </c>
    </row>
    <row r="3106" spans="1:5" x14ac:dyDescent="0.3">
      <c r="A3106" s="2">
        <v>19297</v>
      </c>
      <c r="B3106" t="s">
        <v>4666</v>
      </c>
      <c r="C3106" s="2">
        <v>99471</v>
      </c>
      <c r="D3106">
        <f>VLOOKUP(A3106,[1]Hoja1!$C$2:$C$8129,1,0)</f>
        <v>19297</v>
      </c>
      <c r="E3106">
        <f>VLOOKUP(C3106,'Maestro UG'!$A$2:$A$8321,1,0)</f>
        <v>99471</v>
      </c>
    </row>
    <row r="3107" spans="1:5" x14ac:dyDescent="0.3">
      <c r="A3107" s="2">
        <v>19298</v>
      </c>
      <c r="B3107" t="s">
        <v>4667</v>
      </c>
      <c r="C3107" s="2">
        <v>99471</v>
      </c>
      <c r="D3107">
        <f>VLOOKUP(A3107,[1]Hoja1!$C$2:$C$8129,1,0)</f>
        <v>19298</v>
      </c>
      <c r="E3107">
        <f>VLOOKUP(C3107,'Maestro UG'!$A$2:$A$8321,1,0)</f>
        <v>99471</v>
      </c>
    </row>
    <row r="3108" spans="1:5" x14ac:dyDescent="0.3">
      <c r="A3108" s="2">
        <v>19299</v>
      </c>
      <c r="B3108" t="s">
        <v>4668</v>
      </c>
      <c r="C3108" s="2">
        <v>99471</v>
      </c>
      <c r="D3108">
        <f>VLOOKUP(A3108,[1]Hoja1!$C$2:$C$8129,1,0)</f>
        <v>19299</v>
      </c>
      <c r="E3108">
        <f>VLOOKUP(C3108,'Maestro UG'!$A$2:$A$8321,1,0)</f>
        <v>99471</v>
      </c>
    </row>
    <row r="3109" spans="1:5" x14ac:dyDescent="0.3">
      <c r="A3109" s="2">
        <v>19300</v>
      </c>
      <c r="B3109" t="s">
        <v>4669</v>
      </c>
      <c r="C3109" s="2">
        <v>99471</v>
      </c>
      <c r="D3109">
        <f>VLOOKUP(A3109,[1]Hoja1!$C$2:$C$8129,1,0)</f>
        <v>19300</v>
      </c>
      <c r="E3109">
        <f>VLOOKUP(C3109,'Maestro UG'!$A$2:$A$8321,1,0)</f>
        <v>99471</v>
      </c>
    </row>
    <row r="3110" spans="1:5" x14ac:dyDescent="0.3">
      <c r="A3110" s="2">
        <v>19301</v>
      </c>
      <c r="B3110" t="s">
        <v>4670</v>
      </c>
      <c r="C3110" s="2">
        <v>99471</v>
      </c>
      <c r="D3110">
        <f>VLOOKUP(A3110,[1]Hoja1!$C$2:$C$8129,1,0)</f>
        <v>19301</v>
      </c>
      <c r="E3110">
        <f>VLOOKUP(C3110,'Maestro UG'!$A$2:$A$8321,1,0)</f>
        <v>99471</v>
      </c>
    </row>
    <row r="3111" spans="1:5" x14ac:dyDescent="0.3">
      <c r="A3111" s="2">
        <v>19302</v>
      </c>
      <c r="B3111" t="s">
        <v>4671</v>
      </c>
      <c r="C3111" s="2">
        <v>99471</v>
      </c>
      <c r="D3111">
        <f>VLOOKUP(A3111,[1]Hoja1!$C$2:$C$8129,1,0)</f>
        <v>19302</v>
      </c>
      <c r="E3111">
        <f>VLOOKUP(C3111,'Maestro UG'!$A$2:$A$8321,1,0)</f>
        <v>99471</v>
      </c>
    </row>
    <row r="3112" spans="1:5" x14ac:dyDescent="0.3">
      <c r="A3112" s="2">
        <v>19303</v>
      </c>
      <c r="B3112" t="s">
        <v>4672</v>
      </c>
      <c r="C3112" s="2">
        <v>99471</v>
      </c>
      <c r="D3112">
        <f>VLOOKUP(A3112,[1]Hoja1!$C$2:$C$8129,1,0)</f>
        <v>19303</v>
      </c>
      <c r="E3112">
        <f>VLOOKUP(C3112,'Maestro UG'!$A$2:$A$8321,1,0)</f>
        <v>99471</v>
      </c>
    </row>
    <row r="3113" spans="1:5" x14ac:dyDescent="0.3">
      <c r="A3113" s="2">
        <v>19304</v>
      </c>
      <c r="B3113" t="s">
        <v>4673</v>
      </c>
      <c r="C3113" s="2">
        <v>99471</v>
      </c>
      <c r="D3113">
        <f>VLOOKUP(A3113,[1]Hoja1!$C$2:$C$8129,1,0)</f>
        <v>19304</v>
      </c>
      <c r="E3113">
        <f>VLOOKUP(C3113,'Maestro UG'!$A$2:$A$8321,1,0)</f>
        <v>99471</v>
      </c>
    </row>
    <row r="3114" spans="1:5" x14ac:dyDescent="0.3">
      <c r="A3114" s="2">
        <v>19305</v>
      </c>
      <c r="B3114" t="s">
        <v>4674</v>
      </c>
      <c r="C3114" s="2">
        <v>99471</v>
      </c>
      <c r="D3114">
        <f>VLOOKUP(A3114,[1]Hoja1!$C$2:$C$8129,1,0)</f>
        <v>19305</v>
      </c>
      <c r="E3114">
        <f>VLOOKUP(C3114,'Maestro UG'!$A$2:$A$8321,1,0)</f>
        <v>99471</v>
      </c>
    </row>
    <row r="3115" spans="1:5" x14ac:dyDescent="0.3">
      <c r="A3115" s="2">
        <v>19306</v>
      </c>
      <c r="B3115" t="s">
        <v>4675</v>
      </c>
      <c r="C3115" s="2">
        <v>99471</v>
      </c>
      <c r="D3115">
        <f>VLOOKUP(A3115,[1]Hoja1!$C$2:$C$8129,1,0)</f>
        <v>19306</v>
      </c>
      <c r="E3115">
        <f>VLOOKUP(C3115,'Maestro UG'!$A$2:$A$8321,1,0)</f>
        <v>99471</v>
      </c>
    </row>
    <row r="3116" spans="1:5" x14ac:dyDescent="0.3">
      <c r="A3116" s="2">
        <v>19307</v>
      </c>
      <c r="B3116" t="s">
        <v>4676</v>
      </c>
      <c r="C3116" s="2">
        <v>99471</v>
      </c>
      <c r="D3116">
        <f>VLOOKUP(A3116,[1]Hoja1!$C$2:$C$8129,1,0)</f>
        <v>19307</v>
      </c>
      <c r="E3116">
        <f>VLOOKUP(C3116,'Maestro UG'!$A$2:$A$8321,1,0)</f>
        <v>99471</v>
      </c>
    </row>
    <row r="3117" spans="1:5" x14ac:dyDescent="0.3">
      <c r="A3117" s="2">
        <v>19308</v>
      </c>
      <c r="B3117" t="s">
        <v>4677</v>
      </c>
      <c r="C3117" s="2">
        <v>99471</v>
      </c>
      <c r="D3117">
        <f>VLOOKUP(A3117,[1]Hoja1!$C$2:$C$8129,1,0)</f>
        <v>19308</v>
      </c>
      <c r="E3117">
        <f>VLOOKUP(C3117,'Maestro UG'!$A$2:$A$8321,1,0)</f>
        <v>99471</v>
      </c>
    </row>
    <row r="3118" spans="1:5" x14ac:dyDescent="0.3">
      <c r="A3118" s="2">
        <v>19309</v>
      </c>
      <c r="B3118" t="s">
        <v>4678</v>
      </c>
      <c r="C3118" s="2">
        <v>99471</v>
      </c>
      <c r="D3118">
        <f>VLOOKUP(A3118,[1]Hoja1!$C$2:$C$8129,1,0)</f>
        <v>19309</v>
      </c>
      <c r="E3118">
        <f>VLOOKUP(C3118,'Maestro UG'!$A$2:$A$8321,1,0)</f>
        <v>99471</v>
      </c>
    </row>
    <row r="3119" spans="1:5" x14ac:dyDescent="0.3">
      <c r="A3119" s="2">
        <v>19310</v>
      </c>
      <c r="B3119" t="s">
        <v>4679</v>
      </c>
      <c r="C3119" s="2">
        <v>99471</v>
      </c>
      <c r="D3119">
        <f>VLOOKUP(A3119,[1]Hoja1!$C$2:$C$8129,1,0)</f>
        <v>19310</v>
      </c>
      <c r="E3119">
        <f>VLOOKUP(C3119,'Maestro UG'!$A$2:$A$8321,1,0)</f>
        <v>99471</v>
      </c>
    </row>
    <row r="3120" spans="1:5" x14ac:dyDescent="0.3">
      <c r="A3120" s="2">
        <v>19311</v>
      </c>
      <c r="B3120" t="s">
        <v>4680</v>
      </c>
      <c r="C3120" s="2">
        <v>99471</v>
      </c>
      <c r="D3120">
        <f>VLOOKUP(A3120,[1]Hoja1!$C$2:$C$8129,1,0)</f>
        <v>19311</v>
      </c>
      <c r="E3120">
        <f>VLOOKUP(C3120,'Maestro UG'!$A$2:$A$8321,1,0)</f>
        <v>99471</v>
      </c>
    </row>
    <row r="3121" spans="1:5" x14ac:dyDescent="0.3">
      <c r="A3121" s="2">
        <v>19314</v>
      </c>
      <c r="B3121" t="s">
        <v>4681</v>
      </c>
      <c r="C3121" s="2">
        <v>99471</v>
      </c>
      <c r="D3121">
        <f>VLOOKUP(A3121,[1]Hoja1!$C$2:$C$8129,1,0)</f>
        <v>19314</v>
      </c>
      <c r="E3121">
        <f>VLOOKUP(C3121,'Maestro UG'!$A$2:$A$8321,1,0)</f>
        <v>99471</v>
      </c>
    </row>
    <row r="3122" spans="1:5" x14ac:dyDescent="0.3">
      <c r="A3122" s="2">
        <v>19317</v>
      </c>
      <c r="B3122" t="s">
        <v>4682</v>
      </c>
      <c r="C3122" s="2">
        <v>99471</v>
      </c>
      <c r="D3122">
        <f>VLOOKUP(A3122,[1]Hoja1!$C$2:$C$8129,1,0)</f>
        <v>19317</v>
      </c>
      <c r="E3122">
        <f>VLOOKUP(C3122,'Maestro UG'!$A$2:$A$8321,1,0)</f>
        <v>99471</v>
      </c>
    </row>
    <row r="3123" spans="1:5" x14ac:dyDescent="0.3">
      <c r="A3123" s="2">
        <v>19318</v>
      </c>
      <c r="B3123" t="s">
        <v>4683</v>
      </c>
      <c r="C3123" s="2">
        <v>99471</v>
      </c>
      <c r="D3123">
        <f>VLOOKUP(A3123,[1]Hoja1!$C$2:$C$8129,1,0)</f>
        <v>19318</v>
      </c>
      <c r="E3123">
        <f>VLOOKUP(C3123,'Maestro UG'!$A$2:$A$8321,1,0)</f>
        <v>99471</v>
      </c>
    </row>
    <row r="3124" spans="1:5" x14ac:dyDescent="0.3">
      <c r="A3124" s="2">
        <v>19319</v>
      </c>
      <c r="B3124" t="s">
        <v>4684</v>
      </c>
      <c r="C3124" s="2">
        <v>99408</v>
      </c>
      <c r="D3124">
        <f>VLOOKUP(A3124,[1]Hoja1!$C$2:$C$8129,1,0)</f>
        <v>19319</v>
      </c>
      <c r="E3124">
        <f>VLOOKUP(C3124,'Maestro UG'!$A$2:$A$8321,1,0)</f>
        <v>99408</v>
      </c>
    </row>
    <row r="3125" spans="1:5" x14ac:dyDescent="0.3">
      <c r="A3125" s="2">
        <v>19321</v>
      </c>
      <c r="B3125" t="s">
        <v>4685</v>
      </c>
      <c r="C3125" s="2">
        <v>99471</v>
      </c>
      <c r="D3125">
        <f>VLOOKUP(A3125,[1]Hoja1!$C$2:$C$8129,1,0)</f>
        <v>19321</v>
      </c>
      <c r="E3125">
        <f>VLOOKUP(C3125,'Maestro UG'!$A$2:$A$8321,1,0)</f>
        <v>99471</v>
      </c>
    </row>
    <row r="3126" spans="1:5" x14ac:dyDescent="0.3">
      <c r="A3126" s="2">
        <v>19322</v>
      </c>
      <c r="B3126" t="s">
        <v>4686</v>
      </c>
      <c r="C3126" s="2">
        <v>99471</v>
      </c>
      <c r="D3126">
        <f>VLOOKUP(A3126,[1]Hoja1!$C$2:$C$8129,1,0)</f>
        <v>19322</v>
      </c>
      <c r="E3126">
        <f>VLOOKUP(C3126,'Maestro UG'!$A$2:$A$8321,1,0)</f>
        <v>99471</v>
      </c>
    </row>
    <row r="3127" spans="1:5" x14ac:dyDescent="0.3">
      <c r="A3127" s="2">
        <v>19323</v>
      </c>
      <c r="B3127" t="s">
        <v>4687</v>
      </c>
      <c r="C3127" s="2">
        <v>99471</v>
      </c>
      <c r="D3127">
        <f>VLOOKUP(A3127,[1]Hoja1!$C$2:$C$8129,1,0)</f>
        <v>19323</v>
      </c>
      <c r="E3127">
        <f>VLOOKUP(C3127,'Maestro UG'!$A$2:$A$8321,1,0)</f>
        <v>99471</v>
      </c>
    </row>
    <row r="3128" spans="1:5" x14ac:dyDescent="0.3">
      <c r="A3128" s="2">
        <v>19324</v>
      </c>
      <c r="B3128" t="s">
        <v>4688</v>
      </c>
      <c r="C3128" s="2">
        <v>99471</v>
      </c>
      <c r="D3128">
        <f>VLOOKUP(A3128,[1]Hoja1!$C$2:$C$8129,1,0)</f>
        <v>19324</v>
      </c>
      <c r="E3128">
        <f>VLOOKUP(C3128,'Maestro UG'!$A$2:$A$8321,1,0)</f>
        <v>99471</v>
      </c>
    </row>
    <row r="3129" spans="1:5" x14ac:dyDescent="0.3">
      <c r="A3129" s="2">
        <v>19325</v>
      </c>
      <c r="B3129" t="s">
        <v>4689</v>
      </c>
      <c r="C3129" s="2">
        <v>99471</v>
      </c>
      <c r="D3129">
        <f>VLOOKUP(A3129,[1]Hoja1!$C$2:$C$8129,1,0)</f>
        <v>19325</v>
      </c>
      <c r="E3129">
        <f>VLOOKUP(C3129,'Maestro UG'!$A$2:$A$8321,1,0)</f>
        <v>99471</v>
      </c>
    </row>
    <row r="3130" spans="1:5" x14ac:dyDescent="0.3">
      <c r="A3130" s="2">
        <v>19326</v>
      </c>
      <c r="B3130" t="s">
        <v>4690</v>
      </c>
      <c r="C3130" s="2">
        <v>99471</v>
      </c>
      <c r="D3130">
        <f>VLOOKUP(A3130,[1]Hoja1!$C$2:$C$8129,1,0)</f>
        <v>19326</v>
      </c>
      <c r="E3130">
        <f>VLOOKUP(C3130,'Maestro UG'!$A$2:$A$8321,1,0)</f>
        <v>99471</v>
      </c>
    </row>
    <row r="3131" spans="1:5" x14ac:dyDescent="0.3">
      <c r="A3131" s="2">
        <v>19327</v>
      </c>
      <c r="B3131" t="s">
        <v>4691</v>
      </c>
      <c r="C3131" s="2">
        <v>99471</v>
      </c>
      <c r="D3131">
        <f>VLOOKUP(A3131,[1]Hoja1!$C$2:$C$8129,1,0)</f>
        <v>19327</v>
      </c>
      <c r="E3131">
        <f>VLOOKUP(C3131,'Maestro UG'!$A$2:$A$8321,1,0)</f>
        <v>99471</v>
      </c>
    </row>
    <row r="3132" spans="1:5" x14ac:dyDescent="0.3">
      <c r="A3132" s="2">
        <v>19329</v>
      </c>
      <c r="B3132" t="s">
        <v>4692</v>
      </c>
      <c r="C3132" s="2">
        <v>99471</v>
      </c>
      <c r="D3132">
        <f>VLOOKUP(A3132,[1]Hoja1!$C$2:$C$8129,1,0)</f>
        <v>19329</v>
      </c>
      <c r="E3132">
        <f>VLOOKUP(C3132,'Maestro UG'!$A$2:$A$8321,1,0)</f>
        <v>99471</v>
      </c>
    </row>
    <row r="3133" spans="1:5" x14ac:dyDescent="0.3">
      <c r="A3133" s="2">
        <v>19330</v>
      </c>
      <c r="B3133" t="s">
        <v>4693</v>
      </c>
      <c r="C3133" s="2">
        <v>99471</v>
      </c>
      <c r="D3133">
        <f>VLOOKUP(A3133,[1]Hoja1!$C$2:$C$8129,1,0)</f>
        <v>19330</v>
      </c>
      <c r="E3133">
        <f>VLOOKUP(C3133,'Maestro UG'!$A$2:$A$8321,1,0)</f>
        <v>99471</v>
      </c>
    </row>
    <row r="3134" spans="1:5" x14ac:dyDescent="0.3">
      <c r="A3134" s="2">
        <v>19331</v>
      </c>
      <c r="B3134" t="s">
        <v>4694</v>
      </c>
      <c r="C3134" s="2">
        <v>99408</v>
      </c>
      <c r="D3134">
        <f>VLOOKUP(A3134,[1]Hoja1!$C$2:$C$8129,1,0)</f>
        <v>19331</v>
      </c>
      <c r="E3134">
        <f>VLOOKUP(C3134,'Maestro UG'!$A$2:$A$8321,1,0)</f>
        <v>99408</v>
      </c>
    </row>
    <row r="3135" spans="1:5" x14ac:dyDescent="0.3">
      <c r="A3135" s="2">
        <v>19332</v>
      </c>
      <c r="B3135" t="s">
        <v>4695</v>
      </c>
      <c r="C3135" s="2">
        <v>99471</v>
      </c>
      <c r="D3135">
        <f>VLOOKUP(A3135,[1]Hoja1!$C$2:$C$8129,1,0)</f>
        <v>19332</v>
      </c>
      <c r="E3135">
        <f>VLOOKUP(C3135,'Maestro UG'!$A$2:$A$8321,1,0)</f>
        <v>99471</v>
      </c>
    </row>
    <row r="3136" spans="1:5" x14ac:dyDescent="0.3">
      <c r="A3136" s="2">
        <v>19333</v>
      </c>
      <c r="B3136" t="s">
        <v>4696</v>
      </c>
      <c r="C3136" s="2">
        <v>99471</v>
      </c>
      <c r="D3136">
        <f>VLOOKUP(A3136,[1]Hoja1!$C$2:$C$8129,1,0)</f>
        <v>19333</v>
      </c>
      <c r="E3136">
        <f>VLOOKUP(C3136,'Maestro UG'!$A$2:$A$8321,1,0)</f>
        <v>99471</v>
      </c>
    </row>
    <row r="3137" spans="1:5" x14ac:dyDescent="0.3">
      <c r="A3137" s="2">
        <v>19334</v>
      </c>
      <c r="B3137" t="s">
        <v>4697</v>
      </c>
      <c r="C3137" s="2">
        <v>99471</v>
      </c>
      <c r="D3137">
        <f>VLOOKUP(A3137,[1]Hoja1!$C$2:$C$8129,1,0)</f>
        <v>19334</v>
      </c>
      <c r="E3137">
        <f>VLOOKUP(C3137,'Maestro UG'!$A$2:$A$8321,1,0)</f>
        <v>99471</v>
      </c>
    </row>
    <row r="3138" spans="1:5" x14ac:dyDescent="0.3">
      <c r="A3138" s="2">
        <v>19335</v>
      </c>
      <c r="B3138" t="s">
        <v>4698</v>
      </c>
      <c r="C3138" s="2">
        <v>99471</v>
      </c>
      <c r="D3138">
        <f>VLOOKUP(A3138,[1]Hoja1!$C$2:$C$8129,1,0)</f>
        <v>19335</v>
      </c>
      <c r="E3138">
        <f>VLOOKUP(C3138,'Maestro UG'!$A$2:$A$8321,1,0)</f>
        <v>99471</v>
      </c>
    </row>
    <row r="3139" spans="1:5" x14ac:dyDescent="0.3">
      <c r="A3139" s="2">
        <v>19901</v>
      </c>
      <c r="B3139" t="s">
        <v>4699</v>
      </c>
      <c r="C3139" s="2">
        <v>99471</v>
      </c>
      <c r="D3139">
        <f>VLOOKUP(A3139,[1]Hoja1!$C$2:$C$8129,1,0)</f>
        <v>19901</v>
      </c>
      <c r="E3139">
        <f>VLOOKUP(C3139,'Maestro UG'!$A$2:$A$8321,1,0)</f>
        <v>99471</v>
      </c>
    </row>
    <row r="3140" spans="1:5" x14ac:dyDescent="0.3">
      <c r="A3140" s="2">
        <v>20001</v>
      </c>
      <c r="B3140" t="s">
        <v>4700</v>
      </c>
      <c r="C3140" s="2">
        <v>99479</v>
      </c>
      <c r="D3140">
        <f>VLOOKUP(A3140,[1]Hoja1!$C$2:$C$8129,1,0)</f>
        <v>20001</v>
      </c>
      <c r="E3140">
        <f>VLOOKUP(C3140,'Maestro UG'!$A$2:$A$8321,1,0)</f>
        <v>99479</v>
      </c>
    </row>
    <row r="3141" spans="1:5" x14ac:dyDescent="0.3">
      <c r="A3141" s="2">
        <v>20002</v>
      </c>
      <c r="B3141" t="s">
        <v>4702</v>
      </c>
      <c r="C3141" s="2">
        <v>99479</v>
      </c>
      <c r="D3141">
        <f>VLOOKUP(A3141,[1]Hoja1!$C$2:$C$8129,1,0)</f>
        <v>20002</v>
      </c>
      <c r="E3141">
        <f>VLOOKUP(C3141,'Maestro UG'!$A$2:$A$8321,1,0)</f>
        <v>99479</v>
      </c>
    </row>
    <row r="3142" spans="1:5" x14ac:dyDescent="0.3">
      <c r="A3142" s="2">
        <v>20003</v>
      </c>
      <c r="B3142" t="s">
        <v>4703</v>
      </c>
      <c r="C3142" s="2">
        <v>99482</v>
      </c>
      <c r="D3142">
        <f>VLOOKUP(A3142,[1]Hoja1!$C$2:$C$8129,1,0)</f>
        <v>20003</v>
      </c>
      <c r="E3142">
        <f>VLOOKUP(C3142,'Maestro UG'!$A$2:$A$8321,1,0)</f>
        <v>99482</v>
      </c>
    </row>
    <row r="3143" spans="1:5" x14ac:dyDescent="0.3">
      <c r="A3143" s="2">
        <v>20004</v>
      </c>
      <c r="B3143" t="s">
        <v>4704</v>
      </c>
      <c r="C3143" s="2">
        <v>99479</v>
      </c>
      <c r="D3143">
        <f>VLOOKUP(A3143,[1]Hoja1!$C$2:$C$8129,1,0)</f>
        <v>20004</v>
      </c>
      <c r="E3143">
        <f>VLOOKUP(C3143,'Maestro UG'!$A$2:$A$8321,1,0)</f>
        <v>99479</v>
      </c>
    </row>
    <row r="3144" spans="1:5" x14ac:dyDescent="0.3">
      <c r="A3144" s="2">
        <v>20005</v>
      </c>
      <c r="B3144" t="s">
        <v>4705</v>
      </c>
      <c r="C3144" s="2">
        <v>99479</v>
      </c>
      <c r="D3144">
        <f>VLOOKUP(A3144,[1]Hoja1!$C$2:$C$8129,1,0)</f>
        <v>20005</v>
      </c>
      <c r="E3144">
        <f>VLOOKUP(C3144,'Maestro UG'!$A$2:$A$8321,1,0)</f>
        <v>99479</v>
      </c>
    </row>
    <row r="3145" spans="1:5" x14ac:dyDescent="0.3">
      <c r="A3145" s="2">
        <v>20006</v>
      </c>
      <c r="B3145" t="s">
        <v>4706</v>
      </c>
      <c r="C3145" s="2">
        <v>99479</v>
      </c>
      <c r="D3145">
        <f>VLOOKUP(A3145,[1]Hoja1!$C$2:$C$8129,1,0)</f>
        <v>20006</v>
      </c>
      <c r="E3145">
        <f>VLOOKUP(C3145,'Maestro UG'!$A$2:$A$8321,1,0)</f>
        <v>99479</v>
      </c>
    </row>
    <row r="3146" spans="1:5" x14ac:dyDescent="0.3">
      <c r="A3146" s="2">
        <v>20007</v>
      </c>
      <c r="B3146" t="s">
        <v>4707</v>
      </c>
      <c r="C3146" s="2">
        <v>99479</v>
      </c>
      <c r="D3146">
        <f>VLOOKUP(A3146,[1]Hoja1!$C$2:$C$8129,1,0)</f>
        <v>20007</v>
      </c>
      <c r="E3146">
        <f>VLOOKUP(C3146,'Maestro UG'!$A$2:$A$8321,1,0)</f>
        <v>99479</v>
      </c>
    </row>
    <row r="3147" spans="1:5" x14ac:dyDescent="0.3">
      <c r="A3147" s="2">
        <v>20008</v>
      </c>
      <c r="B3147" t="s">
        <v>4708</v>
      </c>
      <c r="C3147" s="2">
        <v>99479</v>
      </c>
      <c r="D3147">
        <f>VLOOKUP(A3147,[1]Hoja1!$C$2:$C$8129,1,0)</f>
        <v>20008</v>
      </c>
      <c r="E3147">
        <f>VLOOKUP(C3147,'Maestro UG'!$A$2:$A$8321,1,0)</f>
        <v>99479</v>
      </c>
    </row>
    <row r="3148" spans="1:5" x14ac:dyDescent="0.3">
      <c r="A3148" s="2">
        <v>20009</v>
      </c>
      <c r="B3148" t="s">
        <v>4709</v>
      </c>
      <c r="C3148" s="2">
        <v>99479</v>
      </c>
      <c r="D3148">
        <f>VLOOKUP(A3148,[1]Hoja1!$C$2:$C$8129,1,0)</f>
        <v>20009</v>
      </c>
      <c r="E3148">
        <f>VLOOKUP(C3148,'Maestro UG'!$A$2:$A$8321,1,0)</f>
        <v>99479</v>
      </c>
    </row>
    <row r="3149" spans="1:5" x14ac:dyDescent="0.3">
      <c r="A3149" s="2">
        <v>20010</v>
      </c>
      <c r="B3149" t="s">
        <v>4710</v>
      </c>
      <c r="C3149" s="2">
        <v>99479</v>
      </c>
      <c r="D3149">
        <f>VLOOKUP(A3149,[1]Hoja1!$C$2:$C$8129,1,0)</f>
        <v>20010</v>
      </c>
      <c r="E3149">
        <f>VLOOKUP(C3149,'Maestro UG'!$A$2:$A$8321,1,0)</f>
        <v>99479</v>
      </c>
    </row>
    <row r="3150" spans="1:5" x14ac:dyDescent="0.3">
      <c r="A3150" s="2">
        <v>20011</v>
      </c>
      <c r="B3150" t="s">
        <v>4711</v>
      </c>
      <c r="C3150" s="2">
        <v>99481</v>
      </c>
      <c r="D3150">
        <f>VLOOKUP(A3150,[1]Hoja1!$C$2:$C$8129,1,0)</f>
        <v>20011</v>
      </c>
      <c r="E3150">
        <f>VLOOKUP(C3150,'Maestro UG'!$A$2:$A$8321,1,0)</f>
        <v>99481</v>
      </c>
    </row>
    <row r="3151" spans="1:5" x14ac:dyDescent="0.3">
      <c r="A3151" s="2">
        <v>20012</v>
      </c>
      <c r="B3151" t="s">
        <v>4712</v>
      </c>
      <c r="C3151" s="2">
        <v>99483</v>
      </c>
      <c r="D3151">
        <f>VLOOKUP(A3151,[1]Hoja1!$C$2:$C$8129,1,0)</f>
        <v>20012</v>
      </c>
      <c r="E3151">
        <f>VLOOKUP(C3151,'Maestro UG'!$A$2:$A$8321,1,0)</f>
        <v>99483</v>
      </c>
    </row>
    <row r="3152" spans="1:5" x14ac:dyDescent="0.3">
      <c r="A3152" s="2">
        <v>20013</v>
      </c>
      <c r="B3152" t="s">
        <v>4713</v>
      </c>
      <c r="C3152" s="2">
        <v>99481</v>
      </c>
      <c r="D3152">
        <f>VLOOKUP(A3152,[1]Hoja1!$C$2:$C$8129,1,0)</f>
        <v>20013</v>
      </c>
      <c r="E3152">
        <f>VLOOKUP(C3152,'Maestro UG'!$A$2:$A$8321,1,0)</f>
        <v>99481</v>
      </c>
    </row>
    <row r="3153" spans="1:5" x14ac:dyDescent="0.3">
      <c r="A3153" s="2">
        <v>20014</v>
      </c>
      <c r="B3153" t="s">
        <v>4714</v>
      </c>
      <c r="C3153" s="2">
        <v>99479</v>
      </c>
      <c r="D3153">
        <f>VLOOKUP(A3153,[1]Hoja1!$C$2:$C$8129,1,0)</f>
        <v>20014</v>
      </c>
      <c r="E3153">
        <f>VLOOKUP(C3153,'Maestro UG'!$A$2:$A$8321,1,0)</f>
        <v>99479</v>
      </c>
    </row>
    <row r="3154" spans="1:5" x14ac:dyDescent="0.3">
      <c r="A3154" s="2">
        <v>20015</v>
      </c>
      <c r="B3154" t="s">
        <v>4715</v>
      </c>
      <c r="C3154" s="2">
        <v>99483</v>
      </c>
      <c r="D3154">
        <f>VLOOKUP(A3154,[1]Hoja1!$C$2:$C$8129,1,0)</f>
        <v>20015</v>
      </c>
      <c r="E3154">
        <f>VLOOKUP(C3154,'Maestro UG'!$A$2:$A$8321,1,0)</f>
        <v>99483</v>
      </c>
    </row>
    <row r="3155" spans="1:5" x14ac:dyDescent="0.3">
      <c r="A3155" s="2">
        <v>20016</v>
      </c>
      <c r="B3155" t="s">
        <v>4716</v>
      </c>
      <c r="C3155" s="2">
        <v>99478</v>
      </c>
      <c r="D3155">
        <f>VLOOKUP(A3155,[1]Hoja1!$C$2:$C$8129,1,0)</f>
        <v>20016</v>
      </c>
      <c r="E3155">
        <f>VLOOKUP(C3155,'Maestro UG'!$A$2:$A$8321,1,0)</f>
        <v>99478</v>
      </c>
    </row>
    <row r="3156" spans="1:5" x14ac:dyDescent="0.3">
      <c r="A3156" s="2">
        <v>20017</v>
      </c>
      <c r="B3156" t="s">
        <v>4717</v>
      </c>
      <c r="C3156" s="2">
        <v>99482</v>
      </c>
      <c r="D3156">
        <f>VLOOKUP(A3156,[1]Hoja1!$C$2:$C$8129,1,0)</f>
        <v>20017</v>
      </c>
      <c r="E3156">
        <f>VLOOKUP(C3156,'Maestro UG'!$A$2:$A$8321,1,0)</f>
        <v>99482</v>
      </c>
    </row>
    <row r="3157" spans="1:5" x14ac:dyDescent="0.3">
      <c r="A3157" s="2">
        <v>20018</v>
      </c>
      <c r="B3157" t="s">
        <v>4718</v>
      </c>
      <c r="C3157" s="2">
        <v>99482</v>
      </c>
      <c r="D3157">
        <f>VLOOKUP(A3157,[1]Hoja1!$C$2:$C$8129,1,0)</f>
        <v>20018</v>
      </c>
      <c r="E3157">
        <f>VLOOKUP(C3157,'Maestro UG'!$A$2:$A$8321,1,0)</f>
        <v>99482</v>
      </c>
    </row>
    <row r="3158" spans="1:5" x14ac:dyDescent="0.3">
      <c r="A3158" s="2">
        <v>20019</v>
      </c>
      <c r="B3158" t="s">
        <v>4719</v>
      </c>
      <c r="C3158" s="2">
        <v>99483</v>
      </c>
      <c r="D3158">
        <f>VLOOKUP(A3158,[1]Hoja1!$C$2:$C$8129,1,0)</f>
        <v>20019</v>
      </c>
      <c r="E3158">
        <f>VLOOKUP(C3158,'Maestro UG'!$A$2:$A$8321,1,0)</f>
        <v>99483</v>
      </c>
    </row>
    <row r="3159" spans="1:5" x14ac:dyDescent="0.3">
      <c r="A3159" s="2">
        <v>20020</v>
      </c>
      <c r="B3159" t="s">
        <v>4720</v>
      </c>
      <c r="C3159" s="2">
        <v>99482</v>
      </c>
      <c r="D3159">
        <f>VLOOKUP(A3159,[1]Hoja1!$C$2:$C$8129,1,0)</f>
        <v>20020</v>
      </c>
      <c r="E3159">
        <f>VLOOKUP(C3159,'Maestro UG'!$A$2:$A$8321,1,0)</f>
        <v>99482</v>
      </c>
    </row>
    <row r="3160" spans="1:5" x14ac:dyDescent="0.3">
      <c r="A3160" s="2">
        <v>20021</v>
      </c>
      <c r="B3160" t="s">
        <v>4721</v>
      </c>
      <c r="C3160" s="2">
        <v>99479</v>
      </c>
      <c r="D3160">
        <f>VLOOKUP(A3160,[1]Hoja1!$C$2:$C$8129,1,0)</f>
        <v>20021</v>
      </c>
      <c r="E3160">
        <f>VLOOKUP(C3160,'Maestro UG'!$A$2:$A$8321,1,0)</f>
        <v>99479</v>
      </c>
    </row>
    <row r="3161" spans="1:5" x14ac:dyDescent="0.3">
      <c r="A3161" s="2">
        <v>20022</v>
      </c>
      <c r="B3161" t="s">
        <v>4722</v>
      </c>
      <c r="C3161" s="2">
        <v>99479</v>
      </c>
      <c r="D3161">
        <f>VLOOKUP(A3161,[1]Hoja1!$C$2:$C$8129,1,0)</f>
        <v>20022</v>
      </c>
      <c r="E3161">
        <f>VLOOKUP(C3161,'Maestro UG'!$A$2:$A$8321,1,0)</f>
        <v>99479</v>
      </c>
    </row>
    <row r="3162" spans="1:5" x14ac:dyDescent="0.3">
      <c r="A3162" s="2">
        <v>20023</v>
      </c>
      <c r="B3162" t="s">
        <v>4723</v>
      </c>
      <c r="C3162" s="2">
        <v>99479</v>
      </c>
      <c r="D3162">
        <f>VLOOKUP(A3162,[1]Hoja1!$C$2:$C$8129,1,0)</f>
        <v>20023</v>
      </c>
      <c r="E3162">
        <f>VLOOKUP(C3162,'Maestro UG'!$A$2:$A$8321,1,0)</f>
        <v>99479</v>
      </c>
    </row>
    <row r="3163" spans="1:5" x14ac:dyDescent="0.3">
      <c r="A3163" s="2">
        <v>20024</v>
      </c>
      <c r="B3163" t="s">
        <v>4724</v>
      </c>
      <c r="C3163" s="2">
        <v>99482</v>
      </c>
      <c r="D3163">
        <f>VLOOKUP(A3163,[1]Hoja1!$C$2:$C$8129,1,0)</f>
        <v>20024</v>
      </c>
      <c r="E3163">
        <f>VLOOKUP(C3163,'Maestro UG'!$A$2:$A$8321,1,0)</f>
        <v>99482</v>
      </c>
    </row>
    <row r="3164" spans="1:5" x14ac:dyDescent="0.3">
      <c r="A3164" s="2">
        <v>20025</v>
      </c>
      <c r="B3164" t="s">
        <v>4725</v>
      </c>
      <c r="C3164" s="2">
        <v>99483</v>
      </c>
      <c r="D3164">
        <f>VLOOKUP(A3164,[1]Hoja1!$C$2:$C$8129,1,0)</f>
        <v>20025</v>
      </c>
      <c r="E3164">
        <f>VLOOKUP(C3164,'Maestro UG'!$A$2:$A$8321,1,0)</f>
        <v>99483</v>
      </c>
    </row>
    <row r="3165" spans="1:5" x14ac:dyDescent="0.3">
      <c r="A3165" s="2">
        <v>20026</v>
      </c>
      <c r="B3165" t="s">
        <v>4726</v>
      </c>
      <c r="C3165" s="2">
        <v>99483</v>
      </c>
      <c r="D3165">
        <f>VLOOKUP(A3165,[1]Hoja1!$C$2:$C$8129,1,0)</f>
        <v>20026</v>
      </c>
      <c r="E3165">
        <f>VLOOKUP(C3165,'Maestro UG'!$A$2:$A$8321,1,0)</f>
        <v>99483</v>
      </c>
    </row>
    <row r="3166" spans="1:5" x14ac:dyDescent="0.3">
      <c r="A3166" s="2">
        <v>20027</v>
      </c>
      <c r="B3166" t="s">
        <v>4727</v>
      </c>
      <c r="C3166" s="2">
        <v>99482</v>
      </c>
      <c r="D3166">
        <f>VLOOKUP(A3166,[1]Hoja1!$C$2:$C$8129,1,0)</f>
        <v>20027</v>
      </c>
      <c r="E3166">
        <f>VLOOKUP(C3166,'Maestro UG'!$A$2:$A$8321,1,0)</f>
        <v>99482</v>
      </c>
    </row>
    <row r="3167" spans="1:5" x14ac:dyDescent="0.3">
      <c r="A3167" s="2">
        <v>20028</v>
      </c>
      <c r="B3167" t="s">
        <v>4728</v>
      </c>
      <c r="C3167" s="2">
        <v>99479</v>
      </c>
      <c r="D3167">
        <f>VLOOKUP(A3167,[1]Hoja1!$C$2:$C$8129,1,0)</f>
        <v>20028</v>
      </c>
      <c r="E3167">
        <f>VLOOKUP(C3167,'Maestro UG'!$A$2:$A$8321,1,0)</f>
        <v>99479</v>
      </c>
    </row>
    <row r="3168" spans="1:5" x14ac:dyDescent="0.3">
      <c r="A3168" s="2">
        <v>20029</v>
      </c>
      <c r="B3168" t="s">
        <v>4729</v>
      </c>
      <c r="C3168" s="2">
        <v>99480</v>
      </c>
      <c r="D3168">
        <f>VLOOKUP(A3168,[1]Hoja1!$C$2:$C$8129,1,0)</f>
        <v>20029</v>
      </c>
      <c r="E3168">
        <f>VLOOKUP(C3168,'Maestro UG'!$A$2:$A$8321,1,0)</f>
        <v>99480</v>
      </c>
    </row>
    <row r="3169" spans="1:5" x14ac:dyDescent="0.3">
      <c r="A3169" s="2">
        <v>20030</v>
      </c>
      <c r="B3169" t="s">
        <v>4730</v>
      </c>
      <c r="C3169" s="2">
        <v>99480</v>
      </c>
      <c r="D3169">
        <f>VLOOKUP(A3169,[1]Hoja1!$C$2:$C$8129,1,0)</f>
        <v>20030</v>
      </c>
      <c r="E3169">
        <f>VLOOKUP(C3169,'Maestro UG'!$A$2:$A$8321,1,0)</f>
        <v>99480</v>
      </c>
    </row>
    <row r="3170" spans="1:5" x14ac:dyDescent="0.3">
      <c r="A3170" s="2">
        <v>20031</v>
      </c>
      <c r="B3170" t="s">
        <v>4731</v>
      </c>
      <c r="C3170" s="2">
        <v>99479</v>
      </c>
      <c r="D3170">
        <f>VLOOKUP(A3170,[1]Hoja1!$C$2:$C$8129,1,0)</f>
        <v>20031</v>
      </c>
      <c r="E3170">
        <f>VLOOKUP(C3170,'Maestro UG'!$A$2:$A$8321,1,0)</f>
        <v>99479</v>
      </c>
    </row>
    <row r="3171" spans="1:5" x14ac:dyDescent="0.3">
      <c r="A3171" s="2">
        <v>20032</v>
      </c>
      <c r="B3171" t="s">
        <v>4732</v>
      </c>
      <c r="C3171" s="2">
        <v>99480</v>
      </c>
      <c r="D3171">
        <f>VLOOKUP(A3171,[1]Hoja1!$C$2:$C$8129,1,0)</f>
        <v>20032</v>
      </c>
      <c r="E3171">
        <f>VLOOKUP(C3171,'Maestro UG'!$A$2:$A$8321,1,0)</f>
        <v>99480</v>
      </c>
    </row>
    <row r="3172" spans="1:5" x14ac:dyDescent="0.3">
      <c r="A3172" s="2">
        <v>20033</v>
      </c>
      <c r="B3172" t="s">
        <v>4733</v>
      </c>
      <c r="C3172" s="2">
        <v>99481</v>
      </c>
      <c r="D3172">
        <f>VLOOKUP(A3172,[1]Hoja1!$C$2:$C$8129,1,0)</f>
        <v>20033</v>
      </c>
      <c r="E3172">
        <f>VLOOKUP(C3172,'Maestro UG'!$A$2:$A$8321,1,0)</f>
        <v>99481</v>
      </c>
    </row>
    <row r="3173" spans="1:5" x14ac:dyDescent="0.3">
      <c r="A3173" s="2">
        <v>20034</v>
      </c>
      <c r="B3173" t="s">
        <v>4734</v>
      </c>
      <c r="C3173" s="2">
        <v>99481</v>
      </c>
      <c r="D3173">
        <f>VLOOKUP(A3173,[1]Hoja1!$C$2:$C$8129,1,0)</f>
        <v>20034</v>
      </c>
      <c r="E3173">
        <f>VLOOKUP(C3173,'Maestro UG'!$A$2:$A$8321,1,0)</f>
        <v>99481</v>
      </c>
    </row>
    <row r="3174" spans="1:5" x14ac:dyDescent="0.3">
      <c r="A3174" s="2">
        <v>20035</v>
      </c>
      <c r="B3174" t="s">
        <v>4735</v>
      </c>
      <c r="C3174" s="2">
        <v>99483</v>
      </c>
      <c r="D3174">
        <f>VLOOKUP(A3174,[1]Hoja1!$C$2:$C$8129,1,0)</f>
        <v>20035</v>
      </c>
      <c r="E3174">
        <f>VLOOKUP(C3174,'Maestro UG'!$A$2:$A$8321,1,0)</f>
        <v>99483</v>
      </c>
    </row>
    <row r="3175" spans="1:5" x14ac:dyDescent="0.3">
      <c r="A3175" s="2">
        <v>20036</v>
      </c>
      <c r="B3175" t="s">
        <v>4736</v>
      </c>
      <c r="C3175" s="2">
        <v>99484</v>
      </c>
      <c r="D3175">
        <f>VLOOKUP(A3175,[1]Hoja1!$C$2:$C$8129,1,0)</f>
        <v>20036</v>
      </c>
      <c r="E3175">
        <f>VLOOKUP(C3175,'Maestro UG'!$A$2:$A$8321,1,0)</f>
        <v>99484</v>
      </c>
    </row>
    <row r="3176" spans="1:5" x14ac:dyDescent="0.3">
      <c r="A3176" s="2">
        <v>20037</v>
      </c>
      <c r="B3176" t="s">
        <v>4737</v>
      </c>
      <c r="C3176" s="2">
        <v>99483</v>
      </c>
      <c r="D3176">
        <f>VLOOKUP(A3176,[1]Hoja1!$C$2:$C$8129,1,0)</f>
        <v>20037</v>
      </c>
      <c r="E3176">
        <f>VLOOKUP(C3176,'Maestro UG'!$A$2:$A$8321,1,0)</f>
        <v>99483</v>
      </c>
    </row>
    <row r="3177" spans="1:5" x14ac:dyDescent="0.3">
      <c r="A3177" s="2">
        <v>20038</v>
      </c>
      <c r="B3177" t="s">
        <v>4738</v>
      </c>
      <c r="C3177" s="2">
        <v>99483</v>
      </c>
      <c r="D3177">
        <f>VLOOKUP(A3177,[1]Hoja1!$C$2:$C$8129,1,0)</f>
        <v>20038</v>
      </c>
      <c r="E3177">
        <f>VLOOKUP(C3177,'Maestro UG'!$A$2:$A$8321,1,0)</f>
        <v>99483</v>
      </c>
    </row>
    <row r="3178" spans="1:5" x14ac:dyDescent="0.3">
      <c r="A3178" s="2">
        <v>20039</v>
      </c>
      <c r="B3178" t="s">
        <v>4739</v>
      </c>
      <c r="C3178" s="2">
        <v>99478</v>
      </c>
      <c r="D3178">
        <f>VLOOKUP(A3178,[1]Hoja1!$C$2:$C$8129,1,0)</f>
        <v>20039</v>
      </c>
      <c r="E3178">
        <f>VLOOKUP(C3178,'Maestro UG'!$A$2:$A$8321,1,0)</f>
        <v>99478</v>
      </c>
    </row>
    <row r="3179" spans="1:5" x14ac:dyDescent="0.3">
      <c r="A3179" s="2">
        <v>20040</v>
      </c>
      <c r="B3179" t="s">
        <v>4740</v>
      </c>
      <c r="C3179" s="2">
        <v>99056</v>
      </c>
      <c r="D3179">
        <f>VLOOKUP(A3179,[1]Hoja1!$C$2:$C$8129,1,0)</f>
        <v>20040</v>
      </c>
      <c r="E3179">
        <f>VLOOKUP(C3179,'Maestro UG'!$A$2:$A$8321,1,0)</f>
        <v>99056</v>
      </c>
    </row>
    <row r="3180" spans="1:5" x14ac:dyDescent="0.3">
      <c r="A3180" s="2">
        <v>20041</v>
      </c>
      <c r="B3180" t="s">
        <v>4741</v>
      </c>
      <c r="C3180" s="2">
        <v>99479</v>
      </c>
      <c r="D3180">
        <f>VLOOKUP(A3180,[1]Hoja1!$C$2:$C$8129,1,0)</f>
        <v>20041</v>
      </c>
      <c r="E3180">
        <f>VLOOKUP(C3180,'Maestro UG'!$A$2:$A$8321,1,0)</f>
        <v>99479</v>
      </c>
    </row>
    <row r="3181" spans="1:5" x14ac:dyDescent="0.3">
      <c r="A3181" s="2">
        <v>20042</v>
      </c>
      <c r="B3181" t="s">
        <v>4742</v>
      </c>
      <c r="C3181" s="2">
        <v>99479</v>
      </c>
      <c r="D3181">
        <f>VLOOKUP(A3181,[1]Hoja1!$C$2:$C$8129,1,0)</f>
        <v>20042</v>
      </c>
      <c r="E3181">
        <f>VLOOKUP(C3181,'Maestro UG'!$A$2:$A$8321,1,0)</f>
        <v>99479</v>
      </c>
    </row>
    <row r="3182" spans="1:5" x14ac:dyDescent="0.3">
      <c r="A3182" s="2">
        <v>20043</v>
      </c>
      <c r="B3182" t="s">
        <v>4743</v>
      </c>
      <c r="C3182" s="2">
        <v>99483</v>
      </c>
      <c r="D3182">
        <f>VLOOKUP(A3182,[1]Hoja1!$C$2:$C$8129,1,0)</f>
        <v>20043</v>
      </c>
      <c r="E3182">
        <f>VLOOKUP(C3182,'Maestro UG'!$A$2:$A$8321,1,0)</f>
        <v>99483</v>
      </c>
    </row>
    <row r="3183" spans="1:5" x14ac:dyDescent="0.3">
      <c r="A3183" s="2">
        <v>20044</v>
      </c>
      <c r="B3183" t="s">
        <v>4744</v>
      </c>
      <c r="C3183" s="2">
        <v>99479</v>
      </c>
      <c r="D3183">
        <f>VLOOKUP(A3183,[1]Hoja1!$C$2:$C$8129,1,0)</f>
        <v>20044</v>
      </c>
      <c r="E3183">
        <f>VLOOKUP(C3183,'Maestro UG'!$A$2:$A$8321,1,0)</f>
        <v>99479</v>
      </c>
    </row>
    <row r="3184" spans="1:5" x14ac:dyDescent="0.3">
      <c r="A3184" s="2">
        <v>20045</v>
      </c>
      <c r="B3184" t="s">
        <v>4745</v>
      </c>
      <c r="C3184" s="2">
        <v>99484</v>
      </c>
      <c r="D3184">
        <f>VLOOKUP(A3184,[1]Hoja1!$C$2:$C$8129,1,0)</f>
        <v>20045</v>
      </c>
      <c r="E3184">
        <f>VLOOKUP(C3184,'Maestro UG'!$A$2:$A$8321,1,0)</f>
        <v>99484</v>
      </c>
    </row>
    <row r="3185" spans="1:5" x14ac:dyDescent="0.3">
      <c r="A3185" s="2">
        <v>20046</v>
      </c>
      <c r="B3185" t="s">
        <v>4746</v>
      </c>
      <c r="C3185" s="2">
        <v>99479</v>
      </c>
      <c r="D3185">
        <f>VLOOKUP(A3185,[1]Hoja1!$C$2:$C$8129,1,0)</f>
        <v>20046</v>
      </c>
      <c r="E3185">
        <f>VLOOKUP(C3185,'Maestro UG'!$A$2:$A$8321,1,0)</f>
        <v>99479</v>
      </c>
    </row>
    <row r="3186" spans="1:5" x14ac:dyDescent="0.3">
      <c r="A3186" s="2">
        <v>20047</v>
      </c>
      <c r="B3186" t="s">
        <v>4747</v>
      </c>
      <c r="C3186" s="2">
        <v>99483</v>
      </c>
      <c r="D3186">
        <f>VLOOKUP(A3186,[1]Hoja1!$C$2:$C$8129,1,0)</f>
        <v>20047</v>
      </c>
      <c r="E3186">
        <f>VLOOKUP(C3186,'Maestro UG'!$A$2:$A$8321,1,0)</f>
        <v>99483</v>
      </c>
    </row>
    <row r="3187" spans="1:5" x14ac:dyDescent="0.3">
      <c r="A3187" s="2">
        <v>20048</v>
      </c>
      <c r="B3187" t="s">
        <v>4748</v>
      </c>
      <c r="C3187" s="2">
        <v>99479</v>
      </c>
      <c r="D3187">
        <f>VLOOKUP(A3187,[1]Hoja1!$C$2:$C$8129,1,0)</f>
        <v>20048</v>
      </c>
      <c r="E3187">
        <f>VLOOKUP(C3187,'Maestro UG'!$A$2:$A$8321,1,0)</f>
        <v>99479</v>
      </c>
    </row>
    <row r="3188" spans="1:5" x14ac:dyDescent="0.3">
      <c r="A3188" s="2">
        <v>20049</v>
      </c>
      <c r="B3188" t="s">
        <v>4749</v>
      </c>
      <c r="C3188" s="2">
        <v>99483</v>
      </c>
      <c r="D3188">
        <f>VLOOKUP(A3188,[1]Hoja1!$C$2:$C$8129,1,0)</f>
        <v>20049</v>
      </c>
      <c r="E3188">
        <f>VLOOKUP(C3188,'Maestro UG'!$A$2:$A$8321,1,0)</f>
        <v>99483</v>
      </c>
    </row>
    <row r="3189" spans="1:5" x14ac:dyDescent="0.3">
      <c r="A3189" s="2">
        <v>20050</v>
      </c>
      <c r="B3189" t="s">
        <v>4750</v>
      </c>
      <c r="C3189" s="2">
        <v>99479</v>
      </c>
      <c r="D3189">
        <f>VLOOKUP(A3189,[1]Hoja1!$C$2:$C$8129,1,0)</f>
        <v>20050</v>
      </c>
      <c r="E3189">
        <f>VLOOKUP(C3189,'Maestro UG'!$A$2:$A$8321,1,0)</f>
        <v>99479</v>
      </c>
    </row>
    <row r="3190" spans="1:5" x14ac:dyDescent="0.3">
      <c r="A3190" s="2">
        <v>20051</v>
      </c>
      <c r="B3190" t="s">
        <v>4751</v>
      </c>
      <c r="C3190" s="2">
        <v>99483</v>
      </c>
      <c r="D3190">
        <f>VLOOKUP(A3190,[1]Hoja1!$C$2:$C$8129,1,0)</f>
        <v>20051</v>
      </c>
      <c r="E3190">
        <f>VLOOKUP(C3190,'Maestro UG'!$A$2:$A$8321,1,0)</f>
        <v>99483</v>
      </c>
    </row>
    <row r="3191" spans="1:5" x14ac:dyDescent="0.3">
      <c r="A3191" s="2">
        <v>20052</v>
      </c>
      <c r="B3191" t="s">
        <v>4752</v>
      </c>
      <c r="C3191" s="2">
        <v>99483</v>
      </c>
      <c r="D3191">
        <f>VLOOKUP(A3191,[1]Hoja1!$C$2:$C$8129,1,0)</f>
        <v>20052</v>
      </c>
      <c r="E3191">
        <f>VLOOKUP(C3191,'Maestro UG'!$A$2:$A$8321,1,0)</f>
        <v>99483</v>
      </c>
    </row>
    <row r="3192" spans="1:5" x14ac:dyDescent="0.3">
      <c r="A3192" s="2">
        <v>20053</v>
      </c>
      <c r="B3192" t="s">
        <v>4753</v>
      </c>
      <c r="C3192" s="2">
        <v>99056</v>
      </c>
      <c r="D3192">
        <f>VLOOKUP(A3192,[1]Hoja1!$C$2:$C$8129,1,0)</f>
        <v>20053</v>
      </c>
      <c r="E3192">
        <f>VLOOKUP(C3192,'Maestro UG'!$A$2:$A$8321,1,0)</f>
        <v>99056</v>
      </c>
    </row>
    <row r="3193" spans="1:5" x14ac:dyDescent="0.3">
      <c r="A3193" s="2">
        <v>20054</v>
      </c>
      <c r="B3193" t="s">
        <v>4754</v>
      </c>
      <c r="C3193" s="2">
        <v>99479</v>
      </c>
      <c r="D3193">
        <f>VLOOKUP(A3193,[1]Hoja1!$C$2:$C$8129,1,0)</f>
        <v>20054</v>
      </c>
      <c r="E3193">
        <f>VLOOKUP(C3193,'Maestro UG'!$A$2:$A$8321,1,0)</f>
        <v>99479</v>
      </c>
    </row>
    <row r="3194" spans="1:5" x14ac:dyDescent="0.3">
      <c r="A3194" s="2">
        <v>20055</v>
      </c>
      <c r="B3194" t="s">
        <v>4755</v>
      </c>
      <c r="C3194" s="2">
        <v>99481</v>
      </c>
      <c r="D3194">
        <f>VLOOKUP(A3194,[1]Hoja1!$C$2:$C$8129,1,0)</f>
        <v>20055</v>
      </c>
      <c r="E3194">
        <f>VLOOKUP(C3194,'Maestro UG'!$A$2:$A$8321,1,0)</f>
        <v>99481</v>
      </c>
    </row>
    <row r="3195" spans="1:5" x14ac:dyDescent="0.3">
      <c r="A3195" s="2">
        <v>20056</v>
      </c>
      <c r="B3195" t="s">
        <v>4756</v>
      </c>
      <c r="C3195" s="2">
        <v>99480</v>
      </c>
      <c r="D3195">
        <f>VLOOKUP(A3195,[1]Hoja1!$C$2:$C$8129,1,0)</f>
        <v>20056</v>
      </c>
      <c r="E3195">
        <f>VLOOKUP(C3195,'Maestro UG'!$A$2:$A$8321,1,0)</f>
        <v>99480</v>
      </c>
    </row>
    <row r="3196" spans="1:5" x14ac:dyDescent="0.3">
      <c r="A3196" s="2">
        <v>20057</v>
      </c>
      <c r="B3196" t="s">
        <v>4757</v>
      </c>
      <c r="C3196" s="2">
        <v>99483</v>
      </c>
      <c r="D3196">
        <f>VLOOKUP(A3196,[1]Hoja1!$C$2:$C$8129,1,0)</f>
        <v>20057</v>
      </c>
      <c r="E3196">
        <f>VLOOKUP(C3196,'Maestro UG'!$A$2:$A$8321,1,0)</f>
        <v>99483</v>
      </c>
    </row>
    <row r="3197" spans="1:5" x14ac:dyDescent="0.3">
      <c r="A3197" s="2">
        <v>20058</v>
      </c>
      <c r="B3197" t="s">
        <v>4758</v>
      </c>
      <c r="C3197" s="2">
        <v>99483</v>
      </c>
      <c r="D3197">
        <f>VLOOKUP(A3197,[1]Hoja1!$C$2:$C$8129,1,0)</f>
        <v>20058</v>
      </c>
      <c r="E3197">
        <f>VLOOKUP(C3197,'Maestro UG'!$A$2:$A$8321,1,0)</f>
        <v>99483</v>
      </c>
    </row>
    <row r="3198" spans="1:5" x14ac:dyDescent="0.3">
      <c r="A3198" s="2">
        <v>20059</v>
      </c>
      <c r="B3198" t="s">
        <v>4759</v>
      </c>
      <c r="C3198" s="2">
        <v>99481</v>
      </c>
      <c r="D3198">
        <f>VLOOKUP(A3198,[1]Hoja1!$C$2:$C$8129,1,0)</f>
        <v>20059</v>
      </c>
      <c r="E3198">
        <f>VLOOKUP(C3198,'Maestro UG'!$A$2:$A$8321,1,0)</f>
        <v>99481</v>
      </c>
    </row>
    <row r="3199" spans="1:5" x14ac:dyDescent="0.3">
      <c r="A3199" s="2">
        <v>20060</v>
      </c>
      <c r="B3199" t="s">
        <v>4760</v>
      </c>
      <c r="C3199" s="2">
        <v>99479</v>
      </c>
      <c r="D3199">
        <f>VLOOKUP(A3199,[1]Hoja1!$C$2:$C$8129,1,0)</f>
        <v>20060</v>
      </c>
      <c r="E3199">
        <f>VLOOKUP(C3199,'Maestro UG'!$A$2:$A$8321,1,0)</f>
        <v>99479</v>
      </c>
    </row>
    <row r="3200" spans="1:5" x14ac:dyDescent="0.3">
      <c r="A3200" s="2">
        <v>20061</v>
      </c>
      <c r="B3200" t="s">
        <v>4761</v>
      </c>
      <c r="C3200" s="2">
        <v>99478</v>
      </c>
      <c r="D3200">
        <f>VLOOKUP(A3200,[1]Hoja1!$C$2:$C$8129,1,0)</f>
        <v>20061</v>
      </c>
      <c r="E3200">
        <f>VLOOKUP(C3200,'Maestro UG'!$A$2:$A$8321,1,0)</f>
        <v>99478</v>
      </c>
    </row>
    <row r="3201" spans="1:5" x14ac:dyDescent="0.3">
      <c r="A3201" s="2">
        <v>20062</v>
      </c>
      <c r="B3201" t="s">
        <v>4762</v>
      </c>
      <c r="C3201" s="2">
        <v>99483</v>
      </c>
      <c r="D3201">
        <f>VLOOKUP(A3201,[1]Hoja1!$C$2:$C$8129,1,0)</f>
        <v>20062</v>
      </c>
      <c r="E3201">
        <f>VLOOKUP(C3201,'Maestro UG'!$A$2:$A$8321,1,0)</f>
        <v>99483</v>
      </c>
    </row>
    <row r="3202" spans="1:5" x14ac:dyDescent="0.3">
      <c r="A3202" s="2">
        <v>20063</v>
      </c>
      <c r="B3202" t="s">
        <v>4763</v>
      </c>
      <c r="C3202" s="2">
        <v>99056</v>
      </c>
      <c r="D3202">
        <f>VLOOKUP(A3202,[1]Hoja1!$C$2:$C$8129,1,0)</f>
        <v>20063</v>
      </c>
      <c r="E3202">
        <f>VLOOKUP(C3202,'Maestro UG'!$A$2:$A$8321,1,0)</f>
        <v>99056</v>
      </c>
    </row>
    <row r="3203" spans="1:5" x14ac:dyDescent="0.3">
      <c r="A3203" s="2">
        <v>20064</v>
      </c>
      <c r="B3203" t="s">
        <v>4764</v>
      </c>
      <c r="C3203" s="2">
        <v>99056</v>
      </c>
      <c r="D3203">
        <f>VLOOKUP(A3203,[1]Hoja1!$C$2:$C$8129,1,0)</f>
        <v>20064</v>
      </c>
      <c r="E3203">
        <f>VLOOKUP(C3203,'Maestro UG'!$A$2:$A$8321,1,0)</f>
        <v>99056</v>
      </c>
    </row>
    <row r="3204" spans="1:5" x14ac:dyDescent="0.3">
      <c r="A3204" s="2">
        <v>20065</v>
      </c>
      <c r="B3204" t="s">
        <v>4765</v>
      </c>
      <c r="C3204" s="2">
        <v>99480</v>
      </c>
      <c r="D3204">
        <f>VLOOKUP(A3204,[1]Hoja1!$C$2:$C$8129,1,0)</f>
        <v>20065</v>
      </c>
      <c r="E3204">
        <f>VLOOKUP(C3204,'Maestro UG'!$A$2:$A$8321,1,0)</f>
        <v>99480</v>
      </c>
    </row>
    <row r="3205" spans="1:5" x14ac:dyDescent="0.3">
      <c r="A3205" s="2">
        <v>20066</v>
      </c>
      <c r="B3205" t="s">
        <v>4766</v>
      </c>
      <c r="C3205" s="2">
        <v>99482</v>
      </c>
      <c r="D3205">
        <f>VLOOKUP(A3205,[1]Hoja1!$C$2:$C$8129,1,0)</f>
        <v>20066</v>
      </c>
      <c r="E3205">
        <f>VLOOKUP(C3205,'Maestro UG'!$A$2:$A$8321,1,0)</f>
        <v>99482</v>
      </c>
    </row>
    <row r="3206" spans="1:5" x14ac:dyDescent="0.3">
      <c r="A3206" s="2">
        <v>20067</v>
      </c>
      <c r="B3206" t="s">
        <v>4767</v>
      </c>
      <c r="C3206" s="2">
        <v>99056</v>
      </c>
      <c r="D3206">
        <f>VLOOKUP(A3206,[1]Hoja1!$C$2:$C$8129,1,0)</f>
        <v>20067</v>
      </c>
      <c r="E3206">
        <f>VLOOKUP(C3206,'Maestro UG'!$A$2:$A$8321,1,0)</f>
        <v>99056</v>
      </c>
    </row>
    <row r="3207" spans="1:5" x14ac:dyDescent="0.3">
      <c r="A3207" s="2">
        <v>20068</v>
      </c>
      <c r="B3207" t="s">
        <v>4768</v>
      </c>
      <c r="C3207" s="2">
        <v>99481</v>
      </c>
      <c r="D3207">
        <f>VLOOKUP(A3207,[1]Hoja1!$C$2:$C$8129,1,0)</f>
        <v>20068</v>
      </c>
      <c r="E3207">
        <f>VLOOKUP(C3207,'Maestro UG'!$A$2:$A$8321,1,0)</f>
        <v>99481</v>
      </c>
    </row>
    <row r="3208" spans="1:5" x14ac:dyDescent="0.3">
      <c r="A3208" s="2">
        <v>20069</v>
      </c>
      <c r="B3208" t="s">
        <v>4769</v>
      </c>
      <c r="C3208" s="2">
        <v>99056</v>
      </c>
      <c r="D3208">
        <f>VLOOKUP(A3208,[1]Hoja1!$C$2:$C$8129,1,0)</f>
        <v>20069</v>
      </c>
      <c r="E3208">
        <f>VLOOKUP(C3208,'Maestro UG'!$A$2:$A$8321,1,0)</f>
        <v>99056</v>
      </c>
    </row>
    <row r="3209" spans="1:5" x14ac:dyDescent="0.3">
      <c r="A3209" s="2">
        <v>20070</v>
      </c>
      <c r="B3209" t="s">
        <v>4770</v>
      </c>
      <c r="C3209" s="2">
        <v>99483</v>
      </c>
      <c r="D3209">
        <f>VLOOKUP(A3209,[1]Hoja1!$C$2:$C$8129,1,0)</f>
        <v>20070</v>
      </c>
      <c r="E3209">
        <f>VLOOKUP(C3209,'Maestro UG'!$A$2:$A$8321,1,0)</f>
        <v>99483</v>
      </c>
    </row>
    <row r="3210" spans="1:5" x14ac:dyDescent="0.3">
      <c r="A3210" s="2">
        <v>20071</v>
      </c>
      <c r="B3210" t="s">
        <v>4771</v>
      </c>
      <c r="C3210" s="2">
        <v>99479</v>
      </c>
      <c r="D3210">
        <f>VLOOKUP(A3210,[1]Hoja1!$C$2:$C$8129,1,0)</f>
        <v>20071</v>
      </c>
      <c r="E3210">
        <f>VLOOKUP(C3210,'Maestro UG'!$A$2:$A$8321,1,0)</f>
        <v>99479</v>
      </c>
    </row>
    <row r="3211" spans="1:5" x14ac:dyDescent="0.3">
      <c r="A3211" s="2">
        <v>20072</v>
      </c>
      <c r="B3211" t="s">
        <v>4772</v>
      </c>
      <c r="C3211" s="2">
        <v>99056</v>
      </c>
      <c r="D3211">
        <f>VLOOKUP(A3211,[1]Hoja1!$C$2:$C$8129,1,0)</f>
        <v>20072</v>
      </c>
      <c r="E3211">
        <f>VLOOKUP(C3211,'Maestro UG'!$A$2:$A$8321,1,0)</f>
        <v>99056</v>
      </c>
    </row>
    <row r="3212" spans="1:5" x14ac:dyDescent="0.3">
      <c r="A3212" s="2">
        <v>20073</v>
      </c>
      <c r="B3212" t="s">
        <v>4773</v>
      </c>
      <c r="C3212" s="2">
        <v>99056</v>
      </c>
      <c r="D3212">
        <f>VLOOKUP(A3212,[1]Hoja1!$C$2:$C$8129,1,0)</f>
        <v>20073</v>
      </c>
      <c r="E3212">
        <f>VLOOKUP(C3212,'Maestro UG'!$A$2:$A$8321,1,0)</f>
        <v>99056</v>
      </c>
    </row>
    <row r="3213" spans="1:5" x14ac:dyDescent="0.3">
      <c r="A3213" s="2">
        <v>20074</v>
      </c>
      <c r="B3213" t="s">
        <v>4774</v>
      </c>
      <c r="C3213" s="2">
        <v>99481</v>
      </c>
      <c r="D3213">
        <f>VLOOKUP(A3213,[1]Hoja1!$C$2:$C$8129,1,0)</f>
        <v>20074</v>
      </c>
      <c r="E3213">
        <f>VLOOKUP(C3213,'Maestro UG'!$A$2:$A$8321,1,0)</f>
        <v>99481</v>
      </c>
    </row>
    <row r="3214" spans="1:5" x14ac:dyDescent="0.3">
      <c r="A3214" s="2">
        <v>20075</v>
      </c>
      <c r="B3214" t="s">
        <v>4775</v>
      </c>
      <c r="C3214" s="2">
        <v>99479</v>
      </c>
      <c r="D3214">
        <f>VLOOKUP(A3214,[1]Hoja1!$C$2:$C$8129,1,0)</f>
        <v>20075</v>
      </c>
      <c r="E3214">
        <f>VLOOKUP(C3214,'Maestro UG'!$A$2:$A$8321,1,0)</f>
        <v>99479</v>
      </c>
    </row>
    <row r="3215" spans="1:5" x14ac:dyDescent="0.3">
      <c r="A3215" s="2">
        <v>20076</v>
      </c>
      <c r="B3215" t="s">
        <v>4776</v>
      </c>
      <c r="C3215" s="2">
        <v>99483</v>
      </c>
      <c r="D3215">
        <f>VLOOKUP(A3215,[1]Hoja1!$C$2:$C$8129,1,0)</f>
        <v>20076</v>
      </c>
      <c r="E3215">
        <f>VLOOKUP(C3215,'Maestro UG'!$A$2:$A$8321,1,0)</f>
        <v>99483</v>
      </c>
    </row>
    <row r="3216" spans="1:5" x14ac:dyDescent="0.3">
      <c r="A3216" s="2">
        <v>20077</v>
      </c>
      <c r="B3216" t="s">
        <v>4777</v>
      </c>
      <c r="C3216" s="2">
        <v>99483</v>
      </c>
      <c r="D3216">
        <f>VLOOKUP(A3216,[1]Hoja1!$C$2:$C$8129,1,0)</f>
        <v>20077</v>
      </c>
      <c r="E3216">
        <f>VLOOKUP(C3216,'Maestro UG'!$A$2:$A$8321,1,0)</f>
        <v>99483</v>
      </c>
    </row>
    <row r="3217" spans="1:5" x14ac:dyDescent="0.3">
      <c r="A3217" s="2">
        <v>20078</v>
      </c>
      <c r="B3217" t="s">
        <v>4778</v>
      </c>
      <c r="C3217" s="2">
        <v>99483</v>
      </c>
      <c r="D3217">
        <f>VLOOKUP(A3217,[1]Hoja1!$C$2:$C$8129,1,0)</f>
        <v>20078</v>
      </c>
      <c r="E3217">
        <f>VLOOKUP(C3217,'Maestro UG'!$A$2:$A$8321,1,0)</f>
        <v>99483</v>
      </c>
    </row>
    <row r="3218" spans="1:5" x14ac:dyDescent="0.3">
      <c r="A3218" s="2">
        <v>20079</v>
      </c>
      <c r="B3218" t="s">
        <v>4779</v>
      </c>
      <c r="C3218" s="2">
        <v>99478</v>
      </c>
      <c r="D3218">
        <f>VLOOKUP(A3218,[1]Hoja1!$C$2:$C$8129,1,0)</f>
        <v>20079</v>
      </c>
      <c r="E3218">
        <f>VLOOKUP(C3218,'Maestro UG'!$A$2:$A$8321,1,0)</f>
        <v>99478</v>
      </c>
    </row>
    <row r="3219" spans="1:5" x14ac:dyDescent="0.3">
      <c r="A3219" s="2">
        <v>20080</v>
      </c>
      <c r="B3219" t="s">
        <v>4780</v>
      </c>
      <c r="C3219" s="2">
        <v>99483</v>
      </c>
      <c r="D3219">
        <f>VLOOKUP(A3219,[1]Hoja1!$C$2:$C$8129,1,0)</f>
        <v>20080</v>
      </c>
      <c r="E3219">
        <f>VLOOKUP(C3219,'Maestro UG'!$A$2:$A$8321,1,0)</f>
        <v>99483</v>
      </c>
    </row>
    <row r="3220" spans="1:5" x14ac:dyDescent="0.3">
      <c r="A3220" s="2">
        <v>20081</v>
      </c>
      <c r="B3220" t="s">
        <v>4781</v>
      </c>
      <c r="C3220" s="2">
        <v>99478</v>
      </c>
      <c r="D3220">
        <f>VLOOKUP(A3220,[1]Hoja1!$C$2:$C$8129,1,0)</f>
        <v>20081</v>
      </c>
      <c r="E3220">
        <f>VLOOKUP(C3220,'Maestro UG'!$A$2:$A$8321,1,0)</f>
        <v>99478</v>
      </c>
    </row>
    <row r="3221" spans="1:5" x14ac:dyDescent="0.3">
      <c r="A3221" s="2">
        <v>20901</v>
      </c>
      <c r="B3221" t="s">
        <v>4782</v>
      </c>
      <c r="C3221" s="2">
        <v>99480</v>
      </c>
      <c r="D3221">
        <f>VLOOKUP(A3221,[1]Hoja1!$C$2:$C$8129,1,0)</f>
        <v>20901</v>
      </c>
      <c r="E3221">
        <f>VLOOKUP(C3221,'Maestro UG'!$A$2:$A$8321,1,0)</f>
        <v>99480</v>
      </c>
    </row>
    <row r="3222" spans="1:5" x14ac:dyDescent="0.3">
      <c r="A3222" s="2">
        <v>20902</v>
      </c>
      <c r="B3222" t="s">
        <v>4783</v>
      </c>
      <c r="C3222" s="2">
        <v>99056</v>
      </c>
      <c r="D3222">
        <f>VLOOKUP(A3222,[1]Hoja1!$C$2:$C$8129,1,0)</f>
        <v>20902</v>
      </c>
      <c r="E3222">
        <f>VLOOKUP(C3222,'Maestro UG'!$A$2:$A$8321,1,0)</f>
        <v>99056</v>
      </c>
    </row>
    <row r="3223" spans="1:5" x14ac:dyDescent="0.3">
      <c r="A3223" s="2">
        <v>20903</v>
      </c>
      <c r="B3223" t="s">
        <v>4784</v>
      </c>
      <c r="C3223" s="2">
        <v>99056</v>
      </c>
      <c r="D3223">
        <f>VLOOKUP(A3223,[1]Hoja1!$C$2:$C$8129,1,0)</f>
        <v>20903</v>
      </c>
      <c r="E3223">
        <f>VLOOKUP(C3223,'Maestro UG'!$A$2:$A$8321,1,0)</f>
        <v>99056</v>
      </c>
    </row>
    <row r="3224" spans="1:5" x14ac:dyDescent="0.3">
      <c r="A3224" s="2">
        <v>20904</v>
      </c>
      <c r="B3224" t="s">
        <v>4785</v>
      </c>
      <c r="C3224" s="2">
        <v>99479</v>
      </c>
      <c r="D3224">
        <f>VLOOKUP(A3224,[1]Hoja1!$C$2:$C$8129,1,0)</f>
        <v>20904</v>
      </c>
      <c r="E3224">
        <f>VLOOKUP(C3224,'Maestro UG'!$A$2:$A$8321,1,0)</f>
        <v>99479</v>
      </c>
    </row>
    <row r="3225" spans="1:5" x14ac:dyDescent="0.3">
      <c r="A3225" s="2">
        <v>20905</v>
      </c>
      <c r="B3225" t="s">
        <v>4786</v>
      </c>
      <c r="C3225" s="2">
        <v>99479</v>
      </c>
      <c r="D3225">
        <f>VLOOKUP(A3225,[1]Hoja1!$C$2:$C$8129,1,0)</f>
        <v>20905</v>
      </c>
      <c r="E3225">
        <f>VLOOKUP(C3225,'Maestro UG'!$A$2:$A$8321,1,0)</f>
        <v>99479</v>
      </c>
    </row>
    <row r="3226" spans="1:5" x14ac:dyDescent="0.3">
      <c r="A3226" s="2">
        <v>20906</v>
      </c>
      <c r="B3226" t="s">
        <v>4787</v>
      </c>
      <c r="C3226" s="2">
        <v>99483</v>
      </c>
      <c r="D3226">
        <f>VLOOKUP(A3226,[1]Hoja1!$C$2:$C$8129,1,0)</f>
        <v>20906</v>
      </c>
      <c r="E3226">
        <f>VLOOKUP(C3226,'Maestro UG'!$A$2:$A$8321,1,0)</f>
        <v>99483</v>
      </c>
    </row>
    <row r="3227" spans="1:5" x14ac:dyDescent="0.3">
      <c r="A3227" s="2">
        <v>20907</v>
      </c>
      <c r="B3227" t="s">
        <v>4788</v>
      </c>
      <c r="C3227" s="2">
        <v>99479</v>
      </c>
      <c r="D3227">
        <f>VLOOKUP(A3227,[1]Hoja1!$C$2:$C$8129,1,0)</f>
        <v>20907</v>
      </c>
      <c r="E3227">
        <f>VLOOKUP(C3227,'Maestro UG'!$A$2:$A$8321,1,0)</f>
        <v>99479</v>
      </c>
    </row>
    <row r="3228" spans="1:5" x14ac:dyDescent="0.3">
      <c r="A3228" s="2">
        <v>21001</v>
      </c>
      <c r="B3228" t="s">
        <v>4789</v>
      </c>
      <c r="C3228" s="2">
        <v>99046</v>
      </c>
      <c r="D3228">
        <f>VLOOKUP(A3228,[1]Hoja1!$C$2:$C$8129,1,0)</f>
        <v>21001</v>
      </c>
      <c r="E3228">
        <f>VLOOKUP(C3228,'Maestro UG'!$A$2:$A$8321,1,0)</f>
        <v>99046</v>
      </c>
    </row>
    <row r="3229" spans="1:5" x14ac:dyDescent="0.3">
      <c r="A3229" s="2">
        <v>21002</v>
      </c>
      <c r="B3229" t="s">
        <v>4791</v>
      </c>
      <c r="C3229" s="2">
        <v>99046</v>
      </c>
      <c r="D3229">
        <f>VLOOKUP(A3229,[1]Hoja1!$C$2:$C$8129,1,0)</f>
        <v>21002</v>
      </c>
      <c r="E3229">
        <f>VLOOKUP(C3229,'Maestro UG'!$A$2:$A$8321,1,0)</f>
        <v>99046</v>
      </c>
    </row>
    <row r="3230" spans="1:5" x14ac:dyDescent="0.3">
      <c r="A3230" s="2">
        <v>21003</v>
      </c>
      <c r="B3230" t="s">
        <v>4792</v>
      </c>
      <c r="C3230" s="2">
        <v>99046</v>
      </c>
      <c r="D3230">
        <f>VLOOKUP(A3230,[1]Hoja1!$C$2:$C$8129,1,0)</f>
        <v>21003</v>
      </c>
      <c r="E3230">
        <f>VLOOKUP(C3230,'Maestro UG'!$A$2:$A$8321,1,0)</f>
        <v>99046</v>
      </c>
    </row>
    <row r="3231" spans="1:5" x14ac:dyDescent="0.3">
      <c r="A3231" s="2">
        <v>21004</v>
      </c>
      <c r="B3231" t="s">
        <v>4793</v>
      </c>
      <c r="C3231" s="2">
        <v>99046</v>
      </c>
      <c r="D3231">
        <f>VLOOKUP(A3231,[1]Hoja1!$C$2:$C$8129,1,0)</f>
        <v>21004</v>
      </c>
      <c r="E3231">
        <f>VLOOKUP(C3231,'Maestro UG'!$A$2:$A$8321,1,0)</f>
        <v>99046</v>
      </c>
    </row>
    <row r="3232" spans="1:5" x14ac:dyDescent="0.3">
      <c r="A3232" s="2">
        <v>21005</v>
      </c>
      <c r="B3232" t="s">
        <v>4794</v>
      </c>
      <c r="C3232" s="2">
        <v>99430</v>
      </c>
      <c r="D3232">
        <f>VLOOKUP(A3232,[1]Hoja1!$C$2:$C$8129,1,0)</f>
        <v>21005</v>
      </c>
      <c r="E3232">
        <f>VLOOKUP(C3232,'Maestro UG'!$A$2:$A$8321,1,0)</f>
        <v>99430</v>
      </c>
    </row>
    <row r="3233" spans="1:5" x14ac:dyDescent="0.3">
      <c r="A3233" s="2">
        <v>21006</v>
      </c>
      <c r="B3233" t="s">
        <v>4795</v>
      </c>
      <c r="C3233" s="2">
        <v>99046</v>
      </c>
      <c r="D3233">
        <f>VLOOKUP(A3233,[1]Hoja1!$C$2:$C$8129,1,0)</f>
        <v>21006</v>
      </c>
      <c r="E3233">
        <f>VLOOKUP(C3233,'Maestro UG'!$A$2:$A$8321,1,0)</f>
        <v>99046</v>
      </c>
    </row>
    <row r="3234" spans="1:5" x14ac:dyDescent="0.3">
      <c r="A3234" s="2">
        <v>21007</v>
      </c>
      <c r="B3234" t="s">
        <v>4796</v>
      </c>
      <c r="C3234" s="2">
        <v>99046</v>
      </c>
      <c r="D3234">
        <f>VLOOKUP(A3234,[1]Hoja1!$C$2:$C$8129,1,0)</f>
        <v>21007</v>
      </c>
      <c r="E3234">
        <f>VLOOKUP(C3234,'Maestro UG'!$A$2:$A$8321,1,0)</f>
        <v>99046</v>
      </c>
    </row>
    <row r="3235" spans="1:5" x14ac:dyDescent="0.3">
      <c r="A3235" s="2">
        <v>21008</v>
      </c>
      <c r="B3235" t="s">
        <v>4797</v>
      </c>
      <c r="C3235" s="2">
        <v>99046</v>
      </c>
      <c r="D3235">
        <f>VLOOKUP(A3235,[1]Hoja1!$C$2:$C$8129,1,0)</f>
        <v>21008</v>
      </c>
      <c r="E3235">
        <f>VLOOKUP(C3235,'Maestro UG'!$A$2:$A$8321,1,0)</f>
        <v>99046</v>
      </c>
    </row>
    <row r="3236" spans="1:5" x14ac:dyDescent="0.3">
      <c r="A3236" s="2">
        <v>21009</v>
      </c>
      <c r="B3236" t="s">
        <v>4798</v>
      </c>
      <c r="C3236" s="2">
        <v>99430</v>
      </c>
      <c r="D3236">
        <f>VLOOKUP(A3236,[1]Hoja1!$C$2:$C$8129,1,0)</f>
        <v>21009</v>
      </c>
      <c r="E3236">
        <f>VLOOKUP(C3236,'Maestro UG'!$A$2:$A$8321,1,0)</f>
        <v>99430</v>
      </c>
    </row>
    <row r="3237" spans="1:5" x14ac:dyDescent="0.3">
      <c r="A3237" s="2">
        <v>21010</v>
      </c>
      <c r="B3237" t="s">
        <v>4799</v>
      </c>
      <c r="C3237" s="2">
        <v>99046</v>
      </c>
      <c r="D3237">
        <f>VLOOKUP(A3237,[1]Hoja1!$C$2:$C$8129,1,0)</f>
        <v>21010</v>
      </c>
      <c r="E3237">
        <f>VLOOKUP(C3237,'Maestro UG'!$A$2:$A$8321,1,0)</f>
        <v>99046</v>
      </c>
    </row>
    <row r="3238" spans="1:5" x14ac:dyDescent="0.3">
      <c r="A3238" s="2">
        <v>21011</v>
      </c>
      <c r="B3238" t="s">
        <v>4800</v>
      </c>
      <c r="C3238" s="2">
        <v>99046</v>
      </c>
      <c r="D3238">
        <f>VLOOKUP(A3238,[1]Hoja1!$C$2:$C$8129,1,0)</f>
        <v>21011</v>
      </c>
      <c r="E3238">
        <f>VLOOKUP(C3238,'Maestro UG'!$A$2:$A$8321,1,0)</f>
        <v>99046</v>
      </c>
    </row>
    <row r="3239" spans="1:5" x14ac:dyDescent="0.3">
      <c r="A3239" s="2">
        <v>21012</v>
      </c>
      <c r="B3239" t="s">
        <v>4801</v>
      </c>
      <c r="C3239" s="2">
        <v>99046</v>
      </c>
      <c r="D3239">
        <f>VLOOKUP(A3239,[1]Hoja1!$C$2:$C$8129,1,0)</f>
        <v>21012</v>
      </c>
      <c r="E3239">
        <f>VLOOKUP(C3239,'Maestro UG'!$A$2:$A$8321,1,0)</f>
        <v>99046</v>
      </c>
    </row>
    <row r="3240" spans="1:5" x14ac:dyDescent="0.3">
      <c r="A3240" s="2">
        <v>21013</v>
      </c>
      <c r="B3240" t="s">
        <v>4802</v>
      </c>
      <c r="C3240" s="2">
        <v>21013</v>
      </c>
      <c r="D3240">
        <f>VLOOKUP(A3240,[1]Hoja1!$C$2:$C$8129,1,0)</f>
        <v>21013</v>
      </c>
      <c r="E3240">
        <f>VLOOKUP(C3240,'Maestro UG'!$A$2:$A$8321,1,0)</f>
        <v>21013</v>
      </c>
    </row>
    <row r="3241" spans="1:5" x14ac:dyDescent="0.3">
      <c r="A3241" s="2">
        <v>21014</v>
      </c>
      <c r="B3241" t="s">
        <v>4803</v>
      </c>
      <c r="C3241" s="2">
        <v>99046</v>
      </c>
      <c r="D3241">
        <f>VLOOKUP(A3241,[1]Hoja1!$C$2:$C$8129,1,0)</f>
        <v>21014</v>
      </c>
      <c r="E3241">
        <f>VLOOKUP(C3241,'Maestro UG'!$A$2:$A$8321,1,0)</f>
        <v>99046</v>
      </c>
    </row>
    <row r="3242" spans="1:5" x14ac:dyDescent="0.3">
      <c r="A3242" s="2">
        <v>21015</v>
      </c>
      <c r="B3242" t="s">
        <v>4804</v>
      </c>
      <c r="C3242" s="2">
        <v>99046</v>
      </c>
      <c r="D3242">
        <f>VLOOKUP(A3242,[1]Hoja1!$C$2:$C$8129,1,0)</f>
        <v>21015</v>
      </c>
      <c r="E3242">
        <f>VLOOKUP(C3242,'Maestro UG'!$A$2:$A$8321,1,0)</f>
        <v>99046</v>
      </c>
    </row>
    <row r="3243" spans="1:5" x14ac:dyDescent="0.3">
      <c r="A3243" s="2">
        <v>21016</v>
      </c>
      <c r="B3243" t="s">
        <v>4805</v>
      </c>
      <c r="C3243" s="2">
        <v>99046</v>
      </c>
      <c r="D3243">
        <f>VLOOKUP(A3243,[1]Hoja1!$C$2:$C$8129,1,0)</f>
        <v>21016</v>
      </c>
      <c r="E3243">
        <f>VLOOKUP(C3243,'Maestro UG'!$A$2:$A$8321,1,0)</f>
        <v>99046</v>
      </c>
    </row>
    <row r="3244" spans="1:5" x14ac:dyDescent="0.3">
      <c r="A3244" s="2">
        <v>21017</v>
      </c>
      <c r="B3244" t="s">
        <v>4806</v>
      </c>
      <c r="C3244" s="2">
        <v>99046</v>
      </c>
      <c r="D3244">
        <f>VLOOKUP(A3244,[1]Hoja1!$C$2:$C$8129,1,0)</f>
        <v>21017</v>
      </c>
      <c r="E3244">
        <f>VLOOKUP(C3244,'Maestro UG'!$A$2:$A$8321,1,0)</f>
        <v>99046</v>
      </c>
    </row>
    <row r="3245" spans="1:5" x14ac:dyDescent="0.3">
      <c r="A3245" s="2">
        <v>21018</v>
      </c>
      <c r="B3245" t="s">
        <v>4807</v>
      </c>
      <c r="C3245" s="2">
        <v>99046</v>
      </c>
      <c r="D3245">
        <f>VLOOKUP(A3245,[1]Hoja1!$C$2:$C$8129,1,0)</f>
        <v>21018</v>
      </c>
      <c r="E3245">
        <f>VLOOKUP(C3245,'Maestro UG'!$A$2:$A$8321,1,0)</f>
        <v>99046</v>
      </c>
    </row>
    <row r="3246" spans="1:5" x14ac:dyDescent="0.3">
      <c r="A3246" s="2">
        <v>21019</v>
      </c>
      <c r="B3246" t="s">
        <v>4808</v>
      </c>
      <c r="C3246" s="2">
        <v>99046</v>
      </c>
      <c r="D3246">
        <f>VLOOKUP(A3246,[1]Hoja1!$C$2:$C$8129,1,0)</f>
        <v>21019</v>
      </c>
      <c r="E3246">
        <f>VLOOKUP(C3246,'Maestro UG'!$A$2:$A$8321,1,0)</f>
        <v>99046</v>
      </c>
    </row>
    <row r="3247" spans="1:5" x14ac:dyDescent="0.3">
      <c r="A3247" s="2">
        <v>21020</v>
      </c>
      <c r="B3247" t="s">
        <v>4809</v>
      </c>
      <c r="C3247" s="2">
        <v>99046</v>
      </c>
      <c r="D3247">
        <f>VLOOKUP(A3247,[1]Hoja1!$C$2:$C$8129,1,0)</f>
        <v>21020</v>
      </c>
      <c r="E3247">
        <f>VLOOKUP(C3247,'Maestro UG'!$A$2:$A$8321,1,0)</f>
        <v>99046</v>
      </c>
    </row>
    <row r="3248" spans="1:5" x14ac:dyDescent="0.3">
      <c r="A3248" s="2">
        <v>21021</v>
      </c>
      <c r="B3248" t="s">
        <v>4810</v>
      </c>
      <c r="C3248" s="2">
        <v>99430</v>
      </c>
      <c r="D3248">
        <f>VLOOKUP(A3248,[1]Hoja1!$C$2:$C$8129,1,0)</f>
        <v>21021</v>
      </c>
      <c r="E3248">
        <f>VLOOKUP(C3248,'Maestro UG'!$A$2:$A$8321,1,0)</f>
        <v>99430</v>
      </c>
    </row>
    <row r="3249" spans="1:5" x14ac:dyDescent="0.3">
      <c r="A3249" s="2">
        <v>21022</v>
      </c>
      <c r="B3249" t="s">
        <v>4811</v>
      </c>
      <c r="C3249" s="2">
        <v>99046</v>
      </c>
      <c r="D3249">
        <f>VLOOKUP(A3249,[1]Hoja1!$C$2:$C$8129,1,0)</f>
        <v>21022</v>
      </c>
      <c r="E3249">
        <f>VLOOKUP(C3249,'Maestro UG'!$A$2:$A$8321,1,0)</f>
        <v>99046</v>
      </c>
    </row>
    <row r="3250" spans="1:5" x14ac:dyDescent="0.3">
      <c r="A3250" s="2">
        <v>21023</v>
      </c>
      <c r="B3250" t="s">
        <v>4812</v>
      </c>
      <c r="C3250" s="2">
        <v>99046</v>
      </c>
      <c r="D3250">
        <f>VLOOKUP(A3250,[1]Hoja1!$C$2:$C$8129,1,0)</f>
        <v>21023</v>
      </c>
      <c r="E3250">
        <f>VLOOKUP(C3250,'Maestro UG'!$A$2:$A$8321,1,0)</f>
        <v>99046</v>
      </c>
    </row>
    <row r="3251" spans="1:5" x14ac:dyDescent="0.3">
      <c r="A3251" s="2">
        <v>21024</v>
      </c>
      <c r="B3251" t="s">
        <v>4813</v>
      </c>
      <c r="C3251" s="2">
        <v>99430</v>
      </c>
      <c r="D3251">
        <f>VLOOKUP(A3251,[1]Hoja1!$C$2:$C$8129,1,0)</f>
        <v>21024</v>
      </c>
      <c r="E3251">
        <f>VLOOKUP(C3251,'Maestro UG'!$A$2:$A$8321,1,0)</f>
        <v>99430</v>
      </c>
    </row>
    <row r="3252" spans="1:5" x14ac:dyDescent="0.3">
      <c r="A3252" s="2">
        <v>21025</v>
      </c>
      <c r="B3252" t="s">
        <v>4814</v>
      </c>
      <c r="C3252" s="2">
        <v>99430</v>
      </c>
      <c r="D3252">
        <f>VLOOKUP(A3252,[1]Hoja1!$C$2:$C$8129,1,0)</f>
        <v>21025</v>
      </c>
      <c r="E3252">
        <f>VLOOKUP(C3252,'Maestro UG'!$A$2:$A$8321,1,0)</f>
        <v>99430</v>
      </c>
    </row>
    <row r="3253" spans="1:5" x14ac:dyDescent="0.3">
      <c r="A3253" s="2">
        <v>21026</v>
      </c>
      <c r="B3253" t="s">
        <v>4815</v>
      </c>
      <c r="C3253" s="2">
        <v>99046</v>
      </c>
      <c r="D3253">
        <f>VLOOKUP(A3253,[1]Hoja1!$C$2:$C$8129,1,0)</f>
        <v>21026</v>
      </c>
      <c r="E3253">
        <f>VLOOKUP(C3253,'Maestro UG'!$A$2:$A$8321,1,0)</f>
        <v>99046</v>
      </c>
    </row>
    <row r="3254" spans="1:5" x14ac:dyDescent="0.3">
      <c r="A3254" s="2">
        <v>21027</v>
      </c>
      <c r="B3254" t="s">
        <v>4816</v>
      </c>
      <c r="C3254" s="2">
        <v>99046</v>
      </c>
      <c r="D3254">
        <f>VLOOKUP(A3254,[1]Hoja1!$C$2:$C$8129,1,0)</f>
        <v>21027</v>
      </c>
      <c r="E3254">
        <f>VLOOKUP(C3254,'Maestro UG'!$A$2:$A$8321,1,0)</f>
        <v>99046</v>
      </c>
    </row>
    <row r="3255" spans="1:5" x14ac:dyDescent="0.3">
      <c r="A3255" s="2">
        <v>21028</v>
      </c>
      <c r="B3255" t="s">
        <v>4817</v>
      </c>
      <c r="C3255" s="2">
        <v>99046</v>
      </c>
      <c r="D3255">
        <f>VLOOKUP(A3255,[1]Hoja1!$C$2:$C$8129,1,0)</f>
        <v>21028</v>
      </c>
      <c r="E3255">
        <f>VLOOKUP(C3255,'Maestro UG'!$A$2:$A$8321,1,0)</f>
        <v>99046</v>
      </c>
    </row>
    <row r="3256" spans="1:5" x14ac:dyDescent="0.3">
      <c r="A3256" s="2">
        <v>21029</v>
      </c>
      <c r="B3256" t="s">
        <v>4818</v>
      </c>
      <c r="C3256" s="2">
        <v>99046</v>
      </c>
      <c r="D3256">
        <f>VLOOKUP(A3256,[1]Hoja1!$C$2:$C$8129,1,0)</f>
        <v>21029</v>
      </c>
      <c r="E3256">
        <f>VLOOKUP(C3256,'Maestro UG'!$A$2:$A$8321,1,0)</f>
        <v>99046</v>
      </c>
    </row>
    <row r="3257" spans="1:5" x14ac:dyDescent="0.3">
      <c r="A3257" s="2">
        <v>21030</v>
      </c>
      <c r="B3257" t="s">
        <v>4819</v>
      </c>
      <c r="C3257" s="2">
        <v>99046</v>
      </c>
      <c r="D3257">
        <f>VLOOKUP(A3257,[1]Hoja1!$C$2:$C$8129,1,0)</f>
        <v>21030</v>
      </c>
      <c r="E3257">
        <f>VLOOKUP(C3257,'Maestro UG'!$A$2:$A$8321,1,0)</f>
        <v>99046</v>
      </c>
    </row>
    <row r="3258" spans="1:5" x14ac:dyDescent="0.3">
      <c r="A3258" s="2">
        <v>21031</v>
      </c>
      <c r="B3258" t="s">
        <v>4820</v>
      </c>
      <c r="C3258" s="2">
        <v>99046</v>
      </c>
      <c r="D3258">
        <f>VLOOKUP(A3258,[1]Hoja1!$C$2:$C$8129,1,0)</f>
        <v>21031</v>
      </c>
      <c r="E3258">
        <f>VLOOKUP(C3258,'Maestro UG'!$A$2:$A$8321,1,0)</f>
        <v>99046</v>
      </c>
    </row>
    <row r="3259" spans="1:5" x14ac:dyDescent="0.3">
      <c r="A3259" s="2">
        <v>21032</v>
      </c>
      <c r="B3259" t="s">
        <v>4821</v>
      </c>
      <c r="C3259" s="2">
        <v>99046</v>
      </c>
      <c r="D3259">
        <f>VLOOKUP(A3259,[1]Hoja1!$C$2:$C$8129,1,0)</f>
        <v>21032</v>
      </c>
      <c r="E3259">
        <f>VLOOKUP(C3259,'Maestro UG'!$A$2:$A$8321,1,0)</f>
        <v>99046</v>
      </c>
    </row>
    <row r="3260" spans="1:5" x14ac:dyDescent="0.3">
      <c r="A3260" s="2">
        <v>21033</v>
      </c>
      <c r="B3260" t="s">
        <v>4822</v>
      </c>
      <c r="C3260" s="2">
        <v>99046</v>
      </c>
      <c r="D3260">
        <f>VLOOKUP(A3260,[1]Hoja1!$C$2:$C$8129,1,0)</f>
        <v>21033</v>
      </c>
      <c r="E3260">
        <f>VLOOKUP(C3260,'Maestro UG'!$A$2:$A$8321,1,0)</f>
        <v>99046</v>
      </c>
    </row>
    <row r="3261" spans="1:5" x14ac:dyDescent="0.3">
      <c r="A3261" s="2">
        <v>21034</v>
      </c>
      <c r="B3261" t="s">
        <v>4823</v>
      </c>
      <c r="C3261" s="2">
        <v>99046</v>
      </c>
      <c r="D3261">
        <f>VLOOKUP(A3261,[1]Hoja1!$C$2:$C$8129,1,0)</f>
        <v>21034</v>
      </c>
      <c r="E3261">
        <f>VLOOKUP(C3261,'Maestro UG'!$A$2:$A$8321,1,0)</f>
        <v>99046</v>
      </c>
    </row>
    <row r="3262" spans="1:5" x14ac:dyDescent="0.3">
      <c r="A3262" s="2">
        <v>21035</v>
      </c>
      <c r="B3262" t="s">
        <v>4824</v>
      </c>
      <c r="C3262" s="2">
        <v>99430</v>
      </c>
      <c r="D3262">
        <f>VLOOKUP(A3262,[1]Hoja1!$C$2:$C$8129,1,0)</f>
        <v>21035</v>
      </c>
      <c r="E3262">
        <f>VLOOKUP(C3262,'Maestro UG'!$A$2:$A$8321,1,0)</f>
        <v>99430</v>
      </c>
    </row>
    <row r="3263" spans="1:5" x14ac:dyDescent="0.3">
      <c r="A3263" s="2">
        <v>21036</v>
      </c>
      <c r="B3263" t="s">
        <v>4825</v>
      </c>
      <c r="C3263" s="2">
        <v>99046</v>
      </c>
      <c r="D3263">
        <f>VLOOKUP(A3263,[1]Hoja1!$C$2:$C$8129,1,0)</f>
        <v>21036</v>
      </c>
      <c r="E3263">
        <f>VLOOKUP(C3263,'Maestro UG'!$A$2:$A$8321,1,0)</f>
        <v>99046</v>
      </c>
    </row>
    <row r="3264" spans="1:5" x14ac:dyDescent="0.3">
      <c r="A3264" s="2">
        <v>21037</v>
      </c>
      <c r="B3264" t="s">
        <v>4826</v>
      </c>
      <c r="C3264" s="2">
        <v>99046</v>
      </c>
      <c r="D3264">
        <f>VLOOKUP(A3264,[1]Hoja1!$C$2:$C$8129,1,0)</f>
        <v>21037</v>
      </c>
      <c r="E3264">
        <f>VLOOKUP(C3264,'Maestro UG'!$A$2:$A$8321,1,0)</f>
        <v>99046</v>
      </c>
    </row>
    <row r="3265" spans="1:5" x14ac:dyDescent="0.3">
      <c r="A3265" s="2">
        <v>21038</v>
      </c>
      <c r="B3265" t="s">
        <v>4827</v>
      </c>
      <c r="C3265" s="2">
        <v>99046</v>
      </c>
      <c r="D3265">
        <f>VLOOKUP(A3265,[1]Hoja1!$C$2:$C$8129,1,0)</f>
        <v>21038</v>
      </c>
      <c r="E3265">
        <f>VLOOKUP(C3265,'Maestro UG'!$A$2:$A$8321,1,0)</f>
        <v>99046</v>
      </c>
    </row>
    <row r="3266" spans="1:5" x14ac:dyDescent="0.3">
      <c r="A3266" s="2">
        <v>21039</v>
      </c>
      <c r="B3266" t="s">
        <v>4828</v>
      </c>
      <c r="C3266" s="2">
        <v>99046</v>
      </c>
      <c r="D3266">
        <f>VLOOKUP(A3266,[1]Hoja1!$C$2:$C$8129,1,0)</f>
        <v>21039</v>
      </c>
      <c r="E3266">
        <f>VLOOKUP(C3266,'Maestro UG'!$A$2:$A$8321,1,0)</f>
        <v>99046</v>
      </c>
    </row>
    <row r="3267" spans="1:5" x14ac:dyDescent="0.3">
      <c r="A3267" s="2">
        <v>21040</v>
      </c>
      <c r="B3267" t="s">
        <v>4829</v>
      </c>
      <c r="C3267" s="2">
        <v>99430</v>
      </c>
      <c r="D3267">
        <f>VLOOKUP(A3267,[1]Hoja1!$C$2:$C$8129,1,0)</f>
        <v>21040</v>
      </c>
      <c r="E3267">
        <f>VLOOKUP(C3267,'Maestro UG'!$A$2:$A$8321,1,0)</f>
        <v>99430</v>
      </c>
    </row>
    <row r="3268" spans="1:5" x14ac:dyDescent="0.3">
      <c r="A3268" s="2">
        <v>21041</v>
      </c>
      <c r="B3268" t="s">
        <v>4790</v>
      </c>
      <c r="C3268" s="2">
        <v>21041</v>
      </c>
      <c r="D3268">
        <f>VLOOKUP(A3268,[1]Hoja1!$C$2:$C$8129,1,0)</f>
        <v>21041</v>
      </c>
      <c r="E3268">
        <f>VLOOKUP(C3268,'Maestro UG'!$A$2:$A$8321,1,0)</f>
        <v>21041</v>
      </c>
    </row>
    <row r="3269" spans="1:5" x14ac:dyDescent="0.3">
      <c r="A3269" s="2">
        <v>21042</v>
      </c>
      <c r="B3269" t="s">
        <v>4830</v>
      </c>
      <c r="C3269" s="2">
        <v>99046</v>
      </c>
      <c r="D3269">
        <f>VLOOKUP(A3269,[1]Hoja1!$C$2:$C$8129,1,0)</f>
        <v>21042</v>
      </c>
      <c r="E3269">
        <f>VLOOKUP(C3269,'Maestro UG'!$A$2:$A$8321,1,0)</f>
        <v>99046</v>
      </c>
    </row>
    <row r="3270" spans="1:5" x14ac:dyDescent="0.3">
      <c r="A3270" s="2">
        <v>21043</v>
      </c>
      <c r="B3270" t="s">
        <v>4831</v>
      </c>
      <c r="C3270" s="2">
        <v>99046</v>
      </c>
      <c r="D3270">
        <f>VLOOKUP(A3270,[1]Hoja1!$C$2:$C$8129,1,0)</f>
        <v>21043</v>
      </c>
      <c r="E3270">
        <f>VLOOKUP(C3270,'Maestro UG'!$A$2:$A$8321,1,0)</f>
        <v>99046</v>
      </c>
    </row>
    <row r="3271" spans="1:5" x14ac:dyDescent="0.3">
      <c r="A3271" s="2">
        <v>21044</v>
      </c>
      <c r="B3271" t="s">
        <v>4832</v>
      </c>
      <c r="C3271" s="2">
        <v>21044</v>
      </c>
      <c r="D3271">
        <f>VLOOKUP(A3271,[1]Hoja1!$C$2:$C$8129,1,0)</f>
        <v>21044</v>
      </c>
      <c r="E3271">
        <f>VLOOKUP(C3271,'Maestro UG'!$A$2:$A$8321,1,0)</f>
        <v>21044</v>
      </c>
    </row>
    <row r="3272" spans="1:5" x14ac:dyDescent="0.3">
      <c r="A3272" s="2">
        <v>21045</v>
      </c>
      <c r="B3272" t="s">
        <v>4833</v>
      </c>
      <c r="C3272" s="2">
        <v>99046</v>
      </c>
      <c r="D3272">
        <f>VLOOKUP(A3272,[1]Hoja1!$C$2:$C$8129,1,0)</f>
        <v>21045</v>
      </c>
      <c r="E3272">
        <f>VLOOKUP(C3272,'Maestro UG'!$A$2:$A$8321,1,0)</f>
        <v>99046</v>
      </c>
    </row>
    <row r="3273" spans="1:5" x14ac:dyDescent="0.3">
      <c r="A3273" s="2">
        <v>21046</v>
      </c>
      <c r="B3273" t="s">
        <v>4834</v>
      </c>
      <c r="C3273" s="2">
        <v>99046</v>
      </c>
      <c r="D3273">
        <f>VLOOKUP(A3273,[1]Hoja1!$C$2:$C$8129,1,0)</f>
        <v>21046</v>
      </c>
      <c r="E3273">
        <f>VLOOKUP(C3273,'Maestro UG'!$A$2:$A$8321,1,0)</f>
        <v>99046</v>
      </c>
    </row>
    <row r="3274" spans="1:5" x14ac:dyDescent="0.3">
      <c r="A3274" s="2">
        <v>21047</v>
      </c>
      <c r="B3274" t="s">
        <v>4835</v>
      </c>
      <c r="C3274" s="2">
        <v>99046</v>
      </c>
      <c r="D3274">
        <f>VLOOKUP(A3274,[1]Hoja1!$C$2:$C$8129,1,0)</f>
        <v>21047</v>
      </c>
      <c r="E3274">
        <f>VLOOKUP(C3274,'Maestro UG'!$A$2:$A$8321,1,0)</f>
        <v>99046</v>
      </c>
    </row>
    <row r="3275" spans="1:5" x14ac:dyDescent="0.3">
      <c r="A3275" s="2">
        <v>21048</v>
      </c>
      <c r="B3275" t="s">
        <v>4836</v>
      </c>
      <c r="C3275" s="2">
        <v>99046</v>
      </c>
      <c r="D3275">
        <f>VLOOKUP(A3275,[1]Hoja1!$C$2:$C$8129,1,0)</f>
        <v>21048</v>
      </c>
      <c r="E3275">
        <f>VLOOKUP(C3275,'Maestro UG'!$A$2:$A$8321,1,0)</f>
        <v>99046</v>
      </c>
    </row>
    <row r="3276" spans="1:5" x14ac:dyDescent="0.3">
      <c r="A3276" s="2">
        <v>21049</v>
      </c>
      <c r="B3276" t="s">
        <v>4837</v>
      </c>
      <c r="C3276" s="2">
        <v>99046</v>
      </c>
      <c r="D3276">
        <f>VLOOKUP(A3276,[1]Hoja1!$C$2:$C$8129,1,0)</f>
        <v>21049</v>
      </c>
      <c r="E3276">
        <f>VLOOKUP(C3276,'Maestro UG'!$A$2:$A$8321,1,0)</f>
        <v>99046</v>
      </c>
    </row>
    <row r="3277" spans="1:5" x14ac:dyDescent="0.3">
      <c r="A3277" s="2">
        <v>21050</v>
      </c>
      <c r="B3277" t="s">
        <v>4838</v>
      </c>
      <c r="C3277" s="2">
        <v>99430</v>
      </c>
      <c r="D3277">
        <f>VLOOKUP(A3277,[1]Hoja1!$C$2:$C$8129,1,0)</f>
        <v>21050</v>
      </c>
      <c r="E3277">
        <f>VLOOKUP(C3277,'Maestro UG'!$A$2:$A$8321,1,0)</f>
        <v>99430</v>
      </c>
    </row>
    <row r="3278" spans="1:5" x14ac:dyDescent="0.3">
      <c r="A3278" s="2">
        <v>21051</v>
      </c>
      <c r="B3278" t="s">
        <v>4839</v>
      </c>
      <c r="C3278" s="2">
        <v>99046</v>
      </c>
      <c r="D3278">
        <f>VLOOKUP(A3278,[1]Hoja1!$C$2:$C$8129,1,0)</f>
        <v>21051</v>
      </c>
      <c r="E3278">
        <f>VLOOKUP(C3278,'Maestro UG'!$A$2:$A$8321,1,0)</f>
        <v>99046</v>
      </c>
    </row>
    <row r="3279" spans="1:5" x14ac:dyDescent="0.3">
      <c r="A3279" s="2">
        <v>21052</v>
      </c>
      <c r="B3279" t="s">
        <v>4840</v>
      </c>
      <c r="C3279" s="2">
        <v>99046</v>
      </c>
      <c r="D3279">
        <f>VLOOKUP(A3279,[1]Hoja1!$C$2:$C$8129,1,0)</f>
        <v>21052</v>
      </c>
      <c r="E3279">
        <f>VLOOKUP(C3279,'Maestro UG'!$A$2:$A$8321,1,0)</f>
        <v>99046</v>
      </c>
    </row>
    <row r="3280" spans="1:5" x14ac:dyDescent="0.3">
      <c r="A3280" s="2">
        <v>21053</v>
      </c>
      <c r="B3280" t="s">
        <v>4841</v>
      </c>
      <c r="C3280" s="2">
        <v>99046</v>
      </c>
      <c r="D3280">
        <f>VLOOKUP(A3280,[1]Hoja1!$C$2:$C$8129,1,0)</f>
        <v>21053</v>
      </c>
      <c r="E3280">
        <f>VLOOKUP(C3280,'Maestro UG'!$A$2:$A$8321,1,0)</f>
        <v>99046</v>
      </c>
    </row>
    <row r="3281" spans="1:5" x14ac:dyDescent="0.3">
      <c r="A3281" s="2">
        <v>21054</v>
      </c>
      <c r="B3281" t="s">
        <v>4842</v>
      </c>
      <c r="C3281" s="2">
        <v>99430</v>
      </c>
      <c r="D3281">
        <f>VLOOKUP(A3281,[1]Hoja1!$C$2:$C$8129,1,0)</f>
        <v>21054</v>
      </c>
      <c r="E3281">
        <f>VLOOKUP(C3281,'Maestro UG'!$A$2:$A$8321,1,0)</f>
        <v>99430</v>
      </c>
    </row>
    <row r="3282" spans="1:5" x14ac:dyDescent="0.3">
      <c r="A3282" s="2">
        <v>21055</v>
      </c>
      <c r="B3282" t="s">
        <v>4843</v>
      </c>
      <c r="C3282" s="2">
        <v>99430</v>
      </c>
      <c r="D3282">
        <f>VLOOKUP(A3282,[1]Hoja1!$C$2:$C$8129,1,0)</f>
        <v>21055</v>
      </c>
      <c r="E3282">
        <f>VLOOKUP(C3282,'Maestro UG'!$A$2:$A$8321,1,0)</f>
        <v>99430</v>
      </c>
    </row>
    <row r="3283" spans="1:5" x14ac:dyDescent="0.3">
      <c r="A3283" s="2">
        <v>21056</v>
      </c>
      <c r="B3283" t="s">
        <v>4844</v>
      </c>
      <c r="C3283" s="2">
        <v>99046</v>
      </c>
      <c r="D3283">
        <f>VLOOKUP(A3283,[1]Hoja1!$C$2:$C$8129,1,0)</f>
        <v>21056</v>
      </c>
      <c r="E3283">
        <f>VLOOKUP(C3283,'Maestro UG'!$A$2:$A$8321,1,0)</f>
        <v>99046</v>
      </c>
    </row>
    <row r="3284" spans="1:5" x14ac:dyDescent="0.3">
      <c r="A3284" s="2">
        <v>21057</v>
      </c>
      <c r="B3284" t="s">
        <v>4845</v>
      </c>
      <c r="C3284" s="2">
        <v>99046</v>
      </c>
      <c r="D3284">
        <f>VLOOKUP(A3284,[1]Hoja1!$C$2:$C$8129,1,0)</f>
        <v>21057</v>
      </c>
      <c r="E3284">
        <f>VLOOKUP(C3284,'Maestro UG'!$A$2:$A$8321,1,0)</f>
        <v>99046</v>
      </c>
    </row>
    <row r="3285" spans="1:5" x14ac:dyDescent="0.3">
      <c r="A3285" s="2">
        <v>21058</v>
      </c>
      <c r="B3285" t="s">
        <v>4846</v>
      </c>
      <c r="C3285" s="2">
        <v>99046</v>
      </c>
      <c r="D3285">
        <f>VLOOKUP(A3285,[1]Hoja1!$C$2:$C$8129,1,0)</f>
        <v>21058</v>
      </c>
      <c r="E3285">
        <f>VLOOKUP(C3285,'Maestro UG'!$A$2:$A$8321,1,0)</f>
        <v>99046</v>
      </c>
    </row>
    <row r="3286" spans="1:5" x14ac:dyDescent="0.3">
      <c r="A3286" s="2">
        <v>21059</v>
      </c>
      <c r="B3286" t="s">
        <v>4847</v>
      </c>
      <c r="C3286" s="2">
        <v>99046</v>
      </c>
      <c r="D3286">
        <f>VLOOKUP(A3286,[1]Hoja1!$C$2:$C$8129,1,0)</f>
        <v>21059</v>
      </c>
      <c r="E3286">
        <f>VLOOKUP(C3286,'Maestro UG'!$A$2:$A$8321,1,0)</f>
        <v>99046</v>
      </c>
    </row>
    <row r="3287" spans="1:5" x14ac:dyDescent="0.3">
      <c r="A3287" s="2">
        <v>21060</v>
      </c>
      <c r="B3287" t="s">
        <v>4848</v>
      </c>
      <c r="C3287" s="2">
        <v>99046</v>
      </c>
      <c r="D3287">
        <f>VLOOKUP(A3287,[1]Hoja1!$C$2:$C$8129,1,0)</f>
        <v>21060</v>
      </c>
      <c r="E3287">
        <f>VLOOKUP(C3287,'Maestro UG'!$A$2:$A$8321,1,0)</f>
        <v>99046</v>
      </c>
    </row>
    <row r="3288" spans="1:5" x14ac:dyDescent="0.3">
      <c r="A3288" s="2">
        <v>21061</v>
      </c>
      <c r="B3288" t="s">
        <v>4849</v>
      </c>
      <c r="C3288" s="2">
        <v>99046</v>
      </c>
      <c r="D3288">
        <f>VLOOKUP(A3288,[1]Hoja1!$C$2:$C$8129,1,0)</f>
        <v>21061</v>
      </c>
      <c r="E3288">
        <f>VLOOKUP(C3288,'Maestro UG'!$A$2:$A$8321,1,0)</f>
        <v>99046</v>
      </c>
    </row>
    <row r="3289" spans="1:5" x14ac:dyDescent="0.3">
      <c r="A3289" s="2">
        <v>21062</v>
      </c>
      <c r="B3289" t="s">
        <v>4850</v>
      </c>
      <c r="C3289" s="2">
        <v>99046</v>
      </c>
      <c r="D3289">
        <f>VLOOKUP(A3289,[1]Hoja1!$C$2:$C$8129,1,0)</f>
        <v>21062</v>
      </c>
      <c r="E3289">
        <f>VLOOKUP(C3289,'Maestro UG'!$A$2:$A$8321,1,0)</f>
        <v>99046</v>
      </c>
    </row>
    <row r="3290" spans="1:5" x14ac:dyDescent="0.3">
      <c r="A3290" s="2">
        <v>21063</v>
      </c>
      <c r="B3290" t="s">
        <v>4851</v>
      </c>
      <c r="C3290" s="2">
        <v>99046</v>
      </c>
      <c r="D3290">
        <f>VLOOKUP(A3290,[1]Hoja1!$C$2:$C$8129,1,0)</f>
        <v>21063</v>
      </c>
      <c r="E3290">
        <f>VLOOKUP(C3290,'Maestro UG'!$A$2:$A$8321,1,0)</f>
        <v>99046</v>
      </c>
    </row>
    <row r="3291" spans="1:5" x14ac:dyDescent="0.3">
      <c r="A3291" s="2">
        <v>21064</v>
      </c>
      <c r="B3291" t="s">
        <v>4852</v>
      </c>
      <c r="C3291" s="2">
        <v>21064</v>
      </c>
      <c r="D3291">
        <f>VLOOKUP(A3291,[1]Hoja1!$C$2:$C$8129,1,0)</f>
        <v>21064</v>
      </c>
      <c r="E3291">
        <f>VLOOKUP(C3291,'Maestro UG'!$A$2:$A$8321,1,0)</f>
        <v>21064</v>
      </c>
    </row>
    <row r="3292" spans="1:5" x14ac:dyDescent="0.3">
      <c r="A3292" s="2">
        <v>21065</v>
      </c>
      <c r="B3292" t="s">
        <v>4853</v>
      </c>
      <c r="C3292" s="2">
        <v>99046</v>
      </c>
      <c r="D3292">
        <f>VLOOKUP(A3292,[1]Hoja1!$C$2:$C$8129,1,0)</f>
        <v>21065</v>
      </c>
      <c r="E3292">
        <f>VLOOKUP(C3292,'Maestro UG'!$A$2:$A$8321,1,0)</f>
        <v>99046</v>
      </c>
    </row>
    <row r="3293" spans="1:5" x14ac:dyDescent="0.3">
      <c r="A3293" s="2">
        <v>21066</v>
      </c>
      <c r="B3293" t="s">
        <v>4854</v>
      </c>
      <c r="C3293" s="2">
        <v>99046</v>
      </c>
      <c r="D3293">
        <f>VLOOKUP(A3293,[1]Hoja1!$C$2:$C$8129,1,0)</f>
        <v>21066</v>
      </c>
      <c r="E3293">
        <f>VLOOKUP(C3293,'Maestro UG'!$A$2:$A$8321,1,0)</f>
        <v>99046</v>
      </c>
    </row>
    <row r="3294" spans="1:5" x14ac:dyDescent="0.3">
      <c r="A3294" s="2">
        <v>21067</v>
      </c>
      <c r="B3294" t="s">
        <v>4855</v>
      </c>
      <c r="C3294" s="2">
        <v>99046</v>
      </c>
      <c r="D3294">
        <f>VLOOKUP(A3294,[1]Hoja1!$C$2:$C$8129,1,0)</f>
        <v>21067</v>
      </c>
      <c r="E3294">
        <f>VLOOKUP(C3294,'Maestro UG'!$A$2:$A$8321,1,0)</f>
        <v>99046</v>
      </c>
    </row>
    <row r="3295" spans="1:5" x14ac:dyDescent="0.3">
      <c r="A3295" s="2">
        <v>21068</v>
      </c>
      <c r="B3295" t="s">
        <v>4856</v>
      </c>
      <c r="C3295" s="2">
        <v>99046</v>
      </c>
      <c r="D3295">
        <f>VLOOKUP(A3295,[1]Hoja1!$C$2:$C$8129,1,0)</f>
        <v>21068</v>
      </c>
      <c r="E3295">
        <f>VLOOKUP(C3295,'Maestro UG'!$A$2:$A$8321,1,0)</f>
        <v>99046</v>
      </c>
    </row>
    <row r="3296" spans="1:5" x14ac:dyDescent="0.3">
      <c r="A3296" s="2">
        <v>21069</v>
      </c>
      <c r="B3296" t="s">
        <v>4857</v>
      </c>
      <c r="C3296" s="2">
        <v>99046</v>
      </c>
      <c r="D3296">
        <f>VLOOKUP(A3296,[1]Hoja1!$C$2:$C$8129,1,0)</f>
        <v>21069</v>
      </c>
      <c r="E3296">
        <f>VLOOKUP(C3296,'Maestro UG'!$A$2:$A$8321,1,0)</f>
        <v>99046</v>
      </c>
    </row>
    <row r="3297" spans="1:5" x14ac:dyDescent="0.3">
      <c r="A3297" s="2">
        <v>21070</v>
      </c>
      <c r="B3297" t="s">
        <v>4858</v>
      </c>
      <c r="C3297" s="2">
        <v>99046</v>
      </c>
      <c r="D3297">
        <f>VLOOKUP(A3297,[1]Hoja1!$C$2:$C$8129,1,0)</f>
        <v>21070</v>
      </c>
      <c r="E3297">
        <f>VLOOKUP(C3297,'Maestro UG'!$A$2:$A$8321,1,0)</f>
        <v>99046</v>
      </c>
    </row>
    <row r="3298" spans="1:5" x14ac:dyDescent="0.3">
      <c r="A3298" s="2">
        <v>21071</v>
      </c>
      <c r="B3298" t="s">
        <v>4859</v>
      </c>
      <c r="C3298" s="2">
        <v>99046</v>
      </c>
      <c r="D3298">
        <f>VLOOKUP(A3298,[1]Hoja1!$C$2:$C$8129,1,0)</f>
        <v>21071</v>
      </c>
      <c r="E3298">
        <f>VLOOKUP(C3298,'Maestro UG'!$A$2:$A$8321,1,0)</f>
        <v>99046</v>
      </c>
    </row>
    <row r="3299" spans="1:5" x14ac:dyDescent="0.3">
      <c r="A3299" s="2">
        <v>21072</v>
      </c>
      <c r="B3299" t="s">
        <v>4860</v>
      </c>
      <c r="C3299" s="2">
        <v>99430</v>
      </c>
      <c r="D3299">
        <f>VLOOKUP(A3299,[1]Hoja1!$C$2:$C$8129,1,0)</f>
        <v>21072</v>
      </c>
      <c r="E3299">
        <f>VLOOKUP(C3299,'Maestro UG'!$A$2:$A$8321,1,0)</f>
        <v>99430</v>
      </c>
    </row>
    <row r="3300" spans="1:5" x14ac:dyDescent="0.3">
      <c r="A3300" s="2">
        <v>21073</v>
      </c>
      <c r="B3300" t="s">
        <v>4861</v>
      </c>
      <c r="C3300" s="2">
        <v>99046</v>
      </c>
      <c r="D3300">
        <f>VLOOKUP(A3300,[1]Hoja1!$C$2:$C$8129,1,0)</f>
        <v>21073</v>
      </c>
      <c r="E3300">
        <f>VLOOKUP(C3300,'Maestro UG'!$A$2:$A$8321,1,0)</f>
        <v>99046</v>
      </c>
    </row>
    <row r="3301" spans="1:5" x14ac:dyDescent="0.3">
      <c r="A3301" s="2">
        <v>21074</v>
      </c>
      <c r="B3301" t="s">
        <v>4862</v>
      </c>
      <c r="C3301" s="2">
        <v>99046</v>
      </c>
      <c r="D3301">
        <f>VLOOKUP(A3301,[1]Hoja1!$C$2:$C$8129,1,0)</f>
        <v>21074</v>
      </c>
      <c r="E3301">
        <f>VLOOKUP(C3301,'Maestro UG'!$A$2:$A$8321,1,0)</f>
        <v>99046</v>
      </c>
    </row>
    <row r="3302" spans="1:5" x14ac:dyDescent="0.3">
      <c r="A3302" s="2">
        <v>21075</v>
      </c>
      <c r="B3302" t="s">
        <v>4863</v>
      </c>
      <c r="C3302" s="2">
        <v>99046</v>
      </c>
      <c r="D3302">
        <f>VLOOKUP(A3302,[1]Hoja1!$C$2:$C$8129,1,0)</f>
        <v>21075</v>
      </c>
      <c r="E3302">
        <f>VLOOKUP(C3302,'Maestro UG'!$A$2:$A$8321,1,0)</f>
        <v>99046</v>
      </c>
    </row>
    <row r="3303" spans="1:5" x14ac:dyDescent="0.3">
      <c r="A3303" s="2">
        <v>21076</v>
      </c>
      <c r="B3303" t="s">
        <v>4864</v>
      </c>
      <c r="C3303" s="2">
        <v>99046</v>
      </c>
      <c r="D3303">
        <f>VLOOKUP(A3303,[1]Hoja1!$C$2:$C$8129,1,0)</f>
        <v>21076</v>
      </c>
      <c r="E3303">
        <f>VLOOKUP(C3303,'Maestro UG'!$A$2:$A$8321,1,0)</f>
        <v>99046</v>
      </c>
    </row>
    <row r="3304" spans="1:5" x14ac:dyDescent="0.3">
      <c r="A3304" s="2">
        <v>21077</v>
      </c>
      <c r="B3304" t="s">
        <v>4865</v>
      </c>
      <c r="C3304" s="2">
        <v>99046</v>
      </c>
      <c r="D3304">
        <f>VLOOKUP(A3304,[1]Hoja1!$C$2:$C$8129,1,0)</f>
        <v>21077</v>
      </c>
      <c r="E3304">
        <f>VLOOKUP(C3304,'Maestro UG'!$A$2:$A$8321,1,0)</f>
        <v>99046</v>
      </c>
    </row>
    <row r="3305" spans="1:5" x14ac:dyDescent="0.3">
      <c r="A3305" s="2">
        <v>21078</v>
      </c>
      <c r="B3305" t="s">
        <v>4866</v>
      </c>
      <c r="C3305" s="2">
        <v>99046</v>
      </c>
      <c r="D3305">
        <f>VLOOKUP(A3305,[1]Hoja1!$C$2:$C$8129,1,0)</f>
        <v>21078</v>
      </c>
      <c r="E3305">
        <f>VLOOKUP(C3305,'Maestro UG'!$A$2:$A$8321,1,0)</f>
        <v>99046</v>
      </c>
    </row>
    <row r="3306" spans="1:5" x14ac:dyDescent="0.3">
      <c r="A3306" s="2">
        <v>21079</v>
      </c>
      <c r="B3306" t="s">
        <v>4867</v>
      </c>
      <c r="C3306" s="2">
        <v>99046</v>
      </c>
      <c r="D3306">
        <f>VLOOKUP(A3306,[1]Hoja1!$C$2:$C$8129,1,0)</f>
        <v>21079</v>
      </c>
      <c r="E3306">
        <f>VLOOKUP(C3306,'Maestro UG'!$A$2:$A$8321,1,0)</f>
        <v>99046</v>
      </c>
    </row>
    <row r="3307" spans="1:5" x14ac:dyDescent="0.3">
      <c r="A3307" s="2">
        <v>21902</v>
      </c>
      <c r="B3307" t="s">
        <v>9900</v>
      </c>
      <c r="C3307" s="2">
        <v>21902</v>
      </c>
      <c r="D3307">
        <f>VLOOKUP(A3307,[1]Hoja1!$C$2:$C$8129,1,0)</f>
        <v>21902</v>
      </c>
      <c r="E3307">
        <f>VLOOKUP(C3307,'Maestro UG'!$A$2:$A$8321,1,0)</f>
        <v>21902</v>
      </c>
    </row>
    <row r="3308" spans="1:5" x14ac:dyDescent="0.3">
      <c r="A3308" s="2">
        <v>22001</v>
      </c>
      <c r="B3308" t="s">
        <v>4869</v>
      </c>
      <c r="C3308" s="2">
        <v>99499</v>
      </c>
      <c r="D3308">
        <f>VLOOKUP(A3308,[1]Hoja1!$C$2:$C$8129,1,0)</f>
        <v>22001</v>
      </c>
      <c r="E3308">
        <f>VLOOKUP(C3308,'Maestro UG'!$A$2:$A$8321,1,0)</f>
        <v>99499</v>
      </c>
    </row>
    <row r="3309" spans="1:5" x14ac:dyDescent="0.3">
      <c r="A3309" s="2">
        <v>22002</v>
      </c>
      <c r="B3309" t="s">
        <v>4872</v>
      </c>
      <c r="C3309" s="2">
        <v>99501</v>
      </c>
      <c r="D3309">
        <f>VLOOKUP(A3309,[1]Hoja1!$C$2:$C$8129,1,0)</f>
        <v>22002</v>
      </c>
      <c r="E3309">
        <f>VLOOKUP(C3309,'Maestro UG'!$A$2:$A$8321,1,0)</f>
        <v>99501</v>
      </c>
    </row>
    <row r="3310" spans="1:5" x14ac:dyDescent="0.3">
      <c r="A3310" s="2">
        <v>22003</v>
      </c>
      <c r="B3310" t="s">
        <v>4873</v>
      </c>
      <c r="C3310" s="2">
        <v>99499</v>
      </c>
      <c r="D3310">
        <f>VLOOKUP(A3310,[1]Hoja1!$C$2:$C$8129,1,0)</f>
        <v>22003</v>
      </c>
      <c r="E3310">
        <f>VLOOKUP(C3310,'Maestro UG'!$A$2:$A$8321,1,0)</f>
        <v>99499</v>
      </c>
    </row>
    <row r="3311" spans="1:5" x14ac:dyDescent="0.3">
      <c r="A3311" s="2">
        <v>22004</v>
      </c>
      <c r="B3311" t="s">
        <v>4874</v>
      </c>
      <c r="C3311" s="2">
        <v>99526</v>
      </c>
      <c r="D3311">
        <f>VLOOKUP(A3311,[1]Hoja1!$C$2:$C$8129,1,0)</f>
        <v>22004</v>
      </c>
      <c r="E3311">
        <f>VLOOKUP(C3311,'Maestro UG'!$A$2:$A$8321,1,0)</f>
        <v>99526</v>
      </c>
    </row>
    <row r="3312" spans="1:5" x14ac:dyDescent="0.3">
      <c r="A3312" s="2">
        <v>22006</v>
      </c>
      <c r="B3312" t="s">
        <v>4875</v>
      </c>
      <c r="C3312" s="2">
        <v>99523</v>
      </c>
      <c r="D3312">
        <f>VLOOKUP(A3312,[1]Hoja1!$C$2:$C$8129,1,0)</f>
        <v>22006</v>
      </c>
      <c r="E3312">
        <f>VLOOKUP(C3312,'Maestro UG'!$A$2:$A$8321,1,0)</f>
        <v>99523</v>
      </c>
    </row>
    <row r="3313" spans="1:5" x14ac:dyDescent="0.3">
      <c r="A3313" s="2">
        <v>22007</v>
      </c>
      <c r="B3313" t="s">
        <v>4876</v>
      </c>
      <c r="C3313" s="2">
        <v>99500</v>
      </c>
      <c r="D3313">
        <f>VLOOKUP(A3313,[1]Hoja1!$C$2:$C$8129,1,0)</f>
        <v>22007</v>
      </c>
      <c r="E3313">
        <f>VLOOKUP(C3313,'Maestro UG'!$A$2:$A$8321,1,0)</f>
        <v>99500</v>
      </c>
    </row>
    <row r="3314" spans="1:5" x14ac:dyDescent="0.3">
      <c r="A3314" s="2">
        <v>22008</v>
      </c>
      <c r="B3314" t="s">
        <v>4877</v>
      </c>
      <c r="C3314" s="2">
        <v>99498</v>
      </c>
      <c r="D3314">
        <f>VLOOKUP(A3314,[1]Hoja1!$C$2:$C$8129,1,0)</f>
        <v>22008</v>
      </c>
      <c r="E3314">
        <f>VLOOKUP(C3314,'Maestro UG'!$A$2:$A$8321,1,0)</f>
        <v>99498</v>
      </c>
    </row>
    <row r="3315" spans="1:5" x14ac:dyDescent="0.3">
      <c r="A3315" s="2">
        <v>22009</v>
      </c>
      <c r="B3315" t="s">
        <v>4878</v>
      </c>
      <c r="C3315" s="2">
        <v>99496</v>
      </c>
      <c r="D3315">
        <f>VLOOKUP(A3315,[1]Hoja1!$C$2:$C$8129,1,0)</f>
        <v>22009</v>
      </c>
      <c r="E3315">
        <f>VLOOKUP(C3315,'Maestro UG'!$A$2:$A$8321,1,0)</f>
        <v>99496</v>
      </c>
    </row>
    <row r="3316" spans="1:5" x14ac:dyDescent="0.3">
      <c r="A3316" s="2">
        <v>22011</v>
      </c>
      <c r="B3316" t="s">
        <v>4879</v>
      </c>
      <c r="C3316" s="2">
        <v>99526</v>
      </c>
      <c r="D3316">
        <f>VLOOKUP(A3316,[1]Hoja1!$C$2:$C$8129,1,0)</f>
        <v>22011</v>
      </c>
      <c r="E3316">
        <f>VLOOKUP(C3316,'Maestro UG'!$A$2:$A$8321,1,0)</f>
        <v>99526</v>
      </c>
    </row>
    <row r="3317" spans="1:5" x14ac:dyDescent="0.3">
      <c r="A3317" s="2">
        <v>22012</v>
      </c>
      <c r="B3317" t="s">
        <v>4880</v>
      </c>
      <c r="C3317" s="2">
        <v>99498</v>
      </c>
      <c r="D3317">
        <f>VLOOKUP(A3317,[1]Hoja1!$C$2:$C$8129,1,0)</f>
        <v>22012</v>
      </c>
      <c r="E3317">
        <f>VLOOKUP(C3317,'Maestro UG'!$A$2:$A$8321,1,0)</f>
        <v>99498</v>
      </c>
    </row>
    <row r="3318" spans="1:5" x14ac:dyDescent="0.3">
      <c r="A3318" s="2">
        <v>22013</v>
      </c>
      <c r="B3318" t="s">
        <v>4881</v>
      </c>
      <c r="C3318" s="2">
        <v>99498</v>
      </c>
      <c r="D3318">
        <f>VLOOKUP(A3318,[1]Hoja1!$C$2:$C$8129,1,0)</f>
        <v>22013</v>
      </c>
      <c r="E3318">
        <f>VLOOKUP(C3318,'Maestro UG'!$A$2:$A$8321,1,0)</f>
        <v>99498</v>
      </c>
    </row>
    <row r="3319" spans="1:5" x14ac:dyDescent="0.3">
      <c r="A3319" s="2">
        <v>22014</v>
      </c>
      <c r="B3319" t="s">
        <v>4882</v>
      </c>
      <c r="C3319" s="2">
        <v>99526</v>
      </c>
      <c r="D3319">
        <f>VLOOKUP(A3319,[1]Hoja1!$C$2:$C$8129,1,0)</f>
        <v>22014</v>
      </c>
      <c r="E3319">
        <f>VLOOKUP(C3319,'Maestro UG'!$A$2:$A$8321,1,0)</f>
        <v>99526</v>
      </c>
    </row>
    <row r="3320" spans="1:5" x14ac:dyDescent="0.3">
      <c r="A3320" s="2">
        <v>22015</v>
      </c>
      <c r="B3320" t="s">
        <v>4883</v>
      </c>
      <c r="C3320" s="2">
        <v>99526</v>
      </c>
      <c r="D3320">
        <f>VLOOKUP(A3320,[1]Hoja1!$C$2:$C$8129,1,0)</f>
        <v>22015</v>
      </c>
      <c r="E3320">
        <f>VLOOKUP(C3320,'Maestro UG'!$A$2:$A$8321,1,0)</f>
        <v>99526</v>
      </c>
    </row>
    <row r="3321" spans="1:5" x14ac:dyDescent="0.3">
      <c r="A3321" s="2">
        <v>22016</v>
      </c>
      <c r="B3321" t="s">
        <v>4884</v>
      </c>
      <c r="C3321" s="2">
        <v>99496</v>
      </c>
      <c r="D3321">
        <f>VLOOKUP(A3321,[1]Hoja1!$C$2:$C$8129,1,0)</f>
        <v>22016</v>
      </c>
      <c r="E3321">
        <f>VLOOKUP(C3321,'Maestro UG'!$A$2:$A$8321,1,0)</f>
        <v>99496</v>
      </c>
    </row>
    <row r="3322" spans="1:5" x14ac:dyDescent="0.3">
      <c r="A3322" s="2">
        <v>22017</v>
      </c>
      <c r="B3322" t="s">
        <v>4885</v>
      </c>
      <c r="C3322" s="2">
        <v>99500</v>
      </c>
      <c r="D3322">
        <f>VLOOKUP(A3322,[1]Hoja1!$C$2:$C$8129,1,0)</f>
        <v>22017</v>
      </c>
      <c r="E3322">
        <f>VLOOKUP(C3322,'Maestro UG'!$A$2:$A$8321,1,0)</f>
        <v>99500</v>
      </c>
    </row>
    <row r="3323" spans="1:5" x14ac:dyDescent="0.3">
      <c r="A3323" s="2">
        <v>22018</v>
      </c>
      <c r="B3323" t="s">
        <v>4886</v>
      </c>
      <c r="C3323" s="2">
        <v>99498</v>
      </c>
      <c r="D3323">
        <f>VLOOKUP(A3323,[1]Hoja1!$C$2:$C$8129,1,0)</f>
        <v>22018</v>
      </c>
      <c r="E3323">
        <f>VLOOKUP(C3323,'Maestro UG'!$A$2:$A$8321,1,0)</f>
        <v>99498</v>
      </c>
    </row>
    <row r="3324" spans="1:5" x14ac:dyDescent="0.3">
      <c r="A3324" s="2">
        <v>22019</v>
      </c>
      <c r="B3324" t="s">
        <v>4887</v>
      </c>
      <c r="C3324" s="2">
        <v>99526</v>
      </c>
      <c r="D3324">
        <f>VLOOKUP(A3324,[1]Hoja1!$C$2:$C$8129,1,0)</f>
        <v>22019</v>
      </c>
      <c r="E3324">
        <f>VLOOKUP(C3324,'Maestro UG'!$A$2:$A$8321,1,0)</f>
        <v>99526</v>
      </c>
    </row>
    <row r="3325" spans="1:5" x14ac:dyDescent="0.3">
      <c r="A3325" s="2">
        <v>22020</v>
      </c>
      <c r="B3325" t="s">
        <v>4888</v>
      </c>
      <c r="C3325" s="2">
        <v>99500</v>
      </c>
      <c r="D3325">
        <f>VLOOKUP(A3325,[1]Hoja1!$C$2:$C$8129,1,0)</f>
        <v>22020</v>
      </c>
      <c r="E3325">
        <f>VLOOKUP(C3325,'Maestro UG'!$A$2:$A$8321,1,0)</f>
        <v>99500</v>
      </c>
    </row>
    <row r="3326" spans="1:5" x14ac:dyDescent="0.3">
      <c r="A3326" s="2">
        <v>22021</v>
      </c>
      <c r="B3326" t="s">
        <v>4889</v>
      </c>
      <c r="C3326" s="2">
        <v>99526</v>
      </c>
      <c r="D3326">
        <f>VLOOKUP(A3326,[1]Hoja1!$C$2:$C$8129,1,0)</f>
        <v>22021</v>
      </c>
      <c r="E3326">
        <f>VLOOKUP(C3326,'Maestro UG'!$A$2:$A$8321,1,0)</f>
        <v>99526</v>
      </c>
    </row>
    <row r="3327" spans="1:5" x14ac:dyDescent="0.3">
      <c r="A3327" s="2">
        <v>22022</v>
      </c>
      <c r="B3327" t="s">
        <v>4890</v>
      </c>
      <c r="C3327" s="2">
        <v>99500</v>
      </c>
      <c r="D3327">
        <f>VLOOKUP(A3327,[1]Hoja1!$C$2:$C$8129,1,0)</f>
        <v>22022</v>
      </c>
      <c r="E3327">
        <f>VLOOKUP(C3327,'Maestro UG'!$A$2:$A$8321,1,0)</f>
        <v>99500</v>
      </c>
    </row>
    <row r="3328" spans="1:5" x14ac:dyDescent="0.3">
      <c r="A3328" s="2">
        <v>22023</v>
      </c>
      <c r="B3328" t="s">
        <v>4891</v>
      </c>
      <c r="C3328" s="2">
        <v>99498</v>
      </c>
      <c r="D3328">
        <f>VLOOKUP(A3328,[1]Hoja1!$C$2:$C$8129,1,0)</f>
        <v>22023</v>
      </c>
      <c r="E3328">
        <f>VLOOKUP(C3328,'Maestro UG'!$A$2:$A$8321,1,0)</f>
        <v>99498</v>
      </c>
    </row>
    <row r="3329" spans="1:5" x14ac:dyDescent="0.3">
      <c r="A3329" s="2">
        <v>22024</v>
      </c>
      <c r="B3329" t="s">
        <v>4892</v>
      </c>
      <c r="C3329" s="2">
        <v>99499</v>
      </c>
      <c r="D3329">
        <f>VLOOKUP(A3329,[1]Hoja1!$C$2:$C$8129,1,0)</f>
        <v>22024</v>
      </c>
      <c r="E3329">
        <f>VLOOKUP(C3329,'Maestro UG'!$A$2:$A$8321,1,0)</f>
        <v>99499</v>
      </c>
    </row>
    <row r="3330" spans="1:5" x14ac:dyDescent="0.3">
      <c r="A3330" s="2">
        <v>22025</v>
      </c>
      <c r="B3330" t="s">
        <v>4893</v>
      </c>
      <c r="C3330" s="2">
        <v>99496</v>
      </c>
      <c r="D3330">
        <f>VLOOKUP(A3330,[1]Hoja1!$C$2:$C$8129,1,0)</f>
        <v>22025</v>
      </c>
      <c r="E3330">
        <f>VLOOKUP(C3330,'Maestro UG'!$A$2:$A$8321,1,0)</f>
        <v>99496</v>
      </c>
    </row>
    <row r="3331" spans="1:5" x14ac:dyDescent="0.3">
      <c r="A3331" s="2">
        <v>22027</v>
      </c>
      <c r="B3331" t="s">
        <v>4894</v>
      </c>
      <c r="C3331" s="2">
        <v>99526</v>
      </c>
      <c r="D3331">
        <f>VLOOKUP(A3331,[1]Hoja1!$C$2:$C$8129,1,0)</f>
        <v>22027</v>
      </c>
      <c r="E3331">
        <f>VLOOKUP(C3331,'Maestro UG'!$A$2:$A$8321,1,0)</f>
        <v>99526</v>
      </c>
    </row>
    <row r="3332" spans="1:5" x14ac:dyDescent="0.3">
      <c r="A3332" s="2">
        <v>22028</v>
      </c>
      <c r="B3332" t="s">
        <v>4895</v>
      </c>
      <c r="C3332" s="2">
        <v>99523</v>
      </c>
      <c r="D3332">
        <f>VLOOKUP(A3332,[1]Hoja1!$C$2:$C$8129,1,0)</f>
        <v>22028</v>
      </c>
      <c r="E3332">
        <f>VLOOKUP(C3332,'Maestro UG'!$A$2:$A$8321,1,0)</f>
        <v>99523</v>
      </c>
    </row>
    <row r="3333" spans="1:5" x14ac:dyDescent="0.3">
      <c r="A3333" s="2">
        <v>22029</v>
      </c>
      <c r="B3333" t="s">
        <v>4896</v>
      </c>
      <c r="C3333" s="2">
        <v>99526</v>
      </c>
      <c r="D3333">
        <f>VLOOKUP(A3333,[1]Hoja1!$C$2:$C$8129,1,0)</f>
        <v>22029</v>
      </c>
      <c r="E3333">
        <f>VLOOKUP(C3333,'Maestro UG'!$A$2:$A$8321,1,0)</f>
        <v>99526</v>
      </c>
    </row>
    <row r="3334" spans="1:5" x14ac:dyDescent="0.3">
      <c r="A3334" s="2">
        <v>22032</v>
      </c>
      <c r="B3334" t="s">
        <v>4897</v>
      </c>
      <c r="C3334" s="2">
        <v>99523</v>
      </c>
      <c r="D3334">
        <f>VLOOKUP(A3334,[1]Hoja1!$C$2:$C$8129,1,0)</f>
        <v>22032</v>
      </c>
      <c r="E3334">
        <f>VLOOKUP(C3334,'Maestro UG'!$A$2:$A$8321,1,0)</f>
        <v>99523</v>
      </c>
    </row>
    <row r="3335" spans="1:5" x14ac:dyDescent="0.3">
      <c r="A3335" s="2">
        <v>22035</v>
      </c>
      <c r="B3335" t="s">
        <v>4898</v>
      </c>
      <c r="C3335" s="2">
        <v>99497</v>
      </c>
      <c r="D3335">
        <f>VLOOKUP(A3335,[1]Hoja1!$C$2:$C$8129,1,0)</f>
        <v>22035</v>
      </c>
      <c r="E3335">
        <f>VLOOKUP(C3335,'Maestro UG'!$A$2:$A$8321,1,0)</f>
        <v>99497</v>
      </c>
    </row>
    <row r="3336" spans="1:5" x14ac:dyDescent="0.3">
      <c r="A3336" s="2">
        <v>22036</v>
      </c>
      <c r="B3336" t="s">
        <v>4899</v>
      </c>
      <c r="C3336" s="2">
        <v>99526</v>
      </c>
      <c r="D3336">
        <f>VLOOKUP(A3336,[1]Hoja1!$C$2:$C$8129,1,0)</f>
        <v>22036</v>
      </c>
      <c r="E3336">
        <f>VLOOKUP(C3336,'Maestro UG'!$A$2:$A$8321,1,0)</f>
        <v>99526</v>
      </c>
    </row>
    <row r="3337" spans="1:5" x14ac:dyDescent="0.3">
      <c r="A3337" s="2">
        <v>22037</v>
      </c>
      <c r="B3337" t="s">
        <v>4900</v>
      </c>
      <c r="C3337" s="2">
        <v>99526</v>
      </c>
      <c r="D3337">
        <f>VLOOKUP(A3337,[1]Hoja1!$C$2:$C$8129,1,0)</f>
        <v>22037</v>
      </c>
      <c r="E3337">
        <f>VLOOKUP(C3337,'Maestro UG'!$A$2:$A$8321,1,0)</f>
        <v>99526</v>
      </c>
    </row>
    <row r="3338" spans="1:5" x14ac:dyDescent="0.3">
      <c r="A3338" s="2">
        <v>22039</v>
      </c>
      <c r="B3338" t="s">
        <v>4901</v>
      </c>
      <c r="C3338" s="2">
        <v>99526</v>
      </c>
      <c r="D3338">
        <f>VLOOKUP(A3338,[1]Hoja1!$C$2:$C$8129,1,0)</f>
        <v>22039</v>
      </c>
      <c r="E3338">
        <f>VLOOKUP(C3338,'Maestro UG'!$A$2:$A$8321,1,0)</f>
        <v>99526</v>
      </c>
    </row>
    <row r="3339" spans="1:5" x14ac:dyDescent="0.3">
      <c r="A3339" s="2">
        <v>22040</v>
      </c>
      <c r="B3339" t="s">
        <v>4902</v>
      </c>
      <c r="C3339" s="2">
        <v>99496</v>
      </c>
      <c r="D3339">
        <f>VLOOKUP(A3339,[1]Hoja1!$C$2:$C$8129,1,0)</f>
        <v>22040</v>
      </c>
      <c r="E3339">
        <f>VLOOKUP(C3339,'Maestro UG'!$A$2:$A$8321,1,0)</f>
        <v>99496</v>
      </c>
    </row>
    <row r="3340" spans="1:5" x14ac:dyDescent="0.3">
      <c r="A3340" s="2">
        <v>22041</v>
      </c>
      <c r="B3340" t="s">
        <v>4903</v>
      </c>
      <c r="C3340" s="2">
        <v>99499</v>
      </c>
      <c r="D3340">
        <f>VLOOKUP(A3340,[1]Hoja1!$C$2:$C$8129,1,0)</f>
        <v>22041</v>
      </c>
      <c r="E3340">
        <f>VLOOKUP(C3340,'Maestro UG'!$A$2:$A$8321,1,0)</f>
        <v>99499</v>
      </c>
    </row>
    <row r="3341" spans="1:5" x14ac:dyDescent="0.3">
      <c r="A3341" s="2">
        <v>22042</v>
      </c>
      <c r="B3341" t="s">
        <v>4904</v>
      </c>
      <c r="C3341" s="2">
        <v>99499</v>
      </c>
      <c r="D3341">
        <f>VLOOKUP(A3341,[1]Hoja1!$C$2:$C$8129,1,0)</f>
        <v>22042</v>
      </c>
      <c r="E3341">
        <f>VLOOKUP(C3341,'Maestro UG'!$A$2:$A$8321,1,0)</f>
        <v>99499</v>
      </c>
    </row>
    <row r="3342" spans="1:5" x14ac:dyDescent="0.3">
      <c r="A3342" s="2">
        <v>22043</v>
      </c>
      <c r="B3342" t="s">
        <v>4905</v>
      </c>
      <c r="C3342" s="2">
        <v>99496</v>
      </c>
      <c r="D3342">
        <f>VLOOKUP(A3342,[1]Hoja1!$C$2:$C$8129,1,0)</f>
        <v>22043</v>
      </c>
      <c r="E3342">
        <f>VLOOKUP(C3342,'Maestro UG'!$A$2:$A$8321,1,0)</f>
        <v>99496</v>
      </c>
    </row>
    <row r="3343" spans="1:5" x14ac:dyDescent="0.3">
      <c r="A3343" s="2">
        <v>22044</v>
      </c>
      <c r="B3343" t="s">
        <v>4906</v>
      </c>
      <c r="C3343" s="2">
        <v>99523</v>
      </c>
      <c r="D3343">
        <f>VLOOKUP(A3343,[1]Hoja1!$C$2:$C$8129,1,0)</f>
        <v>22044</v>
      </c>
      <c r="E3343">
        <f>VLOOKUP(C3343,'Maestro UG'!$A$2:$A$8321,1,0)</f>
        <v>99523</v>
      </c>
    </row>
    <row r="3344" spans="1:5" x14ac:dyDescent="0.3">
      <c r="A3344" s="2">
        <v>22045</v>
      </c>
      <c r="B3344" t="s">
        <v>4907</v>
      </c>
      <c r="C3344" s="2">
        <v>99496</v>
      </c>
      <c r="D3344">
        <f>VLOOKUP(A3344,[1]Hoja1!$C$2:$C$8129,1,0)</f>
        <v>22045</v>
      </c>
      <c r="E3344">
        <f>VLOOKUP(C3344,'Maestro UG'!$A$2:$A$8321,1,0)</f>
        <v>99496</v>
      </c>
    </row>
    <row r="3345" spans="1:5" x14ac:dyDescent="0.3">
      <c r="A3345" s="2">
        <v>22046</v>
      </c>
      <c r="B3345" t="s">
        <v>4908</v>
      </c>
      <c r="C3345" s="2">
        <v>99493</v>
      </c>
      <c r="D3345">
        <f>VLOOKUP(A3345,[1]Hoja1!$C$2:$C$8129,1,0)</f>
        <v>22046</v>
      </c>
      <c r="E3345">
        <f>VLOOKUP(C3345,'Maestro UG'!$A$2:$A$8321,1,0)</f>
        <v>99493</v>
      </c>
    </row>
    <row r="3346" spans="1:5" x14ac:dyDescent="0.3">
      <c r="A3346" s="2">
        <v>22047</v>
      </c>
      <c r="B3346" t="s">
        <v>4909</v>
      </c>
      <c r="C3346" s="2">
        <v>99526</v>
      </c>
      <c r="D3346">
        <f>VLOOKUP(A3346,[1]Hoja1!$C$2:$C$8129,1,0)</f>
        <v>22047</v>
      </c>
      <c r="E3346">
        <f>VLOOKUP(C3346,'Maestro UG'!$A$2:$A$8321,1,0)</f>
        <v>99526</v>
      </c>
    </row>
    <row r="3347" spans="1:5" x14ac:dyDescent="0.3">
      <c r="A3347" s="2">
        <v>22048</v>
      </c>
      <c r="B3347" t="s">
        <v>4910</v>
      </c>
      <c r="C3347" s="2">
        <v>22048</v>
      </c>
      <c r="D3347">
        <f>VLOOKUP(A3347,[1]Hoja1!$C$2:$C$8129,1,0)</f>
        <v>22048</v>
      </c>
      <c r="E3347">
        <f>VLOOKUP(C3347,'Maestro UG'!$A$2:$A$8321,1,0)</f>
        <v>22048</v>
      </c>
    </row>
    <row r="3348" spans="1:5" x14ac:dyDescent="0.3">
      <c r="A3348" s="2">
        <v>22049</v>
      </c>
      <c r="B3348" t="s">
        <v>4911</v>
      </c>
      <c r="C3348" s="2">
        <v>99498</v>
      </c>
      <c r="D3348">
        <f>VLOOKUP(A3348,[1]Hoja1!$C$2:$C$8129,1,0)</f>
        <v>22049</v>
      </c>
      <c r="E3348">
        <f>VLOOKUP(C3348,'Maestro UG'!$A$2:$A$8321,1,0)</f>
        <v>99498</v>
      </c>
    </row>
    <row r="3349" spans="1:5" x14ac:dyDescent="0.3">
      <c r="A3349" s="2">
        <v>22050</v>
      </c>
      <c r="B3349" t="s">
        <v>4912</v>
      </c>
      <c r="C3349" s="2">
        <v>99499</v>
      </c>
      <c r="D3349">
        <f>VLOOKUP(A3349,[1]Hoja1!$C$2:$C$8129,1,0)</f>
        <v>22050</v>
      </c>
      <c r="E3349">
        <f>VLOOKUP(C3349,'Maestro UG'!$A$2:$A$8321,1,0)</f>
        <v>99499</v>
      </c>
    </row>
    <row r="3350" spans="1:5" x14ac:dyDescent="0.3">
      <c r="A3350" s="2">
        <v>22051</v>
      </c>
      <c r="B3350" t="s">
        <v>4913</v>
      </c>
      <c r="C3350" s="2">
        <v>99501</v>
      </c>
      <c r="D3350">
        <f>VLOOKUP(A3350,[1]Hoja1!$C$2:$C$8129,1,0)</f>
        <v>22051</v>
      </c>
      <c r="E3350">
        <f>VLOOKUP(C3350,'Maestro UG'!$A$2:$A$8321,1,0)</f>
        <v>99501</v>
      </c>
    </row>
    <row r="3351" spans="1:5" x14ac:dyDescent="0.3">
      <c r="A3351" s="2">
        <v>22052</v>
      </c>
      <c r="B3351" t="s">
        <v>4914</v>
      </c>
      <c r="C3351" s="2">
        <v>99493</v>
      </c>
      <c r="D3351">
        <f>VLOOKUP(A3351,[1]Hoja1!$C$2:$C$8129,1,0)</f>
        <v>22052</v>
      </c>
      <c r="E3351">
        <f>VLOOKUP(C3351,'Maestro UG'!$A$2:$A$8321,1,0)</f>
        <v>99493</v>
      </c>
    </row>
    <row r="3352" spans="1:5" x14ac:dyDescent="0.3">
      <c r="A3352" s="2">
        <v>22053</v>
      </c>
      <c r="B3352" t="s">
        <v>4915</v>
      </c>
      <c r="C3352" s="2">
        <v>99497</v>
      </c>
      <c r="D3352">
        <f>VLOOKUP(A3352,[1]Hoja1!$C$2:$C$8129,1,0)</f>
        <v>22053</v>
      </c>
      <c r="E3352">
        <f>VLOOKUP(C3352,'Maestro UG'!$A$2:$A$8321,1,0)</f>
        <v>99497</v>
      </c>
    </row>
    <row r="3353" spans="1:5" x14ac:dyDescent="0.3">
      <c r="A3353" s="2">
        <v>22054</v>
      </c>
      <c r="B3353" t="s">
        <v>4916</v>
      </c>
      <c r="C3353" s="2">
        <v>99497</v>
      </c>
      <c r="D3353">
        <f>VLOOKUP(A3353,[1]Hoja1!$C$2:$C$8129,1,0)</f>
        <v>22054</v>
      </c>
      <c r="E3353">
        <f>VLOOKUP(C3353,'Maestro UG'!$A$2:$A$8321,1,0)</f>
        <v>99497</v>
      </c>
    </row>
    <row r="3354" spans="1:5" x14ac:dyDescent="0.3">
      <c r="A3354" s="2">
        <v>22055</v>
      </c>
      <c r="B3354" t="s">
        <v>4917</v>
      </c>
      <c r="C3354" s="2">
        <v>99499</v>
      </c>
      <c r="D3354">
        <f>VLOOKUP(A3354,[1]Hoja1!$C$2:$C$8129,1,0)</f>
        <v>22055</v>
      </c>
      <c r="E3354">
        <f>VLOOKUP(C3354,'Maestro UG'!$A$2:$A$8321,1,0)</f>
        <v>99499</v>
      </c>
    </row>
    <row r="3355" spans="1:5" x14ac:dyDescent="0.3">
      <c r="A3355" s="2">
        <v>22057</v>
      </c>
      <c r="B3355" t="s">
        <v>4918</v>
      </c>
      <c r="C3355" s="2">
        <v>99501</v>
      </c>
      <c r="D3355">
        <f>VLOOKUP(A3355,[1]Hoja1!$C$2:$C$8129,1,0)</f>
        <v>22057</v>
      </c>
      <c r="E3355">
        <f>VLOOKUP(C3355,'Maestro UG'!$A$2:$A$8321,1,0)</f>
        <v>99501</v>
      </c>
    </row>
    <row r="3356" spans="1:5" x14ac:dyDescent="0.3">
      <c r="A3356" s="2">
        <v>22058</v>
      </c>
      <c r="B3356" t="s">
        <v>4919</v>
      </c>
      <c r="C3356" s="2">
        <v>99499</v>
      </c>
      <c r="D3356">
        <f>VLOOKUP(A3356,[1]Hoja1!$C$2:$C$8129,1,0)</f>
        <v>22058</v>
      </c>
      <c r="E3356">
        <f>VLOOKUP(C3356,'Maestro UG'!$A$2:$A$8321,1,0)</f>
        <v>99499</v>
      </c>
    </row>
    <row r="3357" spans="1:5" x14ac:dyDescent="0.3">
      <c r="A3357" s="2">
        <v>22059</v>
      </c>
      <c r="B3357" t="s">
        <v>4920</v>
      </c>
      <c r="C3357" s="2">
        <v>99492</v>
      </c>
      <c r="D3357">
        <f>VLOOKUP(A3357,[1]Hoja1!$C$2:$C$8129,1,0)</f>
        <v>22059</v>
      </c>
      <c r="E3357">
        <f>VLOOKUP(C3357,'Maestro UG'!$A$2:$A$8321,1,0)</f>
        <v>99492</v>
      </c>
    </row>
    <row r="3358" spans="1:5" x14ac:dyDescent="0.3">
      <c r="A3358" s="2">
        <v>22060</v>
      </c>
      <c r="B3358" t="s">
        <v>4921</v>
      </c>
      <c r="C3358" s="2">
        <v>99500</v>
      </c>
      <c r="D3358">
        <f>VLOOKUP(A3358,[1]Hoja1!$C$2:$C$8129,1,0)</f>
        <v>22060</v>
      </c>
      <c r="E3358">
        <f>VLOOKUP(C3358,'Maestro UG'!$A$2:$A$8321,1,0)</f>
        <v>99500</v>
      </c>
    </row>
    <row r="3359" spans="1:5" x14ac:dyDescent="0.3">
      <c r="A3359" s="2">
        <v>22061</v>
      </c>
      <c r="B3359" t="s">
        <v>4922</v>
      </c>
      <c r="C3359" s="2">
        <v>99496</v>
      </c>
      <c r="D3359">
        <f>VLOOKUP(A3359,[1]Hoja1!$C$2:$C$8129,1,0)</f>
        <v>22061</v>
      </c>
      <c r="E3359">
        <f>VLOOKUP(C3359,'Maestro UG'!$A$2:$A$8321,1,0)</f>
        <v>99496</v>
      </c>
    </row>
    <row r="3360" spans="1:5" x14ac:dyDescent="0.3">
      <c r="A3360" s="2">
        <v>22062</v>
      </c>
      <c r="B3360" t="s">
        <v>4923</v>
      </c>
      <c r="C3360" s="2">
        <v>99497</v>
      </c>
      <c r="D3360">
        <f>VLOOKUP(A3360,[1]Hoja1!$C$2:$C$8129,1,0)</f>
        <v>22062</v>
      </c>
      <c r="E3360">
        <f>VLOOKUP(C3360,'Maestro UG'!$A$2:$A$8321,1,0)</f>
        <v>99497</v>
      </c>
    </row>
    <row r="3361" spans="1:5" x14ac:dyDescent="0.3">
      <c r="A3361" s="2">
        <v>22063</v>
      </c>
      <c r="B3361" t="s">
        <v>4924</v>
      </c>
      <c r="C3361" s="2">
        <v>99526</v>
      </c>
      <c r="D3361">
        <f>VLOOKUP(A3361,[1]Hoja1!$C$2:$C$8129,1,0)</f>
        <v>22063</v>
      </c>
      <c r="E3361">
        <f>VLOOKUP(C3361,'Maestro UG'!$A$2:$A$8321,1,0)</f>
        <v>99526</v>
      </c>
    </row>
    <row r="3362" spans="1:5" x14ac:dyDescent="0.3">
      <c r="A3362" s="2">
        <v>22064</v>
      </c>
      <c r="B3362" t="s">
        <v>4925</v>
      </c>
      <c r="C3362" s="2">
        <v>99526</v>
      </c>
      <c r="D3362">
        <f>VLOOKUP(A3362,[1]Hoja1!$C$2:$C$8129,1,0)</f>
        <v>22064</v>
      </c>
      <c r="E3362">
        <f>VLOOKUP(C3362,'Maestro UG'!$A$2:$A$8321,1,0)</f>
        <v>99526</v>
      </c>
    </row>
    <row r="3363" spans="1:5" x14ac:dyDescent="0.3">
      <c r="A3363" s="2">
        <v>22066</v>
      </c>
      <c r="B3363" t="s">
        <v>4926</v>
      </c>
      <c r="C3363" s="2">
        <v>99501</v>
      </c>
      <c r="D3363">
        <f>VLOOKUP(A3363,[1]Hoja1!$C$2:$C$8129,1,0)</f>
        <v>22066</v>
      </c>
      <c r="E3363">
        <f>VLOOKUP(C3363,'Maestro UG'!$A$2:$A$8321,1,0)</f>
        <v>99501</v>
      </c>
    </row>
    <row r="3364" spans="1:5" x14ac:dyDescent="0.3">
      <c r="A3364" s="2">
        <v>22067</v>
      </c>
      <c r="B3364" t="s">
        <v>4927</v>
      </c>
      <c r="C3364" s="2">
        <v>99497</v>
      </c>
      <c r="D3364">
        <f>VLOOKUP(A3364,[1]Hoja1!$C$2:$C$8129,1,0)</f>
        <v>22067</v>
      </c>
      <c r="E3364">
        <f>VLOOKUP(C3364,'Maestro UG'!$A$2:$A$8321,1,0)</f>
        <v>99497</v>
      </c>
    </row>
    <row r="3365" spans="1:5" x14ac:dyDescent="0.3">
      <c r="A3365" s="2">
        <v>22068</v>
      </c>
      <c r="B3365" t="s">
        <v>4928</v>
      </c>
      <c r="C3365" s="2">
        <v>99523</v>
      </c>
      <c r="D3365">
        <f>VLOOKUP(A3365,[1]Hoja1!$C$2:$C$8129,1,0)</f>
        <v>22068</v>
      </c>
      <c r="E3365">
        <f>VLOOKUP(C3365,'Maestro UG'!$A$2:$A$8321,1,0)</f>
        <v>99523</v>
      </c>
    </row>
    <row r="3366" spans="1:5" x14ac:dyDescent="0.3">
      <c r="A3366" s="2">
        <v>22069</v>
      </c>
      <c r="B3366" t="s">
        <v>4929</v>
      </c>
      <c r="C3366" s="2">
        <v>99501</v>
      </c>
      <c r="D3366">
        <f>VLOOKUP(A3366,[1]Hoja1!$C$2:$C$8129,1,0)</f>
        <v>22069</v>
      </c>
      <c r="E3366">
        <f>VLOOKUP(C3366,'Maestro UG'!$A$2:$A$8321,1,0)</f>
        <v>99501</v>
      </c>
    </row>
    <row r="3367" spans="1:5" x14ac:dyDescent="0.3">
      <c r="A3367" s="2">
        <v>22072</v>
      </c>
      <c r="B3367" t="s">
        <v>4930</v>
      </c>
      <c r="C3367" s="2">
        <v>99492</v>
      </c>
      <c r="D3367">
        <f>VLOOKUP(A3367,[1]Hoja1!$C$2:$C$8129,1,0)</f>
        <v>22072</v>
      </c>
      <c r="E3367">
        <f>VLOOKUP(C3367,'Maestro UG'!$A$2:$A$8321,1,0)</f>
        <v>99492</v>
      </c>
    </row>
    <row r="3368" spans="1:5" x14ac:dyDescent="0.3">
      <c r="A3368" s="2">
        <v>22074</v>
      </c>
      <c r="B3368" t="s">
        <v>4931</v>
      </c>
      <c r="C3368" s="2">
        <v>99497</v>
      </c>
      <c r="D3368">
        <f>VLOOKUP(A3368,[1]Hoja1!$C$2:$C$8129,1,0)</f>
        <v>22074</v>
      </c>
      <c r="E3368">
        <f>VLOOKUP(C3368,'Maestro UG'!$A$2:$A$8321,1,0)</f>
        <v>99497</v>
      </c>
    </row>
    <row r="3369" spans="1:5" x14ac:dyDescent="0.3">
      <c r="A3369" s="2">
        <v>22075</v>
      </c>
      <c r="B3369" t="s">
        <v>4932</v>
      </c>
      <c r="C3369" s="2">
        <v>99496</v>
      </c>
      <c r="D3369">
        <f>VLOOKUP(A3369,[1]Hoja1!$C$2:$C$8129,1,0)</f>
        <v>22075</v>
      </c>
      <c r="E3369">
        <f>VLOOKUP(C3369,'Maestro UG'!$A$2:$A$8321,1,0)</f>
        <v>99496</v>
      </c>
    </row>
    <row r="3370" spans="1:5" x14ac:dyDescent="0.3">
      <c r="A3370" s="2">
        <v>22076</v>
      </c>
      <c r="B3370" t="s">
        <v>4933</v>
      </c>
      <c r="C3370" s="2">
        <v>99523</v>
      </c>
      <c r="D3370">
        <f>VLOOKUP(A3370,[1]Hoja1!$C$2:$C$8129,1,0)</f>
        <v>22076</v>
      </c>
      <c r="E3370">
        <f>VLOOKUP(C3370,'Maestro UG'!$A$2:$A$8321,1,0)</f>
        <v>99523</v>
      </c>
    </row>
    <row r="3371" spans="1:5" x14ac:dyDescent="0.3">
      <c r="A3371" s="2">
        <v>22077</v>
      </c>
      <c r="B3371" t="s">
        <v>4934</v>
      </c>
      <c r="C3371" s="2">
        <v>99493</v>
      </c>
      <c r="D3371">
        <f>VLOOKUP(A3371,[1]Hoja1!$C$2:$C$8129,1,0)</f>
        <v>22077</v>
      </c>
      <c r="E3371">
        <f>VLOOKUP(C3371,'Maestro UG'!$A$2:$A$8321,1,0)</f>
        <v>99493</v>
      </c>
    </row>
    <row r="3372" spans="1:5" x14ac:dyDescent="0.3">
      <c r="A3372" s="2">
        <v>22078</v>
      </c>
      <c r="B3372" t="s">
        <v>4935</v>
      </c>
      <c r="C3372" s="2">
        <v>99523</v>
      </c>
      <c r="D3372">
        <f>VLOOKUP(A3372,[1]Hoja1!$C$2:$C$8129,1,0)</f>
        <v>22078</v>
      </c>
      <c r="E3372">
        <f>VLOOKUP(C3372,'Maestro UG'!$A$2:$A$8321,1,0)</f>
        <v>99523</v>
      </c>
    </row>
    <row r="3373" spans="1:5" x14ac:dyDescent="0.3">
      <c r="A3373" s="2">
        <v>22079</v>
      </c>
      <c r="B3373" t="s">
        <v>4936</v>
      </c>
      <c r="C3373" s="2">
        <v>99498</v>
      </c>
      <c r="D3373">
        <f>VLOOKUP(A3373,[1]Hoja1!$C$2:$C$8129,1,0)</f>
        <v>22079</v>
      </c>
      <c r="E3373">
        <f>VLOOKUP(C3373,'Maestro UG'!$A$2:$A$8321,1,0)</f>
        <v>99498</v>
      </c>
    </row>
    <row r="3374" spans="1:5" x14ac:dyDescent="0.3">
      <c r="A3374" s="2">
        <v>22080</v>
      </c>
      <c r="B3374" t="s">
        <v>4937</v>
      </c>
      <c r="C3374" s="2">
        <v>99497</v>
      </c>
      <c r="D3374">
        <f>VLOOKUP(A3374,[1]Hoja1!$C$2:$C$8129,1,0)</f>
        <v>22080</v>
      </c>
      <c r="E3374">
        <f>VLOOKUP(C3374,'Maestro UG'!$A$2:$A$8321,1,0)</f>
        <v>99497</v>
      </c>
    </row>
    <row r="3375" spans="1:5" x14ac:dyDescent="0.3">
      <c r="A3375" s="2">
        <v>22081</v>
      </c>
      <c r="B3375" t="s">
        <v>4938</v>
      </c>
      <c r="C3375" s="2">
        <v>99526</v>
      </c>
      <c r="D3375">
        <f>VLOOKUP(A3375,[1]Hoja1!$C$2:$C$8129,1,0)</f>
        <v>22081</v>
      </c>
      <c r="E3375">
        <f>VLOOKUP(C3375,'Maestro UG'!$A$2:$A$8321,1,0)</f>
        <v>99526</v>
      </c>
    </row>
    <row r="3376" spans="1:5" x14ac:dyDescent="0.3">
      <c r="A3376" s="2">
        <v>22082</v>
      </c>
      <c r="B3376" t="s">
        <v>4939</v>
      </c>
      <c r="C3376" s="2">
        <v>99499</v>
      </c>
      <c r="D3376">
        <f>VLOOKUP(A3376,[1]Hoja1!$C$2:$C$8129,1,0)</f>
        <v>22082</v>
      </c>
      <c r="E3376">
        <f>VLOOKUP(C3376,'Maestro UG'!$A$2:$A$8321,1,0)</f>
        <v>99499</v>
      </c>
    </row>
    <row r="3377" spans="1:5" x14ac:dyDescent="0.3">
      <c r="A3377" s="2">
        <v>22083</v>
      </c>
      <c r="B3377" t="s">
        <v>4940</v>
      </c>
      <c r="C3377" s="2">
        <v>99498</v>
      </c>
      <c r="D3377">
        <f>VLOOKUP(A3377,[1]Hoja1!$C$2:$C$8129,1,0)</f>
        <v>22083</v>
      </c>
      <c r="E3377">
        <f>VLOOKUP(C3377,'Maestro UG'!$A$2:$A$8321,1,0)</f>
        <v>99498</v>
      </c>
    </row>
    <row r="3378" spans="1:5" x14ac:dyDescent="0.3">
      <c r="A3378" s="2">
        <v>22084</v>
      </c>
      <c r="B3378" t="s">
        <v>4941</v>
      </c>
      <c r="C3378" s="2">
        <v>99497</v>
      </c>
      <c r="D3378">
        <f>VLOOKUP(A3378,[1]Hoja1!$C$2:$C$8129,1,0)</f>
        <v>22084</v>
      </c>
      <c r="E3378">
        <f>VLOOKUP(C3378,'Maestro UG'!$A$2:$A$8321,1,0)</f>
        <v>99497</v>
      </c>
    </row>
    <row r="3379" spans="1:5" x14ac:dyDescent="0.3">
      <c r="A3379" s="2">
        <v>22085</v>
      </c>
      <c r="B3379" t="s">
        <v>4942</v>
      </c>
      <c r="C3379" s="2">
        <v>99498</v>
      </c>
      <c r="D3379">
        <f>VLOOKUP(A3379,[1]Hoja1!$C$2:$C$8129,1,0)</f>
        <v>22085</v>
      </c>
      <c r="E3379">
        <f>VLOOKUP(C3379,'Maestro UG'!$A$2:$A$8321,1,0)</f>
        <v>99498</v>
      </c>
    </row>
    <row r="3380" spans="1:5" x14ac:dyDescent="0.3">
      <c r="A3380" s="2">
        <v>22086</v>
      </c>
      <c r="B3380" t="s">
        <v>4943</v>
      </c>
      <c r="C3380" s="2">
        <v>99523</v>
      </c>
      <c r="D3380">
        <f>VLOOKUP(A3380,[1]Hoja1!$C$2:$C$8129,1,0)</f>
        <v>22086</v>
      </c>
      <c r="E3380">
        <f>VLOOKUP(C3380,'Maestro UG'!$A$2:$A$8321,1,0)</f>
        <v>99523</v>
      </c>
    </row>
    <row r="3381" spans="1:5" x14ac:dyDescent="0.3">
      <c r="A3381" s="2">
        <v>22087</v>
      </c>
      <c r="B3381" t="s">
        <v>4944</v>
      </c>
      <c r="C3381" s="2">
        <v>99497</v>
      </c>
      <c r="D3381">
        <f>VLOOKUP(A3381,[1]Hoja1!$C$2:$C$8129,1,0)</f>
        <v>22087</v>
      </c>
      <c r="E3381">
        <f>VLOOKUP(C3381,'Maestro UG'!$A$2:$A$8321,1,0)</f>
        <v>99497</v>
      </c>
    </row>
    <row r="3382" spans="1:5" x14ac:dyDescent="0.3">
      <c r="A3382" s="2">
        <v>22088</v>
      </c>
      <c r="B3382" t="s">
        <v>4945</v>
      </c>
      <c r="C3382" s="2">
        <v>99499</v>
      </c>
      <c r="D3382">
        <f>VLOOKUP(A3382,[1]Hoja1!$C$2:$C$8129,1,0)</f>
        <v>22088</v>
      </c>
      <c r="E3382">
        <f>VLOOKUP(C3382,'Maestro UG'!$A$2:$A$8321,1,0)</f>
        <v>99499</v>
      </c>
    </row>
    <row r="3383" spans="1:5" x14ac:dyDescent="0.3">
      <c r="A3383" s="2">
        <v>22089</v>
      </c>
      <c r="B3383" t="s">
        <v>4946</v>
      </c>
      <c r="C3383" s="2">
        <v>99496</v>
      </c>
      <c r="D3383">
        <f>VLOOKUP(A3383,[1]Hoja1!$C$2:$C$8129,1,0)</f>
        <v>22089</v>
      </c>
      <c r="E3383">
        <f>VLOOKUP(C3383,'Maestro UG'!$A$2:$A$8321,1,0)</f>
        <v>99496</v>
      </c>
    </row>
    <row r="3384" spans="1:5" x14ac:dyDescent="0.3">
      <c r="A3384" s="2">
        <v>22090</v>
      </c>
      <c r="B3384" t="s">
        <v>4947</v>
      </c>
      <c r="C3384" s="2">
        <v>99499</v>
      </c>
      <c r="D3384">
        <f>VLOOKUP(A3384,[1]Hoja1!$C$2:$C$8129,1,0)</f>
        <v>22090</v>
      </c>
      <c r="E3384">
        <f>VLOOKUP(C3384,'Maestro UG'!$A$2:$A$8321,1,0)</f>
        <v>99499</v>
      </c>
    </row>
    <row r="3385" spans="1:5" x14ac:dyDescent="0.3">
      <c r="A3385" s="2">
        <v>22094</v>
      </c>
      <c r="B3385" t="s">
        <v>4948</v>
      </c>
      <c r="C3385" s="2">
        <v>99493</v>
      </c>
      <c r="D3385">
        <f>VLOOKUP(A3385,[1]Hoja1!$C$2:$C$8129,1,0)</f>
        <v>22094</v>
      </c>
      <c r="E3385">
        <f>VLOOKUP(C3385,'Maestro UG'!$A$2:$A$8321,1,0)</f>
        <v>99493</v>
      </c>
    </row>
    <row r="3386" spans="1:5" x14ac:dyDescent="0.3">
      <c r="A3386" s="2">
        <v>22095</v>
      </c>
      <c r="B3386" t="s">
        <v>4949</v>
      </c>
      <c r="C3386" s="2">
        <v>99497</v>
      </c>
      <c r="D3386">
        <f>VLOOKUP(A3386,[1]Hoja1!$C$2:$C$8129,1,0)</f>
        <v>22095</v>
      </c>
      <c r="E3386">
        <f>VLOOKUP(C3386,'Maestro UG'!$A$2:$A$8321,1,0)</f>
        <v>99497</v>
      </c>
    </row>
    <row r="3387" spans="1:5" x14ac:dyDescent="0.3">
      <c r="A3387" s="2">
        <v>22096</v>
      </c>
      <c r="B3387" t="s">
        <v>4950</v>
      </c>
      <c r="C3387" s="2">
        <v>99526</v>
      </c>
      <c r="D3387">
        <f>VLOOKUP(A3387,[1]Hoja1!$C$2:$C$8129,1,0)</f>
        <v>22096</v>
      </c>
      <c r="E3387">
        <f>VLOOKUP(C3387,'Maestro UG'!$A$2:$A$8321,1,0)</f>
        <v>99526</v>
      </c>
    </row>
    <row r="3388" spans="1:5" x14ac:dyDescent="0.3">
      <c r="A3388" s="2">
        <v>22099</v>
      </c>
      <c r="B3388" t="s">
        <v>4951</v>
      </c>
      <c r="C3388" s="2">
        <v>99496</v>
      </c>
      <c r="D3388">
        <f>VLOOKUP(A3388,[1]Hoja1!$C$2:$C$8129,1,0)</f>
        <v>22099</v>
      </c>
      <c r="E3388">
        <f>VLOOKUP(C3388,'Maestro UG'!$A$2:$A$8321,1,0)</f>
        <v>99496</v>
      </c>
    </row>
    <row r="3389" spans="1:5" x14ac:dyDescent="0.3">
      <c r="A3389" s="2">
        <v>22102</v>
      </c>
      <c r="B3389" t="s">
        <v>4952</v>
      </c>
      <c r="C3389" s="2">
        <v>99499</v>
      </c>
      <c r="D3389">
        <f>VLOOKUP(A3389,[1]Hoja1!$C$2:$C$8129,1,0)</f>
        <v>22102</v>
      </c>
      <c r="E3389">
        <f>VLOOKUP(C3389,'Maestro UG'!$A$2:$A$8321,1,0)</f>
        <v>99499</v>
      </c>
    </row>
    <row r="3390" spans="1:5" x14ac:dyDescent="0.3">
      <c r="A3390" s="2">
        <v>22103</v>
      </c>
      <c r="B3390" t="s">
        <v>4953</v>
      </c>
      <c r="C3390" s="2">
        <v>99499</v>
      </c>
      <c r="D3390">
        <f>VLOOKUP(A3390,[1]Hoja1!$C$2:$C$8129,1,0)</f>
        <v>22103</v>
      </c>
      <c r="E3390">
        <f>VLOOKUP(C3390,'Maestro UG'!$A$2:$A$8321,1,0)</f>
        <v>99499</v>
      </c>
    </row>
    <row r="3391" spans="1:5" x14ac:dyDescent="0.3">
      <c r="A3391" s="2">
        <v>22105</v>
      </c>
      <c r="B3391" t="s">
        <v>4954</v>
      </c>
      <c r="C3391" s="2">
        <v>99497</v>
      </c>
      <c r="D3391">
        <f>VLOOKUP(A3391,[1]Hoja1!$C$2:$C$8129,1,0)</f>
        <v>22105</v>
      </c>
      <c r="E3391">
        <f>VLOOKUP(C3391,'Maestro UG'!$A$2:$A$8321,1,0)</f>
        <v>99497</v>
      </c>
    </row>
    <row r="3392" spans="1:5" x14ac:dyDescent="0.3">
      <c r="A3392" s="2">
        <v>22106</v>
      </c>
      <c r="B3392" t="s">
        <v>4955</v>
      </c>
      <c r="C3392" s="2">
        <v>99523</v>
      </c>
      <c r="D3392">
        <f>VLOOKUP(A3392,[1]Hoja1!$C$2:$C$8129,1,0)</f>
        <v>22106</v>
      </c>
      <c r="E3392">
        <f>VLOOKUP(C3392,'Maestro UG'!$A$2:$A$8321,1,0)</f>
        <v>99523</v>
      </c>
    </row>
    <row r="3393" spans="1:5" x14ac:dyDescent="0.3">
      <c r="A3393" s="2">
        <v>22107</v>
      </c>
      <c r="B3393" t="s">
        <v>4956</v>
      </c>
      <c r="C3393" s="2">
        <v>99501</v>
      </c>
      <c r="D3393">
        <f>VLOOKUP(A3393,[1]Hoja1!$C$2:$C$8129,1,0)</f>
        <v>22107</v>
      </c>
      <c r="E3393">
        <f>VLOOKUP(C3393,'Maestro UG'!$A$2:$A$8321,1,0)</f>
        <v>99501</v>
      </c>
    </row>
    <row r="3394" spans="1:5" x14ac:dyDescent="0.3">
      <c r="A3394" s="2">
        <v>22109</v>
      </c>
      <c r="B3394" t="s">
        <v>4957</v>
      </c>
      <c r="C3394" s="2">
        <v>99501</v>
      </c>
      <c r="D3394">
        <f>VLOOKUP(A3394,[1]Hoja1!$C$2:$C$8129,1,0)</f>
        <v>22109</v>
      </c>
      <c r="E3394">
        <f>VLOOKUP(C3394,'Maestro UG'!$A$2:$A$8321,1,0)</f>
        <v>99501</v>
      </c>
    </row>
    <row r="3395" spans="1:5" x14ac:dyDescent="0.3">
      <c r="A3395" s="2">
        <v>22110</v>
      </c>
      <c r="B3395" t="s">
        <v>4958</v>
      </c>
      <c r="C3395" s="2">
        <v>99500</v>
      </c>
      <c r="D3395">
        <f>VLOOKUP(A3395,[1]Hoja1!$C$2:$C$8129,1,0)</f>
        <v>22110</v>
      </c>
      <c r="E3395">
        <f>VLOOKUP(C3395,'Maestro UG'!$A$2:$A$8321,1,0)</f>
        <v>99500</v>
      </c>
    </row>
    <row r="3396" spans="1:5" x14ac:dyDescent="0.3">
      <c r="A3396" s="2">
        <v>22111</v>
      </c>
      <c r="B3396" t="s">
        <v>4959</v>
      </c>
      <c r="C3396" s="2">
        <v>99497</v>
      </c>
      <c r="D3396">
        <f>VLOOKUP(A3396,[1]Hoja1!$C$2:$C$8129,1,0)</f>
        <v>22111</v>
      </c>
      <c r="E3396">
        <f>VLOOKUP(C3396,'Maestro UG'!$A$2:$A$8321,1,0)</f>
        <v>99497</v>
      </c>
    </row>
    <row r="3397" spans="1:5" x14ac:dyDescent="0.3">
      <c r="A3397" s="2">
        <v>22112</v>
      </c>
      <c r="B3397" t="s">
        <v>4960</v>
      </c>
      <c r="C3397" s="2">
        <v>22112</v>
      </c>
      <c r="D3397">
        <f>VLOOKUP(A3397,[1]Hoja1!$C$2:$C$8129,1,0)</f>
        <v>22112</v>
      </c>
      <c r="E3397">
        <f>VLOOKUP(C3397,'Maestro UG'!$A$2:$A$8321,1,0)</f>
        <v>22112</v>
      </c>
    </row>
    <row r="3398" spans="1:5" x14ac:dyDescent="0.3">
      <c r="A3398" s="2">
        <v>22113</v>
      </c>
      <c r="B3398" t="s">
        <v>4961</v>
      </c>
      <c r="C3398" s="2">
        <v>99501</v>
      </c>
      <c r="D3398">
        <f>VLOOKUP(A3398,[1]Hoja1!$C$2:$C$8129,1,0)</f>
        <v>22113</v>
      </c>
      <c r="E3398">
        <f>VLOOKUP(C3398,'Maestro UG'!$A$2:$A$8321,1,0)</f>
        <v>99501</v>
      </c>
    </row>
    <row r="3399" spans="1:5" x14ac:dyDescent="0.3">
      <c r="A3399" s="2">
        <v>22114</v>
      </c>
      <c r="B3399" t="s">
        <v>4962</v>
      </c>
      <c r="C3399" s="2">
        <v>99501</v>
      </c>
      <c r="D3399">
        <f>VLOOKUP(A3399,[1]Hoja1!$C$2:$C$8129,1,0)</f>
        <v>22114</v>
      </c>
      <c r="E3399">
        <f>VLOOKUP(C3399,'Maestro UG'!$A$2:$A$8321,1,0)</f>
        <v>99501</v>
      </c>
    </row>
    <row r="3400" spans="1:5" x14ac:dyDescent="0.3">
      <c r="A3400" s="2">
        <v>22115</v>
      </c>
      <c r="B3400" t="s">
        <v>4963</v>
      </c>
      <c r="C3400" s="2">
        <v>99499</v>
      </c>
      <c r="D3400">
        <f>VLOOKUP(A3400,[1]Hoja1!$C$2:$C$8129,1,0)</f>
        <v>22115</v>
      </c>
      <c r="E3400">
        <f>VLOOKUP(C3400,'Maestro UG'!$A$2:$A$8321,1,0)</f>
        <v>99499</v>
      </c>
    </row>
    <row r="3401" spans="1:5" x14ac:dyDescent="0.3">
      <c r="A3401" s="2">
        <v>22116</v>
      </c>
      <c r="B3401" t="s">
        <v>4964</v>
      </c>
      <c r="C3401" s="2">
        <v>99498</v>
      </c>
      <c r="D3401">
        <f>VLOOKUP(A3401,[1]Hoja1!$C$2:$C$8129,1,0)</f>
        <v>22116</v>
      </c>
      <c r="E3401">
        <f>VLOOKUP(C3401,'Maestro UG'!$A$2:$A$8321,1,0)</f>
        <v>99498</v>
      </c>
    </row>
    <row r="3402" spans="1:5" x14ac:dyDescent="0.3">
      <c r="A3402" s="2">
        <v>22117</v>
      </c>
      <c r="B3402" t="s">
        <v>4965</v>
      </c>
      <c r="C3402" s="2">
        <v>99497</v>
      </c>
      <c r="D3402">
        <f>VLOOKUP(A3402,[1]Hoja1!$C$2:$C$8129,1,0)</f>
        <v>22117</v>
      </c>
      <c r="E3402">
        <f>VLOOKUP(C3402,'Maestro UG'!$A$2:$A$8321,1,0)</f>
        <v>99497</v>
      </c>
    </row>
    <row r="3403" spans="1:5" x14ac:dyDescent="0.3">
      <c r="A3403" s="2">
        <v>22119</v>
      </c>
      <c r="B3403" t="s">
        <v>4966</v>
      </c>
      <c r="C3403" s="2">
        <v>99526</v>
      </c>
      <c r="D3403">
        <f>VLOOKUP(A3403,[1]Hoja1!$C$2:$C$8129,1,0)</f>
        <v>22119</v>
      </c>
      <c r="E3403">
        <f>VLOOKUP(C3403,'Maestro UG'!$A$2:$A$8321,1,0)</f>
        <v>99526</v>
      </c>
    </row>
    <row r="3404" spans="1:5" x14ac:dyDescent="0.3">
      <c r="A3404" s="2">
        <v>22122</v>
      </c>
      <c r="B3404" t="s">
        <v>4967</v>
      </c>
      <c r="C3404" s="2">
        <v>99492</v>
      </c>
      <c r="D3404">
        <f>VLOOKUP(A3404,[1]Hoja1!$C$2:$C$8129,1,0)</f>
        <v>22122</v>
      </c>
      <c r="E3404">
        <f>VLOOKUP(C3404,'Maestro UG'!$A$2:$A$8321,1,0)</f>
        <v>99492</v>
      </c>
    </row>
    <row r="3405" spans="1:5" x14ac:dyDescent="0.3">
      <c r="A3405" s="2">
        <v>22124</v>
      </c>
      <c r="B3405" t="s">
        <v>4968</v>
      </c>
      <c r="C3405" s="2">
        <v>99498</v>
      </c>
      <c r="D3405">
        <f>VLOOKUP(A3405,[1]Hoja1!$C$2:$C$8129,1,0)</f>
        <v>22124</v>
      </c>
      <c r="E3405">
        <f>VLOOKUP(C3405,'Maestro UG'!$A$2:$A$8321,1,0)</f>
        <v>99498</v>
      </c>
    </row>
    <row r="3406" spans="1:5" x14ac:dyDescent="0.3">
      <c r="A3406" s="2">
        <v>22125</v>
      </c>
      <c r="B3406" t="s">
        <v>4871</v>
      </c>
      <c r="C3406" s="2">
        <v>22125</v>
      </c>
      <c r="D3406">
        <f>VLOOKUP(A3406,[1]Hoja1!$C$2:$C$8129,1,0)</f>
        <v>22125</v>
      </c>
      <c r="E3406">
        <f>VLOOKUP(C3406,'Maestro UG'!$A$2:$A$8321,1,0)</f>
        <v>22125</v>
      </c>
    </row>
    <row r="3407" spans="1:5" x14ac:dyDescent="0.3">
      <c r="A3407" s="2">
        <v>22126</v>
      </c>
      <c r="B3407" t="s">
        <v>4969</v>
      </c>
      <c r="C3407" s="2">
        <v>99526</v>
      </c>
      <c r="D3407">
        <f>VLOOKUP(A3407,[1]Hoja1!$C$2:$C$8129,1,0)</f>
        <v>22126</v>
      </c>
      <c r="E3407">
        <f>VLOOKUP(C3407,'Maestro UG'!$A$2:$A$8321,1,0)</f>
        <v>99526</v>
      </c>
    </row>
    <row r="3408" spans="1:5" x14ac:dyDescent="0.3">
      <c r="A3408" s="2">
        <v>22127</v>
      </c>
      <c r="B3408" t="s">
        <v>4970</v>
      </c>
      <c r="C3408" s="2">
        <v>99526</v>
      </c>
      <c r="D3408">
        <f>VLOOKUP(A3408,[1]Hoja1!$C$2:$C$8129,1,0)</f>
        <v>22127</v>
      </c>
      <c r="E3408">
        <f>VLOOKUP(C3408,'Maestro UG'!$A$2:$A$8321,1,0)</f>
        <v>99526</v>
      </c>
    </row>
    <row r="3409" spans="1:5" x14ac:dyDescent="0.3">
      <c r="A3409" s="2">
        <v>22128</v>
      </c>
      <c r="B3409" t="s">
        <v>4971</v>
      </c>
      <c r="C3409" s="2">
        <v>99499</v>
      </c>
      <c r="D3409">
        <f>VLOOKUP(A3409,[1]Hoja1!$C$2:$C$8129,1,0)</f>
        <v>22128</v>
      </c>
      <c r="E3409">
        <f>VLOOKUP(C3409,'Maestro UG'!$A$2:$A$8321,1,0)</f>
        <v>99499</v>
      </c>
    </row>
    <row r="3410" spans="1:5" x14ac:dyDescent="0.3">
      <c r="A3410" s="2">
        <v>22129</v>
      </c>
      <c r="B3410" t="s">
        <v>4972</v>
      </c>
      <c r="C3410" s="2">
        <v>99497</v>
      </c>
      <c r="D3410">
        <f>VLOOKUP(A3410,[1]Hoja1!$C$2:$C$8129,1,0)</f>
        <v>22129</v>
      </c>
      <c r="E3410">
        <f>VLOOKUP(C3410,'Maestro UG'!$A$2:$A$8321,1,0)</f>
        <v>99497</v>
      </c>
    </row>
    <row r="3411" spans="1:5" x14ac:dyDescent="0.3">
      <c r="A3411" s="2">
        <v>22130</v>
      </c>
      <c r="B3411" t="s">
        <v>4973</v>
      </c>
      <c r="C3411" s="2">
        <v>22130</v>
      </c>
      <c r="D3411">
        <f>VLOOKUP(A3411,[1]Hoja1!$C$2:$C$8129,1,0)</f>
        <v>22130</v>
      </c>
      <c r="E3411">
        <f>VLOOKUP(C3411,'Maestro UG'!$A$2:$A$8321,1,0)</f>
        <v>22130</v>
      </c>
    </row>
    <row r="3412" spans="1:5" x14ac:dyDescent="0.3">
      <c r="A3412" s="2">
        <v>22131</v>
      </c>
      <c r="B3412" t="s">
        <v>4974</v>
      </c>
      <c r="C3412" s="2">
        <v>99523</v>
      </c>
      <c r="D3412">
        <f>VLOOKUP(A3412,[1]Hoja1!$C$2:$C$8129,1,0)</f>
        <v>22131</v>
      </c>
      <c r="E3412">
        <f>VLOOKUP(C3412,'Maestro UG'!$A$2:$A$8321,1,0)</f>
        <v>99523</v>
      </c>
    </row>
    <row r="3413" spans="1:5" x14ac:dyDescent="0.3">
      <c r="A3413" s="2">
        <v>22133</v>
      </c>
      <c r="B3413" t="s">
        <v>4975</v>
      </c>
      <c r="C3413" s="2">
        <v>99501</v>
      </c>
      <c r="D3413">
        <f>VLOOKUP(A3413,[1]Hoja1!$C$2:$C$8129,1,0)</f>
        <v>22133</v>
      </c>
      <c r="E3413">
        <f>VLOOKUP(C3413,'Maestro UG'!$A$2:$A$8321,1,0)</f>
        <v>99501</v>
      </c>
    </row>
    <row r="3414" spans="1:5" x14ac:dyDescent="0.3">
      <c r="A3414" s="2">
        <v>22135</v>
      </c>
      <c r="B3414" t="s">
        <v>4976</v>
      </c>
      <c r="C3414" s="2">
        <v>99499</v>
      </c>
      <c r="D3414">
        <f>VLOOKUP(A3414,[1]Hoja1!$C$2:$C$8129,1,0)</f>
        <v>22135</v>
      </c>
      <c r="E3414">
        <f>VLOOKUP(C3414,'Maestro UG'!$A$2:$A$8321,1,0)</f>
        <v>99499</v>
      </c>
    </row>
    <row r="3415" spans="1:5" x14ac:dyDescent="0.3">
      <c r="A3415" s="2">
        <v>22136</v>
      </c>
      <c r="B3415" t="s">
        <v>4977</v>
      </c>
      <c r="C3415" s="2">
        <v>99498</v>
      </c>
      <c r="D3415">
        <f>VLOOKUP(A3415,[1]Hoja1!$C$2:$C$8129,1,0)</f>
        <v>22136</v>
      </c>
      <c r="E3415">
        <f>VLOOKUP(C3415,'Maestro UG'!$A$2:$A$8321,1,0)</f>
        <v>99498</v>
      </c>
    </row>
    <row r="3416" spans="1:5" x14ac:dyDescent="0.3">
      <c r="A3416" s="2">
        <v>22137</v>
      </c>
      <c r="B3416" t="s">
        <v>4978</v>
      </c>
      <c r="C3416" s="2">
        <v>99498</v>
      </c>
      <c r="D3416">
        <f>VLOOKUP(A3416,[1]Hoja1!$C$2:$C$8129,1,0)</f>
        <v>22137</v>
      </c>
      <c r="E3416">
        <f>VLOOKUP(C3416,'Maestro UG'!$A$2:$A$8321,1,0)</f>
        <v>99498</v>
      </c>
    </row>
    <row r="3417" spans="1:5" x14ac:dyDescent="0.3">
      <c r="A3417" s="2">
        <v>22139</v>
      </c>
      <c r="B3417" t="s">
        <v>4979</v>
      </c>
      <c r="C3417" s="2">
        <v>99499</v>
      </c>
      <c r="D3417">
        <f>VLOOKUP(A3417,[1]Hoja1!$C$2:$C$8129,1,0)</f>
        <v>22139</v>
      </c>
      <c r="E3417">
        <f>VLOOKUP(C3417,'Maestro UG'!$A$2:$A$8321,1,0)</f>
        <v>99499</v>
      </c>
    </row>
    <row r="3418" spans="1:5" x14ac:dyDescent="0.3">
      <c r="A3418" s="2">
        <v>22141</v>
      </c>
      <c r="B3418" t="s">
        <v>4980</v>
      </c>
      <c r="C3418" s="2">
        <v>99499</v>
      </c>
      <c r="D3418">
        <f>VLOOKUP(A3418,[1]Hoja1!$C$2:$C$8129,1,0)</f>
        <v>22141</v>
      </c>
      <c r="E3418">
        <f>VLOOKUP(C3418,'Maestro UG'!$A$2:$A$8321,1,0)</f>
        <v>99499</v>
      </c>
    </row>
    <row r="3419" spans="1:5" x14ac:dyDescent="0.3">
      <c r="A3419" s="2">
        <v>22142</v>
      </c>
      <c r="B3419" t="s">
        <v>4981</v>
      </c>
      <c r="C3419" s="2">
        <v>99497</v>
      </c>
      <c r="D3419">
        <f>VLOOKUP(A3419,[1]Hoja1!$C$2:$C$8129,1,0)</f>
        <v>22142</v>
      </c>
      <c r="E3419">
        <f>VLOOKUP(C3419,'Maestro UG'!$A$2:$A$8321,1,0)</f>
        <v>99497</v>
      </c>
    </row>
    <row r="3420" spans="1:5" x14ac:dyDescent="0.3">
      <c r="A3420" s="2">
        <v>22143</v>
      </c>
      <c r="B3420" t="s">
        <v>4982</v>
      </c>
      <c r="C3420" s="2">
        <v>99497</v>
      </c>
      <c r="D3420">
        <f>VLOOKUP(A3420,[1]Hoja1!$C$2:$C$8129,1,0)</f>
        <v>22143</v>
      </c>
      <c r="E3420">
        <f>VLOOKUP(C3420,'Maestro UG'!$A$2:$A$8321,1,0)</f>
        <v>99497</v>
      </c>
    </row>
    <row r="3421" spans="1:5" x14ac:dyDescent="0.3">
      <c r="A3421" s="2">
        <v>22144</v>
      </c>
      <c r="B3421" t="s">
        <v>4983</v>
      </c>
      <c r="C3421" s="2">
        <v>99501</v>
      </c>
      <c r="D3421">
        <f>VLOOKUP(A3421,[1]Hoja1!$C$2:$C$8129,1,0)</f>
        <v>22144</v>
      </c>
      <c r="E3421">
        <f>VLOOKUP(C3421,'Maestro UG'!$A$2:$A$8321,1,0)</f>
        <v>99501</v>
      </c>
    </row>
    <row r="3422" spans="1:5" x14ac:dyDescent="0.3">
      <c r="A3422" s="2">
        <v>22149</v>
      </c>
      <c r="B3422" t="s">
        <v>4984</v>
      </c>
      <c r="C3422" s="2">
        <v>99526</v>
      </c>
      <c r="D3422">
        <f>VLOOKUP(A3422,[1]Hoja1!$C$2:$C$8129,1,0)</f>
        <v>22149</v>
      </c>
      <c r="E3422">
        <f>VLOOKUP(C3422,'Maestro UG'!$A$2:$A$8321,1,0)</f>
        <v>99526</v>
      </c>
    </row>
    <row r="3423" spans="1:5" x14ac:dyDescent="0.3">
      <c r="A3423" s="2">
        <v>22150</v>
      </c>
      <c r="B3423" t="s">
        <v>4985</v>
      </c>
      <c r="C3423" s="2">
        <v>99526</v>
      </c>
      <c r="D3423">
        <f>VLOOKUP(A3423,[1]Hoja1!$C$2:$C$8129,1,0)</f>
        <v>22150</v>
      </c>
      <c r="E3423">
        <f>VLOOKUP(C3423,'Maestro UG'!$A$2:$A$8321,1,0)</f>
        <v>99526</v>
      </c>
    </row>
    <row r="3424" spans="1:5" x14ac:dyDescent="0.3">
      <c r="A3424" s="2">
        <v>22151</v>
      </c>
      <c r="B3424" t="s">
        <v>4986</v>
      </c>
      <c r="C3424" s="2">
        <v>99526</v>
      </c>
      <c r="D3424">
        <f>VLOOKUP(A3424,[1]Hoja1!$C$2:$C$8129,1,0)</f>
        <v>22151</v>
      </c>
      <c r="E3424">
        <f>VLOOKUP(C3424,'Maestro UG'!$A$2:$A$8321,1,0)</f>
        <v>99526</v>
      </c>
    </row>
    <row r="3425" spans="1:5" x14ac:dyDescent="0.3">
      <c r="A3425" s="2">
        <v>22155</v>
      </c>
      <c r="B3425" t="s">
        <v>4987</v>
      </c>
      <c r="C3425" s="2">
        <v>99497</v>
      </c>
      <c r="D3425">
        <f>VLOOKUP(A3425,[1]Hoja1!$C$2:$C$8129,1,0)</f>
        <v>22155</v>
      </c>
      <c r="E3425">
        <f>VLOOKUP(C3425,'Maestro UG'!$A$2:$A$8321,1,0)</f>
        <v>99497</v>
      </c>
    </row>
    <row r="3426" spans="1:5" x14ac:dyDescent="0.3">
      <c r="A3426" s="2">
        <v>22156</v>
      </c>
      <c r="B3426" t="s">
        <v>4988</v>
      </c>
      <c r="C3426" s="2">
        <v>99526</v>
      </c>
      <c r="D3426">
        <f>VLOOKUP(A3426,[1]Hoja1!$C$2:$C$8129,1,0)</f>
        <v>22156</v>
      </c>
      <c r="E3426">
        <f>VLOOKUP(C3426,'Maestro UG'!$A$2:$A$8321,1,0)</f>
        <v>99526</v>
      </c>
    </row>
    <row r="3427" spans="1:5" x14ac:dyDescent="0.3">
      <c r="A3427" s="2">
        <v>22157</v>
      </c>
      <c r="B3427" t="s">
        <v>4989</v>
      </c>
      <c r="C3427" s="2">
        <v>99497</v>
      </c>
      <c r="D3427">
        <f>VLOOKUP(A3427,[1]Hoja1!$C$2:$C$8129,1,0)</f>
        <v>22157</v>
      </c>
      <c r="E3427">
        <f>VLOOKUP(C3427,'Maestro UG'!$A$2:$A$8321,1,0)</f>
        <v>99497</v>
      </c>
    </row>
    <row r="3428" spans="1:5" x14ac:dyDescent="0.3">
      <c r="A3428" s="2">
        <v>22158</v>
      </c>
      <c r="B3428" t="s">
        <v>4990</v>
      </c>
      <c r="C3428" s="2">
        <v>22158</v>
      </c>
      <c r="D3428">
        <f>VLOOKUP(A3428,[1]Hoja1!$C$2:$C$8129,1,0)</f>
        <v>22158</v>
      </c>
      <c r="E3428">
        <f>VLOOKUP(C3428,'Maestro UG'!$A$2:$A$8321,1,0)</f>
        <v>22158</v>
      </c>
    </row>
    <row r="3429" spans="1:5" x14ac:dyDescent="0.3">
      <c r="A3429" s="2">
        <v>22160</v>
      </c>
      <c r="B3429" t="s">
        <v>4991</v>
      </c>
      <c r="C3429" s="2">
        <v>99499</v>
      </c>
      <c r="D3429">
        <f>VLOOKUP(A3429,[1]Hoja1!$C$2:$C$8129,1,0)</f>
        <v>22160</v>
      </c>
      <c r="E3429">
        <f>VLOOKUP(C3429,'Maestro UG'!$A$2:$A$8321,1,0)</f>
        <v>99499</v>
      </c>
    </row>
    <row r="3430" spans="1:5" x14ac:dyDescent="0.3">
      <c r="A3430" s="2">
        <v>22162</v>
      </c>
      <c r="B3430" t="s">
        <v>4992</v>
      </c>
      <c r="C3430" s="2">
        <v>99526</v>
      </c>
      <c r="D3430">
        <f>VLOOKUP(A3430,[1]Hoja1!$C$2:$C$8129,1,0)</f>
        <v>22162</v>
      </c>
      <c r="E3430">
        <f>VLOOKUP(C3430,'Maestro UG'!$A$2:$A$8321,1,0)</f>
        <v>99526</v>
      </c>
    </row>
    <row r="3431" spans="1:5" x14ac:dyDescent="0.3">
      <c r="A3431" s="2">
        <v>22163</v>
      </c>
      <c r="B3431" t="s">
        <v>4993</v>
      </c>
      <c r="C3431" s="2">
        <v>99526</v>
      </c>
      <c r="D3431">
        <f>VLOOKUP(A3431,[1]Hoja1!$C$2:$C$8129,1,0)</f>
        <v>22163</v>
      </c>
      <c r="E3431">
        <f>VLOOKUP(C3431,'Maestro UG'!$A$2:$A$8321,1,0)</f>
        <v>99526</v>
      </c>
    </row>
    <row r="3432" spans="1:5" x14ac:dyDescent="0.3">
      <c r="A3432" s="2">
        <v>22164</v>
      </c>
      <c r="B3432" t="s">
        <v>4994</v>
      </c>
      <c r="C3432" s="2">
        <v>99499</v>
      </c>
      <c r="D3432">
        <f>VLOOKUP(A3432,[1]Hoja1!$C$2:$C$8129,1,0)</f>
        <v>22164</v>
      </c>
      <c r="E3432">
        <f>VLOOKUP(C3432,'Maestro UG'!$A$2:$A$8321,1,0)</f>
        <v>99499</v>
      </c>
    </row>
    <row r="3433" spans="1:5" x14ac:dyDescent="0.3">
      <c r="A3433" s="2">
        <v>22165</v>
      </c>
      <c r="B3433" t="s">
        <v>4995</v>
      </c>
      <c r="C3433" s="2">
        <v>99493</v>
      </c>
      <c r="D3433">
        <f>VLOOKUP(A3433,[1]Hoja1!$C$2:$C$8129,1,0)</f>
        <v>22165</v>
      </c>
      <c r="E3433">
        <f>VLOOKUP(C3433,'Maestro UG'!$A$2:$A$8321,1,0)</f>
        <v>99493</v>
      </c>
    </row>
    <row r="3434" spans="1:5" x14ac:dyDescent="0.3">
      <c r="A3434" s="2">
        <v>22167</v>
      </c>
      <c r="B3434" t="s">
        <v>4996</v>
      </c>
      <c r="C3434" s="2">
        <v>99493</v>
      </c>
      <c r="D3434">
        <f>VLOOKUP(A3434,[1]Hoja1!$C$2:$C$8129,1,0)</f>
        <v>22167</v>
      </c>
      <c r="E3434">
        <f>VLOOKUP(C3434,'Maestro UG'!$A$2:$A$8321,1,0)</f>
        <v>99493</v>
      </c>
    </row>
    <row r="3435" spans="1:5" x14ac:dyDescent="0.3">
      <c r="A3435" s="2">
        <v>22168</v>
      </c>
      <c r="B3435" t="s">
        <v>4997</v>
      </c>
      <c r="C3435" s="2">
        <v>99501</v>
      </c>
      <c r="D3435">
        <f>VLOOKUP(A3435,[1]Hoja1!$C$2:$C$8129,1,0)</f>
        <v>22168</v>
      </c>
      <c r="E3435">
        <f>VLOOKUP(C3435,'Maestro UG'!$A$2:$A$8321,1,0)</f>
        <v>99501</v>
      </c>
    </row>
    <row r="3436" spans="1:5" x14ac:dyDescent="0.3">
      <c r="A3436" s="2">
        <v>22170</v>
      </c>
      <c r="B3436" t="s">
        <v>4998</v>
      </c>
      <c r="C3436" s="2">
        <v>99492</v>
      </c>
      <c r="D3436">
        <f>VLOOKUP(A3436,[1]Hoja1!$C$2:$C$8129,1,0)</f>
        <v>22170</v>
      </c>
      <c r="E3436">
        <f>VLOOKUP(C3436,'Maestro UG'!$A$2:$A$8321,1,0)</f>
        <v>99492</v>
      </c>
    </row>
    <row r="3437" spans="1:5" x14ac:dyDescent="0.3">
      <c r="A3437" s="2">
        <v>22172</v>
      </c>
      <c r="B3437" t="s">
        <v>4999</v>
      </c>
      <c r="C3437" s="2">
        <v>99498</v>
      </c>
      <c r="D3437">
        <f>VLOOKUP(A3437,[1]Hoja1!$C$2:$C$8129,1,0)</f>
        <v>22172</v>
      </c>
      <c r="E3437">
        <f>VLOOKUP(C3437,'Maestro UG'!$A$2:$A$8321,1,0)</f>
        <v>99498</v>
      </c>
    </row>
    <row r="3438" spans="1:5" x14ac:dyDescent="0.3">
      <c r="A3438" s="2">
        <v>22173</v>
      </c>
      <c r="B3438" t="s">
        <v>5000</v>
      </c>
      <c r="C3438" s="2">
        <v>99526</v>
      </c>
      <c r="D3438">
        <f>VLOOKUP(A3438,[1]Hoja1!$C$2:$C$8129,1,0)</f>
        <v>22173</v>
      </c>
      <c r="E3438">
        <f>VLOOKUP(C3438,'Maestro UG'!$A$2:$A$8321,1,0)</f>
        <v>99526</v>
      </c>
    </row>
    <row r="3439" spans="1:5" x14ac:dyDescent="0.3">
      <c r="A3439" s="2">
        <v>22174</v>
      </c>
      <c r="B3439" t="s">
        <v>5001</v>
      </c>
      <c r="C3439" s="2">
        <v>99499</v>
      </c>
      <c r="D3439">
        <f>VLOOKUP(A3439,[1]Hoja1!$C$2:$C$8129,1,0)</f>
        <v>22174</v>
      </c>
      <c r="E3439">
        <f>VLOOKUP(C3439,'Maestro UG'!$A$2:$A$8321,1,0)</f>
        <v>99499</v>
      </c>
    </row>
    <row r="3440" spans="1:5" x14ac:dyDescent="0.3">
      <c r="A3440" s="2">
        <v>22175</v>
      </c>
      <c r="B3440" t="s">
        <v>5002</v>
      </c>
      <c r="C3440" s="2">
        <v>99496</v>
      </c>
      <c r="D3440">
        <f>VLOOKUP(A3440,[1]Hoja1!$C$2:$C$8129,1,0)</f>
        <v>22175</v>
      </c>
      <c r="E3440">
        <f>VLOOKUP(C3440,'Maestro UG'!$A$2:$A$8321,1,0)</f>
        <v>99496</v>
      </c>
    </row>
    <row r="3441" spans="1:5" x14ac:dyDescent="0.3">
      <c r="A3441" s="2">
        <v>22176</v>
      </c>
      <c r="B3441" t="s">
        <v>5003</v>
      </c>
      <c r="C3441" s="2">
        <v>99499</v>
      </c>
      <c r="D3441">
        <f>VLOOKUP(A3441,[1]Hoja1!$C$2:$C$8129,1,0)</f>
        <v>22176</v>
      </c>
      <c r="E3441">
        <f>VLOOKUP(C3441,'Maestro UG'!$A$2:$A$8321,1,0)</f>
        <v>99499</v>
      </c>
    </row>
    <row r="3442" spans="1:5" x14ac:dyDescent="0.3">
      <c r="A3442" s="2">
        <v>22177</v>
      </c>
      <c r="B3442" t="s">
        <v>5004</v>
      </c>
      <c r="C3442" s="2">
        <v>99497</v>
      </c>
      <c r="D3442">
        <f>VLOOKUP(A3442,[1]Hoja1!$C$2:$C$8129,1,0)</f>
        <v>22177</v>
      </c>
      <c r="E3442">
        <f>VLOOKUP(C3442,'Maestro UG'!$A$2:$A$8321,1,0)</f>
        <v>99497</v>
      </c>
    </row>
    <row r="3443" spans="1:5" x14ac:dyDescent="0.3">
      <c r="A3443" s="2">
        <v>22178</v>
      </c>
      <c r="B3443" t="s">
        <v>5005</v>
      </c>
      <c r="C3443" s="2">
        <v>99526</v>
      </c>
      <c r="D3443">
        <f>VLOOKUP(A3443,[1]Hoja1!$C$2:$C$8129,1,0)</f>
        <v>22178</v>
      </c>
      <c r="E3443">
        <f>VLOOKUP(C3443,'Maestro UG'!$A$2:$A$8321,1,0)</f>
        <v>99526</v>
      </c>
    </row>
    <row r="3444" spans="1:5" x14ac:dyDescent="0.3">
      <c r="A3444" s="2">
        <v>22181</v>
      </c>
      <c r="B3444" t="s">
        <v>5006</v>
      </c>
      <c r="C3444" s="2">
        <v>99526</v>
      </c>
      <c r="D3444">
        <f>VLOOKUP(A3444,[1]Hoja1!$C$2:$C$8129,1,0)</f>
        <v>22181</v>
      </c>
      <c r="E3444">
        <f>VLOOKUP(C3444,'Maestro UG'!$A$2:$A$8321,1,0)</f>
        <v>99526</v>
      </c>
    </row>
    <row r="3445" spans="1:5" x14ac:dyDescent="0.3">
      <c r="A3445" s="2">
        <v>22182</v>
      </c>
      <c r="B3445" t="s">
        <v>5007</v>
      </c>
      <c r="C3445" s="2">
        <v>99501</v>
      </c>
      <c r="D3445">
        <f>VLOOKUP(A3445,[1]Hoja1!$C$2:$C$8129,1,0)</f>
        <v>22182</v>
      </c>
      <c r="E3445">
        <f>VLOOKUP(C3445,'Maestro UG'!$A$2:$A$8321,1,0)</f>
        <v>99501</v>
      </c>
    </row>
    <row r="3446" spans="1:5" x14ac:dyDescent="0.3">
      <c r="A3446" s="2">
        <v>22184</v>
      </c>
      <c r="B3446" t="s">
        <v>5008</v>
      </c>
      <c r="C3446" s="2">
        <v>99498</v>
      </c>
      <c r="D3446">
        <f>VLOOKUP(A3446,[1]Hoja1!$C$2:$C$8129,1,0)</f>
        <v>22184</v>
      </c>
      <c r="E3446">
        <f>VLOOKUP(C3446,'Maestro UG'!$A$2:$A$8321,1,0)</f>
        <v>99498</v>
      </c>
    </row>
    <row r="3447" spans="1:5" x14ac:dyDescent="0.3">
      <c r="A3447" s="2">
        <v>22186</v>
      </c>
      <c r="B3447" t="s">
        <v>5009</v>
      </c>
      <c r="C3447" s="2">
        <v>99499</v>
      </c>
      <c r="D3447">
        <f>VLOOKUP(A3447,[1]Hoja1!$C$2:$C$8129,1,0)</f>
        <v>22186</v>
      </c>
      <c r="E3447">
        <f>VLOOKUP(C3447,'Maestro UG'!$A$2:$A$8321,1,0)</f>
        <v>99499</v>
      </c>
    </row>
    <row r="3448" spans="1:5" x14ac:dyDescent="0.3">
      <c r="A3448" s="2">
        <v>22187</v>
      </c>
      <c r="B3448" t="s">
        <v>5010</v>
      </c>
      <c r="C3448" s="2">
        <v>99497</v>
      </c>
      <c r="D3448">
        <f>VLOOKUP(A3448,[1]Hoja1!$C$2:$C$8129,1,0)</f>
        <v>22187</v>
      </c>
      <c r="E3448">
        <f>VLOOKUP(C3448,'Maestro UG'!$A$2:$A$8321,1,0)</f>
        <v>99497</v>
      </c>
    </row>
    <row r="3449" spans="1:5" x14ac:dyDescent="0.3">
      <c r="A3449" s="2">
        <v>22188</v>
      </c>
      <c r="B3449" t="s">
        <v>5011</v>
      </c>
      <c r="C3449" s="2">
        <v>99497</v>
      </c>
      <c r="D3449">
        <f>VLOOKUP(A3449,[1]Hoja1!$C$2:$C$8129,1,0)</f>
        <v>22188</v>
      </c>
      <c r="E3449">
        <f>VLOOKUP(C3449,'Maestro UG'!$A$2:$A$8321,1,0)</f>
        <v>99497</v>
      </c>
    </row>
    <row r="3450" spans="1:5" x14ac:dyDescent="0.3">
      <c r="A3450" s="2">
        <v>22189</v>
      </c>
      <c r="B3450" t="s">
        <v>5012</v>
      </c>
      <c r="C3450" s="2">
        <v>99501</v>
      </c>
      <c r="D3450">
        <f>VLOOKUP(A3450,[1]Hoja1!$C$2:$C$8129,1,0)</f>
        <v>22189</v>
      </c>
      <c r="E3450">
        <f>VLOOKUP(C3450,'Maestro UG'!$A$2:$A$8321,1,0)</f>
        <v>99501</v>
      </c>
    </row>
    <row r="3451" spans="1:5" x14ac:dyDescent="0.3">
      <c r="A3451" s="2">
        <v>22190</v>
      </c>
      <c r="B3451" t="s">
        <v>5013</v>
      </c>
      <c r="C3451" s="2">
        <v>99501</v>
      </c>
      <c r="D3451">
        <f>VLOOKUP(A3451,[1]Hoja1!$C$2:$C$8129,1,0)</f>
        <v>22190</v>
      </c>
      <c r="E3451">
        <f>VLOOKUP(C3451,'Maestro UG'!$A$2:$A$8321,1,0)</f>
        <v>99501</v>
      </c>
    </row>
    <row r="3452" spans="1:5" x14ac:dyDescent="0.3">
      <c r="A3452" s="2">
        <v>22193</v>
      </c>
      <c r="B3452" t="s">
        <v>5014</v>
      </c>
      <c r="C3452" s="2">
        <v>99500</v>
      </c>
      <c r="D3452">
        <f>VLOOKUP(A3452,[1]Hoja1!$C$2:$C$8129,1,0)</f>
        <v>22193</v>
      </c>
      <c r="E3452">
        <f>VLOOKUP(C3452,'Maestro UG'!$A$2:$A$8321,1,0)</f>
        <v>99500</v>
      </c>
    </row>
    <row r="3453" spans="1:5" x14ac:dyDescent="0.3">
      <c r="A3453" s="2">
        <v>22195</v>
      </c>
      <c r="B3453" t="s">
        <v>5015</v>
      </c>
      <c r="C3453" s="2">
        <v>99526</v>
      </c>
      <c r="D3453">
        <f>VLOOKUP(A3453,[1]Hoja1!$C$2:$C$8129,1,0)</f>
        <v>22195</v>
      </c>
      <c r="E3453">
        <f>VLOOKUP(C3453,'Maestro UG'!$A$2:$A$8321,1,0)</f>
        <v>99526</v>
      </c>
    </row>
    <row r="3454" spans="1:5" x14ac:dyDescent="0.3">
      <c r="A3454" s="2">
        <v>22197</v>
      </c>
      <c r="B3454" t="s">
        <v>5016</v>
      </c>
      <c r="C3454" s="2">
        <v>99498</v>
      </c>
      <c r="D3454">
        <f>VLOOKUP(A3454,[1]Hoja1!$C$2:$C$8129,1,0)</f>
        <v>22197</v>
      </c>
      <c r="E3454">
        <f>VLOOKUP(C3454,'Maestro UG'!$A$2:$A$8321,1,0)</f>
        <v>99498</v>
      </c>
    </row>
    <row r="3455" spans="1:5" x14ac:dyDescent="0.3">
      <c r="A3455" s="2">
        <v>22199</v>
      </c>
      <c r="B3455" t="s">
        <v>5017</v>
      </c>
      <c r="C3455" s="2">
        <v>99492</v>
      </c>
      <c r="D3455">
        <f>VLOOKUP(A3455,[1]Hoja1!$C$2:$C$8129,1,0)</f>
        <v>22199</v>
      </c>
      <c r="E3455">
        <f>VLOOKUP(C3455,'Maestro UG'!$A$2:$A$8321,1,0)</f>
        <v>99492</v>
      </c>
    </row>
    <row r="3456" spans="1:5" x14ac:dyDescent="0.3">
      <c r="A3456" s="2">
        <v>22200</v>
      </c>
      <c r="B3456" t="s">
        <v>5018</v>
      </c>
      <c r="C3456" s="2">
        <v>99497</v>
      </c>
      <c r="D3456">
        <f>VLOOKUP(A3456,[1]Hoja1!$C$2:$C$8129,1,0)</f>
        <v>22200</v>
      </c>
      <c r="E3456">
        <f>VLOOKUP(C3456,'Maestro UG'!$A$2:$A$8321,1,0)</f>
        <v>99497</v>
      </c>
    </row>
    <row r="3457" spans="1:5" x14ac:dyDescent="0.3">
      <c r="A3457" s="2">
        <v>22201</v>
      </c>
      <c r="B3457" t="s">
        <v>5019</v>
      </c>
      <c r="C3457" s="2">
        <v>99499</v>
      </c>
      <c r="D3457">
        <f>VLOOKUP(A3457,[1]Hoja1!$C$2:$C$8129,1,0)</f>
        <v>22201</v>
      </c>
      <c r="E3457">
        <f>VLOOKUP(C3457,'Maestro UG'!$A$2:$A$8321,1,0)</f>
        <v>99499</v>
      </c>
    </row>
    <row r="3458" spans="1:5" x14ac:dyDescent="0.3">
      <c r="A3458" s="2">
        <v>22202</v>
      </c>
      <c r="B3458" t="s">
        <v>5020</v>
      </c>
      <c r="C3458" s="2">
        <v>99499</v>
      </c>
      <c r="D3458">
        <f>VLOOKUP(A3458,[1]Hoja1!$C$2:$C$8129,1,0)</f>
        <v>22202</v>
      </c>
      <c r="E3458">
        <f>VLOOKUP(C3458,'Maestro UG'!$A$2:$A$8321,1,0)</f>
        <v>99499</v>
      </c>
    </row>
    <row r="3459" spans="1:5" x14ac:dyDescent="0.3">
      <c r="A3459" s="2">
        <v>22203</v>
      </c>
      <c r="B3459" t="s">
        <v>5021</v>
      </c>
      <c r="C3459" s="2">
        <v>99526</v>
      </c>
      <c r="D3459">
        <f>VLOOKUP(A3459,[1]Hoja1!$C$2:$C$8129,1,0)</f>
        <v>22203</v>
      </c>
      <c r="E3459">
        <f>VLOOKUP(C3459,'Maestro UG'!$A$2:$A$8321,1,0)</f>
        <v>99526</v>
      </c>
    </row>
    <row r="3460" spans="1:5" x14ac:dyDescent="0.3">
      <c r="A3460" s="2">
        <v>22204</v>
      </c>
      <c r="B3460" t="s">
        <v>5022</v>
      </c>
      <c r="C3460" s="2">
        <v>99492</v>
      </c>
      <c r="D3460">
        <f>VLOOKUP(A3460,[1]Hoja1!$C$2:$C$8129,1,0)</f>
        <v>22204</v>
      </c>
      <c r="E3460">
        <f>VLOOKUP(C3460,'Maestro UG'!$A$2:$A$8321,1,0)</f>
        <v>99492</v>
      </c>
    </row>
    <row r="3461" spans="1:5" x14ac:dyDescent="0.3">
      <c r="A3461" s="2">
        <v>22205</v>
      </c>
      <c r="B3461" t="s">
        <v>5023</v>
      </c>
      <c r="C3461" s="2">
        <v>99496</v>
      </c>
      <c r="D3461">
        <f>VLOOKUP(A3461,[1]Hoja1!$C$2:$C$8129,1,0)</f>
        <v>22205</v>
      </c>
      <c r="E3461">
        <f>VLOOKUP(C3461,'Maestro UG'!$A$2:$A$8321,1,0)</f>
        <v>99496</v>
      </c>
    </row>
    <row r="3462" spans="1:5" x14ac:dyDescent="0.3">
      <c r="A3462" s="2">
        <v>22206</v>
      </c>
      <c r="B3462" t="s">
        <v>5024</v>
      </c>
      <c r="C3462" s="2">
        <v>99498</v>
      </c>
      <c r="D3462">
        <f>VLOOKUP(A3462,[1]Hoja1!$C$2:$C$8129,1,0)</f>
        <v>22206</v>
      </c>
      <c r="E3462">
        <f>VLOOKUP(C3462,'Maestro UG'!$A$2:$A$8321,1,0)</f>
        <v>99498</v>
      </c>
    </row>
    <row r="3463" spans="1:5" x14ac:dyDescent="0.3">
      <c r="A3463" s="2">
        <v>22207</v>
      </c>
      <c r="B3463" t="s">
        <v>5025</v>
      </c>
      <c r="C3463" s="2">
        <v>99501</v>
      </c>
      <c r="D3463">
        <f>VLOOKUP(A3463,[1]Hoja1!$C$2:$C$8129,1,0)</f>
        <v>22207</v>
      </c>
      <c r="E3463">
        <f>VLOOKUP(C3463,'Maestro UG'!$A$2:$A$8321,1,0)</f>
        <v>99501</v>
      </c>
    </row>
    <row r="3464" spans="1:5" x14ac:dyDescent="0.3">
      <c r="A3464" s="2">
        <v>22208</v>
      </c>
      <c r="B3464" t="s">
        <v>5026</v>
      </c>
      <c r="C3464" s="2">
        <v>99523</v>
      </c>
      <c r="D3464">
        <f>VLOOKUP(A3464,[1]Hoja1!$C$2:$C$8129,1,0)</f>
        <v>22208</v>
      </c>
      <c r="E3464">
        <f>VLOOKUP(C3464,'Maestro UG'!$A$2:$A$8321,1,0)</f>
        <v>99523</v>
      </c>
    </row>
    <row r="3465" spans="1:5" x14ac:dyDescent="0.3">
      <c r="A3465" s="2">
        <v>22209</v>
      </c>
      <c r="B3465" t="s">
        <v>5027</v>
      </c>
      <c r="C3465" s="2">
        <v>99523</v>
      </c>
      <c r="D3465">
        <f>VLOOKUP(A3465,[1]Hoja1!$C$2:$C$8129,1,0)</f>
        <v>22209</v>
      </c>
      <c r="E3465">
        <f>VLOOKUP(C3465,'Maestro UG'!$A$2:$A$8321,1,0)</f>
        <v>99523</v>
      </c>
    </row>
    <row r="3466" spans="1:5" x14ac:dyDescent="0.3">
      <c r="A3466" s="2">
        <v>22212</v>
      </c>
      <c r="B3466" t="s">
        <v>5028</v>
      </c>
      <c r="C3466" s="2">
        <v>99497</v>
      </c>
      <c r="D3466">
        <f>VLOOKUP(A3466,[1]Hoja1!$C$2:$C$8129,1,0)</f>
        <v>22212</v>
      </c>
      <c r="E3466">
        <f>VLOOKUP(C3466,'Maestro UG'!$A$2:$A$8321,1,0)</f>
        <v>99497</v>
      </c>
    </row>
    <row r="3467" spans="1:5" x14ac:dyDescent="0.3">
      <c r="A3467" s="2">
        <v>22213</v>
      </c>
      <c r="B3467" t="s">
        <v>5029</v>
      </c>
      <c r="C3467" s="2">
        <v>99498</v>
      </c>
      <c r="D3467">
        <f>VLOOKUP(A3467,[1]Hoja1!$C$2:$C$8129,1,0)</f>
        <v>22213</v>
      </c>
      <c r="E3467">
        <f>VLOOKUP(C3467,'Maestro UG'!$A$2:$A$8321,1,0)</f>
        <v>99498</v>
      </c>
    </row>
    <row r="3468" spans="1:5" x14ac:dyDescent="0.3">
      <c r="A3468" s="2">
        <v>22214</v>
      </c>
      <c r="B3468" t="s">
        <v>5030</v>
      </c>
      <c r="C3468" s="2">
        <v>99497</v>
      </c>
      <c r="D3468">
        <f>VLOOKUP(A3468,[1]Hoja1!$C$2:$C$8129,1,0)</f>
        <v>22214</v>
      </c>
      <c r="E3468">
        <f>VLOOKUP(C3468,'Maestro UG'!$A$2:$A$8321,1,0)</f>
        <v>99497</v>
      </c>
    </row>
    <row r="3469" spans="1:5" x14ac:dyDescent="0.3">
      <c r="A3469" s="2">
        <v>22215</v>
      </c>
      <c r="B3469" t="s">
        <v>5031</v>
      </c>
      <c r="C3469" s="2">
        <v>99497</v>
      </c>
      <c r="D3469">
        <f>VLOOKUP(A3469,[1]Hoja1!$C$2:$C$8129,1,0)</f>
        <v>22215</v>
      </c>
      <c r="E3469">
        <f>VLOOKUP(C3469,'Maestro UG'!$A$2:$A$8321,1,0)</f>
        <v>99497</v>
      </c>
    </row>
    <row r="3470" spans="1:5" x14ac:dyDescent="0.3">
      <c r="A3470" s="2">
        <v>22217</v>
      </c>
      <c r="B3470" t="s">
        <v>5032</v>
      </c>
      <c r="C3470" s="2">
        <v>99498</v>
      </c>
      <c r="D3470">
        <f>VLOOKUP(A3470,[1]Hoja1!$C$2:$C$8129,1,0)</f>
        <v>22217</v>
      </c>
      <c r="E3470">
        <f>VLOOKUP(C3470,'Maestro UG'!$A$2:$A$8321,1,0)</f>
        <v>99498</v>
      </c>
    </row>
    <row r="3471" spans="1:5" x14ac:dyDescent="0.3">
      <c r="A3471" s="2">
        <v>22218</v>
      </c>
      <c r="B3471" t="s">
        <v>5033</v>
      </c>
      <c r="C3471" s="2">
        <v>99498</v>
      </c>
      <c r="D3471">
        <f>VLOOKUP(A3471,[1]Hoja1!$C$2:$C$8129,1,0)</f>
        <v>22218</v>
      </c>
      <c r="E3471">
        <f>VLOOKUP(C3471,'Maestro UG'!$A$2:$A$8321,1,0)</f>
        <v>99498</v>
      </c>
    </row>
    <row r="3472" spans="1:5" x14ac:dyDescent="0.3">
      <c r="A3472" s="2">
        <v>22220</v>
      </c>
      <c r="B3472" t="s">
        <v>5034</v>
      </c>
      <c r="C3472" s="2">
        <v>99526</v>
      </c>
      <c r="D3472">
        <f>VLOOKUP(A3472,[1]Hoja1!$C$2:$C$8129,1,0)</f>
        <v>22220</v>
      </c>
      <c r="E3472">
        <f>VLOOKUP(C3472,'Maestro UG'!$A$2:$A$8321,1,0)</f>
        <v>99526</v>
      </c>
    </row>
    <row r="3473" spans="1:5" x14ac:dyDescent="0.3">
      <c r="A3473" s="2">
        <v>22221</v>
      </c>
      <c r="B3473" t="s">
        <v>5035</v>
      </c>
      <c r="C3473" s="2">
        <v>99497</v>
      </c>
      <c r="D3473">
        <f>VLOOKUP(A3473,[1]Hoja1!$C$2:$C$8129,1,0)</f>
        <v>22221</v>
      </c>
      <c r="E3473">
        <f>VLOOKUP(C3473,'Maestro UG'!$A$2:$A$8321,1,0)</f>
        <v>99497</v>
      </c>
    </row>
    <row r="3474" spans="1:5" x14ac:dyDescent="0.3">
      <c r="A3474" s="2">
        <v>22222</v>
      </c>
      <c r="B3474" t="s">
        <v>5036</v>
      </c>
      <c r="C3474" s="2">
        <v>99526</v>
      </c>
      <c r="D3474">
        <f>VLOOKUP(A3474,[1]Hoja1!$C$2:$C$8129,1,0)</f>
        <v>22222</v>
      </c>
      <c r="E3474">
        <f>VLOOKUP(C3474,'Maestro UG'!$A$2:$A$8321,1,0)</f>
        <v>99526</v>
      </c>
    </row>
    <row r="3475" spans="1:5" x14ac:dyDescent="0.3">
      <c r="A3475" s="2">
        <v>22223</v>
      </c>
      <c r="B3475" t="s">
        <v>5037</v>
      </c>
      <c r="C3475" s="2">
        <v>99497</v>
      </c>
      <c r="D3475">
        <f>VLOOKUP(A3475,[1]Hoja1!$C$2:$C$8129,1,0)</f>
        <v>22223</v>
      </c>
      <c r="E3475">
        <f>VLOOKUP(C3475,'Maestro UG'!$A$2:$A$8321,1,0)</f>
        <v>99497</v>
      </c>
    </row>
    <row r="3476" spans="1:5" x14ac:dyDescent="0.3">
      <c r="A3476" s="2">
        <v>22225</v>
      </c>
      <c r="B3476" t="s">
        <v>5038</v>
      </c>
      <c r="C3476" s="2">
        <v>99496</v>
      </c>
      <c r="D3476">
        <f>VLOOKUP(A3476,[1]Hoja1!$C$2:$C$8129,1,0)</f>
        <v>22225</v>
      </c>
      <c r="E3476">
        <f>VLOOKUP(C3476,'Maestro UG'!$A$2:$A$8321,1,0)</f>
        <v>99496</v>
      </c>
    </row>
    <row r="3477" spans="1:5" x14ac:dyDescent="0.3">
      <c r="A3477" s="2">
        <v>22226</v>
      </c>
      <c r="B3477" t="s">
        <v>5039</v>
      </c>
      <c r="C3477" s="2">
        <v>99498</v>
      </c>
      <c r="D3477">
        <f>VLOOKUP(A3477,[1]Hoja1!$C$2:$C$8129,1,0)</f>
        <v>22226</v>
      </c>
      <c r="E3477">
        <f>VLOOKUP(C3477,'Maestro UG'!$A$2:$A$8321,1,0)</f>
        <v>99498</v>
      </c>
    </row>
    <row r="3478" spans="1:5" x14ac:dyDescent="0.3">
      <c r="A3478" s="2">
        <v>22227</v>
      </c>
      <c r="B3478" t="s">
        <v>5040</v>
      </c>
      <c r="C3478" s="2">
        <v>99501</v>
      </c>
      <c r="D3478">
        <f>VLOOKUP(A3478,[1]Hoja1!$C$2:$C$8129,1,0)</f>
        <v>22227</v>
      </c>
      <c r="E3478">
        <f>VLOOKUP(C3478,'Maestro UG'!$A$2:$A$8321,1,0)</f>
        <v>99501</v>
      </c>
    </row>
    <row r="3479" spans="1:5" x14ac:dyDescent="0.3">
      <c r="A3479" s="2">
        <v>22228</v>
      </c>
      <c r="B3479" t="s">
        <v>5041</v>
      </c>
      <c r="C3479" s="2">
        <v>99526</v>
      </c>
      <c r="D3479">
        <f>VLOOKUP(A3479,[1]Hoja1!$C$2:$C$8129,1,0)</f>
        <v>22228</v>
      </c>
      <c r="E3479">
        <f>VLOOKUP(C3479,'Maestro UG'!$A$2:$A$8321,1,0)</f>
        <v>99526</v>
      </c>
    </row>
    <row r="3480" spans="1:5" x14ac:dyDescent="0.3">
      <c r="A3480" s="2">
        <v>22229</v>
      </c>
      <c r="B3480" t="s">
        <v>5042</v>
      </c>
      <c r="C3480" s="2">
        <v>99497</v>
      </c>
      <c r="D3480">
        <f>VLOOKUP(A3480,[1]Hoja1!$C$2:$C$8129,1,0)</f>
        <v>22229</v>
      </c>
      <c r="E3480">
        <f>VLOOKUP(C3480,'Maestro UG'!$A$2:$A$8321,1,0)</f>
        <v>99497</v>
      </c>
    </row>
    <row r="3481" spans="1:5" x14ac:dyDescent="0.3">
      <c r="A3481" s="2">
        <v>22230</v>
      </c>
      <c r="B3481" t="s">
        <v>5043</v>
      </c>
      <c r="C3481" s="2">
        <v>99501</v>
      </c>
      <c r="D3481">
        <f>VLOOKUP(A3481,[1]Hoja1!$C$2:$C$8129,1,0)</f>
        <v>22230</v>
      </c>
      <c r="E3481">
        <f>VLOOKUP(C3481,'Maestro UG'!$A$2:$A$8321,1,0)</f>
        <v>99501</v>
      </c>
    </row>
    <row r="3482" spans="1:5" x14ac:dyDescent="0.3">
      <c r="A3482" s="2">
        <v>22232</v>
      </c>
      <c r="B3482" t="s">
        <v>5044</v>
      </c>
      <c r="C3482" s="2">
        <v>99498</v>
      </c>
      <c r="D3482">
        <f>VLOOKUP(A3482,[1]Hoja1!$C$2:$C$8129,1,0)</f>
        <v>22232</v>
      </c>
      <c r="E3482">
        <f>VLOOKUP(C3482,'Maestro UG'!$A$2:$A$8321,1,0)</f>
        <v>99498</v>
      </c>
    </row>
    <row r="3483" spans="1:5" x14ac:dyDescent="0.3">
      <c r="A3483" s="2">
        <v>22233</v>
      </c>
      <c r="B3483" t="s">
        <v>5045</v>
      </c>
      <c r="C3483" s="2">
        <v>99497</v>
      </c>
      <c r="D3483">
        <f>VLOOKUP(A3483,[1]Hoja1!$C$2:$C$8129,1,0)</f>
        <v>22233</v>
      </c>
      <c r="E3483">
        <f>VLOOKUP(C3483,'Maestro UG'!$A$2:$A$8321,1,0)</f>
        <v>99497</v>
      </c>
    </row>
    <row r="3484" spans="1:5" x14ac:dyDescent="0.3">
      <c r="A3484" s="2">
        <v>22234</v>
      </c>
      <c r="B3484" t="s">
        <v>5046</v>
      </c>
      <c r="C3484" s="2">
        <v>99493</v>
      </c>
      <c r="D3484">
        <f>VLOOKUP(A3484,[1]Hoja1!$C$2:$C$8129,1,0)</f>
        <v>22234</v>
      </c>
      <c r="E3484">
        <f>VLOOKUP(C3484,'Maestro UG'!$A$2:$A$8321,1,0)</f>
        <v>99493</v>
      </c>
    </row>
    <row r="3485" spans="1:5" x14ac:dyDescent="0.3">
      <c r="A3485" s="2">
        <v>22235</v>
      </c>
      <c r="B3485" t="s">
        <v>5047</v>
      </c>
      <c r="C3485" s="2">
        <v>99499</v>
      </c>
      <c r="D3485">
        <f>VLOOKUP(A3485,[1]Hoja1!$C$2:$C$8129,1,0)</f>
        <v>22235</v>
      </c>
      <c r="E3485">
        <f>VLOOKUP(C3485,'Maestro UG'!$A$2:$A$8321,1,0)</f>
        <v>99499</v>
      </c>
    </row>
    <row r="3486" spans="1:5" x14ac:dyDescent="0.3">
      <c r="A3486" s="2">
        <v>22236</v>
      </c>
      <c r="B3486" t="s">
        <v>5048</v>
      </c>
      <c r="C3486" s="2">
        <v>99498</v>
      </c>
      <c r="D3486">
        <f>VLOOKUP(A3486,[1]Hoja1!$C$2:$C$8129,1,0)</f>
        <v>22236</v>
      </c>
      <c r="E3486">
        <f>VLOOKUP(C3486,'Maestro UG'!$A$2:$A$8321,1,0)</f>
        <v>99498</v>
      </c>
    </row>
    <row r="3487" spans="1:5" x14ac:dyDescent="0.3">
      <c r="A3487" s="2">
        <v>22239</v>
      </c>
      <c r="B3487" t="s">
        <v>5049</v>
      </c>
      <c r="C3487" s="2">
        <v>99526</v>
      </c>
      <c r="D3487">
        <f>VLOOKUP(A3487,[1]Hoja1!$C$2:$C$8129,1,0)</f>
        <v>22239</v>
      </c>
      <c r="E3487">
        <f>VLOOKUP(C3487,'Maestro UG'!$A$2:$A$8321,1,0)</f>
        <v>99526</v>
      </c>
    </row>
    <row r="3488" spans="1:5" x14ac:dyDescent="0.3">
      <c r="A3488" s="2">
        <v>22242</v>
      </c>
      <c r="B3488" t="s">
        <v>5050</v>
      </c>
      <c r="C3488" s="2">
        <v>99498</v>
      </c>
      <c r="D3488">
        <f>VLOOKUP(A3488,[1]Hoja1!$C$2:$C$8129,1,0)</f>
        <v>22242</v>
      </c>
      <c r="E3488">
        <f>VLOOKUP(C3488,'Maestro UG'!$A$2:$A$8321,1,0)</f>
        <v>99498</v>
      </c>
    </row>
    <row r="3489" spans="1:5" x14ac:dyDescent="0.3">
      <c r="A3489" s="2">
        <v>22243</v>
      </c>
      <c r="B3489" t="s">
        <v>5051</v>
      </c>
      <c r="C3489" s="2">
        <v>99497</v>
      </c>
      <c r="D3489">
        <f>VLOOKUP(A3489,[1]Hoja1!$C$2:$C$8129,1,0)</f>
        <v>22243</v>
      </c>
      <c r="E3489">
        <f>VLOOKUP(C3489,'Maestro UG'!$A$2:$A$8321,1,0)</f>
        <v>99497</v>
      </c>
    </row>
    <row r="3490" spans="1:5" x14ac:dyDescent="0.3">
      <c r="A3490" s="2">
        <v>22244</v>
      </c>
      <c r="B3490" t="s">
        <v>5052</v>
      </c>
      <c r="C3490" s="2">
        <v>99497</v>
      </c>
      <c r="D3490">
        <f>VLOOKUP(A3490,[1]Hoja1!$C$2:$C$8129,1,0)</f>
        <v>22244</v>
      </c>
      <c r="E3490">
        <f>VLOOKUP(C3490,'Maestro UG'!$A$2:$A$8321,1,0)</f>
        <v>99497</v>
      </c>
    </row>
    <row r="3491" spans="1:5" x14ac:dyDescent="0.3">
      <c r="A3491" s="2">
        <v>22245</v>
      </c>
      <c r="B3491" t="s">
        <v>5053</v>
      </c>
      <c r="C3491" s="2">
        <v>99493</v>
      </c>
      <c r="D3491">
        <f>VLOOKUP(A3491,[1]Hoja1!$C$2:$C$8129,1,0)</f>
        <v>22245</v>
      </c>
      <c r="E3491">
        <f>VLOOKUP(C3491,'Maestro UG'!$A$2:$A$8321,1,0)</f>
        <v>99493</v>
      </c>
    </row>
    <row r="3492" spans="1:5" x14ac:dyDescent="0.3">
      <c r="A3492" s="2">
        <v>22246</v>
      </c>
      <c r="B3492" t="s">
        <v>5054</v>
      </c>
      <c r="C3492" s="2">
        <v>99497</v>
      </c>
      <c r="D3492">
        <f>VLOOKUP(A3492,[1]Hoja1!$C$2:$C$8129,1,0)</f>
        <v>22246</v>
      </c>
      <c r="E3492">
        <f>VLOOKUP(C3492,'Maestro UG'!$A$2:$A$8321,1,0)</f>
        <v>99497</v>
      </c>
    </row>
    <row r="3493" spans="1:5" x14ac:dyDescent="0.3">
      <c r="A3493" s="2">
        <v>22247</v>
      </c>
      <c r="B3493" t="s">
        <v>5055</v>
      </c>
      <c r="C3493" s="2">
        <v>99497</v>
      </c>
      <c r="D3493">
        <f>VLOOKUP(A3493,[1]Hoja1!$C$2:$C$8129,1,0)</f>
        <v>22247</v>
      </c>
      <c r="E3493">
        <f>VLOOKUP(C3493,'Maestro UG'!$A$2:$A$8321,1,0)</f>
        <v>99497</v>
      </c>
    </row>
    <row r="3494" spans="1:5" x14ac:dyDescent="0.3">
      <c r="A3494" s="2">
        <v>22248</v>
      </c>
      <c r="B3494" t="s">
        <v>5056</v>
      </c>
      <c r="C3494" s="2">
        <v>99526</v>
      </c>
      <c r="D3494">
        <f>VLOOKUP(A3494,[1]Hoja1!$C$2:$C$8129,1,0)</f>
        <v>22248</v>
      </c>
      <c r="E3494">
        <f>VLOOKUP(C3494,'Maestro UG'!$A$2:$A$8321,1,0)</f>
        <v>99526</v>
      </c>
    </row>
    <row r="3495" spans="1:5" x14ac:dyDescent="0.3">
      <c r="A3495" s="2">
        <v>22249</v>
      </c>
      <c r="B3495" t="s">
        <v>5057</v>
      </c>
      <c r="C3495" s="2">
        <v>99497</v>
      </c>
      <c r="D3495">
        <f>VLOOKUP(A3495,[1]Hoja1!$C$2:$C$8129,1,0)</f>
        <v>22249</v>
      </c>
      <c r="E3495">
        <f>VLOOKUP(C3495,'Maestro UG'!$A$2:$A$8321,1,0)</f>
        <v>99497</v>
      </c>
    </row>
    <row r="3496" spans="1:5" x14ac:dyDescent="0.3">
      <c r="A3496" s="2">
        <v>22250</v>
      </c>
      <c r="B3496" t="s">
        <v>5058</v>
      </c>
      <c r="C3496" s="2">
        <v>99523</v>
      </c>
      <c r="D3496">
        <f>VLOOKUP(A3496,[1]Hoja1!$C$2:$C$8129,1,0)</f>
        <v>22250</v>
      </c>
      <c r="E3496">
        <f>VLOOKUP(C3496,'Maestro UG'!$A$2:$A$8321,1,0)</f>
        <v>99523</v>
      </c>
    </row>
    <row r="3497" spans="1:5" x14ac:dyDescent="0.3">
      <c r="A3497" s="2">
        <v>22251</v>
      </c>
      <c r="B3497" t="s">
        <v>5059</v>
      </c>
      <c r="C3497" s="2">
        <v>99498</v>
      </c>
      <c r="D3497">
        <f>VLOOKUP(A3497,[1]Hoja1!$C$2:$C$8129,1,0)</f>
        <v>22251</v>
      </c>
      <c r="E3497">
        <f>VLOOKUP(C3497,'Maestro UG'!$A$2:$A$8321,1,0)</f>
        <v>99498</v>
      </c>
    </row>
    <row r="3498" spans="1:5" x14ac:dyDescent="0.3">
      <c r="A3498" s="2">
        <v>22252</v>
      </c>
      <c r="B3498" t="s">
        <v>5060</v>
      </c>
      <c r="C3498" s="2">
        <v>99492</v>
      </c>
      <c r="D3498">
        <f>VLOOKUP(A3498,[1]Hoja1!$C$2:$C$8129,1,0)</f>
        <v>22252</v>
      </c>
      <c r="E3498">
        <f>VLOOKUP(C3498,'Maestro UG'!$A$2:$A$8321,1,0)</f>
        <v>99492</v>
      </c>
    </row>
    <row r="3499" spans="1:5" x14ac:dyDescent="0.3">
      <c r="A3499" s="2">
        <v>22253</v>
      </c>
      <c r="B3499" t="s">
        <v>5061</v>
      </c>
      <c r="C3499" s="2">
        <v>99492</v>
      </c>
      <c r="D3499">
        <f>VLOOKUP(A3499,[1]Hoja1!$C$2:$C$8129,1,0)</f>
        <v>22253</v>
      </c>
      <c r="E3499">
        <f>VLOOKUP(C3499,'Maestro UG'!$A$2:$A$8321,1,0)</f>
        <v>99492</v>
      </c>
    </row>
    <row r="3500" spans="1:5" x14ac:dyDescent="0.3">
      <c r="A3500" s="2">
        <v>22254</v>
      </c>
      <c r="B3500" t="s">
        <v>5062</v>
      </c>
      <c r="C3500" s="2">
        <v>99493</v>
      </c>
      <c r="D3500">
        <f>VLOOKUP(A3500,[1]Hoja1!$C$2:$C$8129,1,0)</f>
        <v>22254</v>
      </c>
      <c r="E3500">
        <f>VLOOKUP(C3500,'Maestro UG'!$A$2:$A$8321,1,0)</f>
        <v>99493</v>
      </c>
    </row>
    <row r="3501" spans="1:5" x14ac:dyDescent="0.3">
      <c r="A3501" s="2">
        <v>22901</v>
      </c>
      <c r="B3501" t="s">
        <v>5063</v>
      </c>
      <c r="C3501" s="2">
        <v>99523</v>
      </c>
      <c r="D3501">
        <f>VLOOKUP(A3501,[1]Hoja1!$C$2:$C$8129,1,0)</f>
        <v>22901</v>
      </c>
      <c r="E3501">
        <f>VLOOKUP(C3501,'Maestro UG'!$A$2:$A$8321,1,0)</f>
        <v>99523</v>
      </c>
    </row>
    <row r="3502" spans="1:5" x14ac:dyDescent="0.3">
      <c r="A3502" s="2">
        <v>22902</v>
      </c>
      <c r="B3502" t="s">
        <v>5064</v>
      </c>
      <c r="C3502" s="2">
        <v>99523</v>
      </c>
      <c r="D3502">
        <f>VLOOKUP(A3502,[1]Hoja1!$C$2:$C$8129,1,0)</f>
        <v>22902</v>
      </c>
      <c r="E3502">
        <f>VLOOKUP(C3502,'Maestro UG'!$A$2:$A$8321,1,0)</f>
        <v>99523</v>
      </c>
    </row>
    <row r="3503" spans="1:5" x14ac:dyDescent="0.3">
      <c r="A3503" s="2">
        <v>22903</v>
      </c>
      <c r="B3503" t="s">
        <v>5065</v>
      </c>
      <c r="C3503" s="2">
        <v>99500</v>
      </c>
      <c r="D3503">
        <f>VLOOKUP(A3503,[1]Hoja1!$C$2:$C$8129,1,0)</f>
        <v>22903</v>
      </c>
      <c r="E3503">
        <f>VLOOKUP(C3503,'Maestro UG'!$A$2:$A$8321,1,0)</f>
        <v>99500</v>
      </c>
    </row>
    <row r="3504" spans="1:5" x14ac:dyDescent="0.3">
      <c r="A3504" s="2">
        <v>22904</v>
      </c>
      <c r="B3504" t="s">
        <v>5066</v>
      </c>
      <c r="C3504" s="2">
        <v>99526</v>
      </c>
      <c r="D3504">
        <f>VLOOKUP(A3504,[1]Hoja1!$C$2:$C$8129,1,0)</f>
        <v>22904</v>
      </c>
      <c r="E3504">
        <f>VLOOKUP(C3504,'Maestro UG'!$A$2:$A$8321,1,0)</f>
        <v>99526</v>
      </c>
    </row>
    <row r="3505" spans="1:5" x14ac:dyDescent="0.3">
      <c r="A3505" s="2">
        <v>22905</v>
      </c>
      <c r="B3505" t="s">
        <v>5067</v>
      </c>
      <c r="C3505" s="2">
        <v>99526</v>
      </c>
      <c r="D3505">
        <f>VLOOKUP(A3505,[1]Hoja1!$C$2:$C$8129,1,0)</f>
        <v>22905</v>
      </c>
      <c r="E3505">
        <f>VLOOKUP(C3505,'Maestro UG'!$A$2:$A$8321,1,0)</f>
        <v>99526</v>
      </c>
    </row>
    <row r="3506" spans="1:5" x14ac:dyDescent="0.3">
      <c r="A3506" s="2">
        <v>22906</v>
      </c>
      <c r="B3506" t="s">
        <v>5068</v>
      </c>
      <c r="C3506" s="2">
        <v>99499</v>
      </c>
      <c r="D3506">
        <f>VLOOKUP(A3506,[1]Hoja1!$C$2:$C$8129,1,0)</f>
        <v>22906</v>
      </c>
      <c r="E3506">
        <f>VLOOKUP(C3506,'Maestro UG'!$A$2:$A$8321,1,0)</f>
        <v>99499</v>
      </c>
    </row>
    <row r="3507" spans="1:5" x14ac:dyDescent="0.3">
      <c r="A3507" s="2">
        <v>22907</v>
      </c>
      <c r="B3507" t="s">
        <v>5069</v>
      </c>
      <c r="C3507" s="2">
        <v>99501</v>
      </c>
      <c r="D3507">
        <f>VLOOKUP(A3507,[1]Hoja1!$C$2:$C$8129,1,0)</f>
        <v>22907</v>
      </c>
      <c r="E3507">
        <f>VLOOKUP(C3507,'Maestro UG'!$A$2:$A$8321,1,0)</f>
        <v>99501</v>
      </c>
    </row>
    <row r="3508" spans="1:5" x14ac:dyDescent="0.3">
      <c r="A3508" s="2">
        <v>22908</v>
      </c>
      <c r="B3508" t="s">
        <v>5070</v>
      </c>
      <c r="C3508" s="2">
        <v>99499</v>
      </c>
      <c r="D3508">
        <f>VLOOKUP(A3508,[1]Hoja1!$C$2:$C$8129,1,0)</f>
        <v>22908</v>
      </c>
      <c r="E3508">
        <f>VLOOKUP(C3508,'Maestro UG'!$A$2:$A$8321,1,0)</f>
        <v>99499</v>
      </c>
    </row>
    <row r="3509" spans="1:5" x14ac:dyDescent="0.3">
      <c r="A3509" s="2">
        <v>22909</v>
      </c>
      <c r="B3509" t="s">
        <v>5071</v>
      </c>
      <c r="C3509" s="2">
        <v>99496</v>
      </c>
      <c r="D3509">
        <f>VLOOKUP(A3509,[1]Hoja1!$C$2:$C$8129,1,0)</f>
        <v>22909</v>
      </c>
      <c r="E3509">
        <f>VLOOKUP(C3509,'Maestro UG'!$A$2:$A$8321,1,0)</f>
        <v>99496</v>
      </c>
    </row>
    <row r="3510" spans="1:5" x14ac:dyDescent="0.3">
      <c r="A3510" s="2">
        <v>23001</v>
      </c>
      <c r="B3510" t="s">
        <v>5072</v>
      </c>
      <c r="C3510" s="2">
        <v>99055</v>
      </c>
      <c r="D3510">
        <f>VLOOKUP(A3510,[1]Hoja1!$C$2:$C$8129,1,0)</f>
        <v>23001</v>
      </c>
      <c r="E3510">
        <f>VLOOKUP(C3510,'Maestro UG'!$A$2:$A$8321,1,0)</f>
        <v>99055</v>
      </c>
    </row>
    <row r="3511" spans="1:5" x14ac:dyDescent="0.3">
      <c r="A3511" s="2">
        <v>23002</v>
      </c>
      <c r="B3511" t="s">
        <v>5074</v>
      </c>
      <c r="C3511" s="2">
        <v>99055</v>
      </c>
      <c r="D3511">
        <f>VLOOKUP(A3511,[1]Hoja1!$C$2:$C$8129,1,0)</f>
        <v>23002</v>
      </c>
      <c r="E3511">
        <f>VLOOKUP(C3511,'Maestro UG'!$A$2:$A$8321,1,0)</f>
        <v>99055</v>
      </c>
    </row>
    <row r="3512" spans="1:5" x14ac:dyDescent="0.3">
      <c r="A3512" s="2">
        <v>23003</v>
      </c>
      <c r="B3512" t="s">
        <v>5075</v>
      </c>
      <c r="C3512" s="2">
        <v>99055</v>
      </c>
      <c r="D3512">
        <f>VLOOKUP(A3512,[1]Hoja1!$C$2:$C$8129,1,0)</f>
        <v>23003</v>
      </c>
      <c r="E3512">
        <f>VLOOKUP(C3512,'Maestro UG'!$A$2:$A$8321,1,0)</f>
        <v>99055</v>
      </c>
    </row>
    <row r="3513" spans="1:5" x14ac:dyDescent="0.3">
      <c r="A3513" s="2">
        <v>23004</v>
      </c>
      <c r="B3513" t="s">
        <v>5076</v>
      </c>
      <c r="C3513" s="2">
        <v>99055</v>
      </c>
      <c r="D3513">
        <f>VLOOKUP(A3513,[1]Hoja1!$C$2:$C$8129,1,0)</f>
        <v>23004</v>
      </c>
      <c r="E3513">
        <f>VLOOKUP(C3513,'Maestro UG'!$A$2:$A$8321,1,0)</f>
        <v>99055</v>
      </c>
    </row>
    <row r="3514" spans="1:5" x14ac:dyDescent="0.3">
      <c r="A3514" s="2">
        <v>23005</v>
      </c>
      <c r="B3514" t="s">
        <v>5077</v>
      </c>
      <c r="C3514" s="2">
        <v>99055</v>
      </c>
      <c r="D3514">
        <f>VLOOKUP(A3514,[1]Hoja1!$C$2:$C$8129,1,0)</f>
        <v>23005</v>
      </c>
      <c r="E3514">
        <f>VLOOKUP(C3514,'Maestro UG'!$A$2:$A$8321,1,0)</f>
        <v>99055</v>
      </c>
    </row>
    <row r="3515" spans="1:5" x14ac:dyDescent="0.3">
      <c r="A3515" s="2">
        <v>23006</v>
      </c>
      <c r="B3515" t="s">
        <v>5078</v>
      </c>
      <c r="C3515" s="2">
        <v>99055</v>
      </c>
      <c r="D3515">
        <f>VLOOKUP(A3515,[1]Hoja1!$C$2:$C$8129,1,0)</f>
        <v>23006</v>
      </c>
      <c r="E3515">
        <f>VLOOKUP(C3515,'Maestro UG'!$A$2:$A$8321,1,0)</f>
        <v>99055</v>
      </c>
    </row>
    <row r="3516" spans="1:5" x14ac:dyDescent="0.3">
      <c r="A3516" s="2">
        <v>23007</v>
      </c>
      <c r="B3516" t="s">
        <v>5079</v>
      </c>
      <c r="C3516" s="2">
        <v>99055</v>
      </c>
      <c r="D3516">
        <f>VLOOKUP(A3516,[1]Hoja1!$C$2:$C$8129,1,0)</f>
        <v>23007</v>
      </c>
      <c r="E3516">
        <f>VLOOKUP(C3516,'Maestro UG'!$A$2:$A$8321,1,0)</f>
        <v>99055</v>
      </c>
    </row>
    <row r="3517" spans="1:5" x14ac:dyDescent="0.3">
      <c r="A3517" s="2">
        <v>23008</v>
      </c>
      <c r="B3517" t="s">
        <v>5080</v>
      </c>
      <c r="C3517" s="2">
        <v>99055</v>
      </c>
      <c r="D3517">
        <f>VLOOKUP(A3517,[1]Hoja1!$C$2:$C$8129,1,0)</f>
        <v>23008</v>
      </c>
      <c r="E3517">
        <f>VLOOKUP(C3517,'Maestro UG'!$A$2:$A$8321,1,0)</f>
        <v>99055</v>
      </c>
    </row>
    <row r="3518" spans="1:5" x14ac:dyDescent="0.3">
      <c r="A3518" s="2">
        <v>23009</v>
      </c>
      <c r="B3518" t="s">
        <v>5081</v>
      </c>
      <c r="C3518" s="2">
        <v>99055</v>
      </c>
      <c r="D3518">
        <f>VLOOKUP(A3518,[1]Hoja1!$C$2:$C$8129,1,0)</f>
        <v>23009</v>
      </c>
      <c r="E3518">
        <f>VLOOKUP(C3518,'Maestro UG'!$A$2:$A$8321,1,0)</f>
        <v>99055</v>
      </c>
    </row>
    <row r="3519" spans="1:5" x14ac:dyDescent="0.3">
      <c r="A3519" s="2">
        <v>23010</v>
      </c>
      <c r="B3519" t="s">
        <v>5082</v>
      </c>
      <c r="C3519" s="2">
        <v>99055</v>
      </c>
      <c r="D3519">
        <f>VLOOKUP(A3519,[1]Hoja1!$C$2:$C$8129,1,0)</f>
        <v>23010</v>
      </c>
      <c r="E3519">
        <f>VLOOKUP(C3519,'Maestro UG'!$A$2:$A$8321,1,0)</f>
        <v>99055</v>
      </c>
    </row>
    <row r="3520" spans="1:5" x14ac:dyDescent="0.3">
      <c r="A3520" s="2">
        <v>23011</v>
      </c>
      <c r="B3520" t="s">
        <v>5083</v>
      </c>
      <c r="C3520" s="2">
        <v>99055</v>
      </c>
      <c r="D3520">
        <f>VLOOKUP(A3520,[1]Hoja1!$C$2:$C$8129,1,0)</f>
        <v>23011</v>
      </c>
      <c r="E3520">
        <f>VLOOKUP(C3520,'Maestro UG'!$A$2:$A$8321,1,0)</f>
        <v>99055</v>
      </c>
    </row>
    <row r="3521" spans="1:5" x14ac:dyDescent="0.3">
      <c r="A3521" s="2">
        <v>23012</v>
      </c>
      <c r="B3521" t="s">
        <v>5084</v>
      </c>
      <c r="C3521" s="2">
        <v>99055</v>
      </c>
      <c r="D3521">
        <f>VLOOKUP(A3521,[1]Hoja1!$C$2:$C$8129,1,0)</f>
        <v>23012</v>
      </c>
      <c r="E3521">
        <f>VLOOKUP(C3521,'Maestro UG'!$A$2:$A$8321,1,0)</f>
        <v>99055</v>
      </c>
    </row>
    <row r="3522" spans="1:5" x14ac:dyDescent="0.3">
      <c r="A3522" s="2">
        <v>23014</v>
      </c>
      <c r="B3522" t="s">
        <v>5085</v>
      </c>
      <c r="C3522" s="2">
        <v>99055</v>
      </c>
      <c r="D3522">
        <f>VLOOKUP(A3522,[1]Hoja1!$C$2:$C$8129,1,0)</f>
        <v>23014</v>
      </c>
      <c r="E3522">
        <f>VLOOKUP(C3522,'Maestro UG'!$A$2:$A$8321,1,0)</f>
        <v>99055</v>
      </c>
    </row>
    <row r="3523" spans="1:5" x14ac:dyDescent="0.3">
      <c r="A3523" s="2">
        <v>23015</v>
      </c>
      <c r="B3523" t="s">
        <v>5086</v>
      </c>
      <c r="C3523" s="2">
        <v>99055</v>
      </c>
      <c r="D3523">
        <f>VLOOKUP(A3523,[1]Hoja1!$C$2:$C$8129,1,0)</f>
        <v>23015</v>
      </c>
      <c r="E3523">
        <f>VLOOKUP(C3523,'Maestro UG'!$A$2:$A$8321,1,0)</f>
        <v>99055</v>
      </c>
    </row>
    <row r="3524" spans="1:5" x14ac:dyDescent="0.3">
      <c r="A3524" s="2">
        <v>23016</v>
      </c>
      <c r="B3524" t="s">
        <v>5087</v>
      </c>
      <c r="C3524" s="2">
        <v>99055</v>
      </c>
      <c r="D3524">
        <f>VLOOKUP(A3524,[1]Hoja1!$C$2:$C$8129,1,0)</f>
        <v>23016</v>
      </c>
      <c r="E3524">
        <f>VLOOKUP(C3524,'Maestro UG'!$A$2:$A$8321,1,0)</f>
        <v>99055</v>
      </c>
    </row>
    <row r="3525" spans="1:5" x14ac:dyDescent="0.3">
      <c r="A3525" s="2">
        <v>23017</v>
      </c>
      <c r="B3525" t="s">
        <v>5088</v>
      </c>
      <c r="C3525" s="2">
        <v>99055</v>
      </c>
      <c r="D3525">
        <f>VLOOKUP(A3525,[1]Hoja1!$C$2:$C$8129,1,0)</f>
        <v>23017</v>
      </c>
      <c r="E3525">
        <f>VLOOKUP(C3525,'Maestro UG'!$A$2:$A$8321,1,0)</f>
        <v>99055</v>
      </c>
    </row>
    <row r="3526" spans="1:5" x14ac:dyDescent="0.3">
      <c r="A3526" s="2">
        <v>23018</v>
      </c>
      <c r="B3526" t="s">
        <v>5089</v>
      </c>
      <c r="C3526" s="2">
        <v>99055</v>
      </c>
      <c r="D3526">
        <f>VLOOKUP(A3526,[1]Hoja1!$C$2:$C$8129,1,0)</f>
        <v>23018</v>
      </c>
      <c r="E3526">
        <f>VLOOKUP(C3526,'Maestro UG'!$A$2:$A$8321,1,0)</f>
        <v>99055</v>
      </c>
    </row>
    <row r="3527" spans="1:5" x14ac:dyDescent="0.3">
      <c r="A3527" s="2">
        <v>23019</v>
      </c>
      <c r="B3527" t="s">
        <v>5090</v>
      </c>
      <c r="C3527" s="2">
        <v>99055</v>
      </c>
      <c r="D3527">
        <f>VLOOKUP(A3527,[1]Hoja1!$C$2:$C$8129,1,0)</f>
        <v>23019</v>
      </c>
      <c r="E3527">
        <f>VLOOKUP(C3527,'Maestro UG'!$A$2:$A$8321,1,0)</f>
        <v>99055</v>
      </c>
    </row>
    <row r="3528" spans="1:5" x14ac:dyDescent="0.3">
      <c r="A3528" s="2">
        <v>23020</v>
      </c>
      <c r="B3528" t="s">
        <v>5091</v>
      </c>
      <c r="C3528" s="2">
        <v>99055</v>
      </c>
      <c r="D3528">
        <f>VLOOKUP(A3528,[1]Hoja1!$C$2:$C$8129,1,0)</f>
        <v>23020</v>
      </c>
      <c r="E3528">
        <f>VLOOKUP(C3528,'Maestro UG'!$A$2:$A$8321,1,0)</f>
        <v>99055</v>
      </c>
    </row>
    <row r="3529" spans="1:5" x14ac:dyDescent="0.3">
      <c r="A3529" s="2">
        <v>23021</v>
      </c>
      <c r="B3529" t="s">
        <v>5092</v>
      </c>
      <c r="C3529" s="2">
        <v>99055</v>
      </c>
      <c r="D3529">
        <f>VLOOKUP(A3529,[1]Hoja1!$C$2:$C$8129,1,0)</f>
        <v>23021</v>
      </c>
      <c r="E3529">
        <f>VLOOKUP(C3529,'Maestro UG'!$A$2:$A$8321,1,0)</f>
        <v>99055</v>
      </c>
    </row>
    <row r="3530" spans="1:5" x14ac:dyDescent="0.3">
      <c r="A3530" s="2">
        <v>23024</v>
      </c>
      <c r="B3530" t="s">
        <v>5093</v>
      </c>
      <c r="C3530" s="2">
        <v>99055</v>
      </c>
      <c r="D3530">
        <f>VLOOKUP(A3530,[1]Hoja1!$C$2:$C$8129,1,0)</f>
        <v>23024</v>
      </c>
      <c r="E3530">
        <f>VLOOKUP(C3530,'Maestro UG'!$A$2:$A$8321,1,0)</f>
        <v>99055</v>
      </c>
    </row>
    <row r="3531" spans="1:5" x14ac:dyDescent="0.3">
      <c r="A3531" s="2">
        <v>23025</v>
      </c>
      <c r="B3531" t="s">
        <v>5094</v>
      </c>
      <c r="C3531" s="2">
        <v>99055</v>
      </c>
      <c r="D3531">
        <f>VLOOKUP(A3531,[1]Hoja1!$C$2:$C$8129,1,0)</f>
        <v>23025</v>
      </c>
      <c r="E3531">
        <f>VLOOKUP(C3531,'Maestro UG'!$A$2:$A$8321,1,0)</f>
        <v>99055</v>
      </c>
    </row>
    <row r="3532" spans="1:5" x14ac:dyDescent="0.3">
      <c r="A3532" s="2">
        <v>23026</v>
      </c>
      <c r="B3532" t="s">
        <v>5095</v>
      </c>
      <c r="C3532" s="2">
        <v>99055</v>
      </c>
      <c r="D3532">
        <f>VLOOKUP(A3532,[1]Hoja1!$C$2:$C$8129,1,0)</f>
        <v>23026</v>
      </c>
      <c r="E3532">
        <f>VLOOKUP(C3532,'Maestro UG'!$A$2:$A$8321,1,0)</f>
        <v>99055</v>
      </c>
    </row>
    <row r="3533" spans="1:5" x14ac:dyDescent="0.3">
      <c r="A3533" s="2">
        <v>23027</v>
      </c>
      <c r="B3533" t="s">
        <v>5096</v>
      </c>
      <c r="C3533" s="2">
        <v>99055</v>
      </c>
      <c r="D3533">
        <f>VLOOKUP(A3533,[1]Hoja1!$C$2:$C$8129,1,0)</f>
        <v>23027</v>
      </c>
      <c r="E3533">
        <f>VLOOKUP(C3533,'Maestro UG'!$A$2:$A$8321,1,0)</f>
        <v>99055</v>
      </c>
    </row>
    <row r="3534" spans="1:5" x14ac:dyDescent="0.3">
      <c r="A3534" s="2">
        <v>23028</v>
      </c>
      <c r="B3534" t="s">
        <v>5097</v>
      </c>
      <c r="C3534" s="2">
        <v>99055</v>
      </c>
      <c r="D3534">
        <f>VLOOKUP(A3534,[1]Hoja1!$C$2:$C$8129,1,0)</f>
        <v>23028</v>
      </c>
      <c r="E3534">
        <f>VLOOKUP(C3534,'Maestro UG'!$A$2:$A$8321,1,0)</f>
        <v>99055</v>
      </c>
    </row>
    <row r="3535" spans="1:5" x14ac:dyDescent="0.3">
      <c r="A3535" s="2">
        <v>23029</v>
      </c>
      <c r="B3535" t="s">
        <v>5098</v>
      </c>
      <c r="C3535" s="2">
        <v>99055</v>
      </c>
      <c r="D3535">
        <f>VLOOKUP(A3535,[1]Hoja1!$C$2:$C$8129,1,0)</f>
        <v>23029</v>
      </c>
      <c r="E3535">
        <f>VLOOKUP(C3535,'Maestro UG'!$A$2:$A$8321,1,0)</f>
        <v>99055</v>
      </c>
    </row>
    <row r="3536" spans="1:5" x14ac:dyDescent="0.3">
      <c r="A3536" s="2">
        <v>23030</v>
      </c>
      <c r="B3536" t="s">
        <v>5099</v>
      </c>
      <c r="C3536" s="2">
        <v>99055</v>
      </c>
      <c r="D3536">
        <f>VLOOKUP(A3536,[1]Hoja1!$C$2:$C$8129,1,0)</f>
        <v>23030</v>
      </c>
      <c r="E3536">
        <f>VLOOKUP(C3536,'Maestro UG'!$A$2:$A$8321,1,0)</f>
        <v>99055</v>
      </c>
    </row>
    <row r="3537" spans="1:5" x14ac:dyDescent="0.3">
      <c r="A3537" s="2">
        <v>23031</v>
      </c>
      <c r="B3537" t="s">
        <v>5100</v>
      </c>
      <c r="C3537" s="2">
        <v>99055</v>
      </c>
      <c r="D3537">
        <f>VLOOKUP(A3537,[1]Hoja1!$C$2:$C$8129,1,0)</f>
        <v>23031</v>
      </c>
      <c r="E3537">
        <f>VLOOKUP(C3537,'Maestro UG'!$A$2:$A$8321,1,0)</f>
        <v>99055</v>
      </c>
    </row>
    <row r="3538" spans="1:5" x14ac:dyDescent="0.3">
      <c r="A3538" s="2">
        <v>23032</v>
      </c>
      <c r="B3538" t="s">
        <v>5101</v>
      </c>
      <c r="C3538" s="2">
        <v>99055</v>
      </c>
      <c r="D3538">
        <f>VLOOKUP(A3538,[1]Hoja1!$C$2:$C$8129,1,0)</f>
        <v>23032</v>
      </c>
      <c r="E3538">
        <f>VLOOKUP(C3538,'Maestro UG'!$A$2:$A$8321,1,0)</f>
        <v>99055</v>
      </c>
    </row>
    <row r="3539" spans="1:5" x14ac:dyDescent="0.3">
      <c r="A3539" s="2">
        <v>23033</v>
      </c>
      <c r="B3539" t="s">
        <v>5102</v>
      </c>
      <c r="C3539" s="2">
        <v>99055</v>
      </c>
      <c r="D3539">
        <f>VLOOKUP(A3539,[1]Hoja1!$C$2:$C$8129,1,0)</f>
        <v>23033</v>
      </c>
      <c r="E3539">
        <f>VLOOKUP(C3539,'Maestro UG'!$A$2:$A$8321,1,0)</f>
        <v>99055</v>
      </c>
    </row>
    <row r="3540" spans="1:5" x14ac:dyDescent="0.3">
      <c r="A3540" s="2">
        <v>23034</v>
      </c>
      <c r="B3540" t="s">
        <v>5103</v>
      </c>
      <c r="C3540" s="2">
        <v>99055</v>
      </c>
      <c r="D3540">
        <f>VLOOKUP(A3540,[1]Hoja1!$C$2:$C$8129,1,0)</f>
        <v>23034</v>
      </c>
      <c r="E3540">
        <f>VLOOKUP(C3540,'Maestro UG'!$A$2:$A$8321,1,0)</f>
        <v>99055</v>
      </c>
    </row>
    <row r="3541" spans="1:5" x14ac:dyDescent="0.3">
      <c r="A3541" s="2">
        <v>23035</v>
      </c>
      <c r="B3541" t="s">
        <v>5104</v>
      </c>
      <c r="C3541" s="2">
        <v>99055</v>
      </c>
      <c r="D3541">
        <f>VLOOKUP(A3541,[1]Hoja1!$C$2:$C$8129,1,0)</f>
        <v>23035</v>
      </c>
      <c r="E3541">
        <f>VLOOKUP(C3541,'Maestro UG'!$A$2:$A$8321,1,0)</f>
        <v>99055</v>
      </c>
    </row>
    <row r="3542" spans="1:5" x14ac:dyDescent="0.3">
      <c r="A3542" s="2">
        <v>23037</v>
      </c>
      <c r="B3542" t="s">
        <v>5105</v>
      </c>
      <c r="C3542" s="2">
        <v>99055</v>
      </c>
      <c r="D3542">
        <f>VLOOKUP(A3542,[1]Hoja1!$C$2:$C$8129,1,0)</f>
        <v>23037</v>
      </c>
      <c r="E3542">
        <f>VLOOKUP(C3542,'Maestro UG'!$A$2:$A$8321,1,0)</f>
        <v>99055</v>
      </c>
    </row>
    <row r="3543" spans="1:5" x14ac:dyDescent="0.3">
      <c r="A3543" s="2">
        <v>23038</v>
      </c>
      <c r="B3543" t="s">
        <v>5106</v>
      </c>
      <c r="C3543" s="2">
        <v>99055</v>
      </c>
      <c r="D3543">
        <f>VLOOKUP(A3543,[1]Hoja1!$C$2:$C$8129,1,0)</f>
        <v>23038</v>
      </c>
      <c r="E3543">
        <f>VLOOKUP(C3543,'Maestro UG'!$A$2:$A$8321,1,0)</f>
        <v>99055</v>
      </c>
    </row>
    <row r="3544" spans="1:5" x14ac:dyDescent="0.3">
      <c r="A3544" s="2">
        <v>23039</v>
      </c>
      <c r="B3544" t="s">
        <v>5107</v>
      </c>
      <c r="C3544" s="2">
        <v>99055</v>
      </c>
      <c r="D3544">
        <f>VLOOKUP(A3544,[1]Hoja1!$C$2:$C$8129,1,0)</f>
        <v>23039</v>
      </c>
      <c r="E3544">
        <f>VLOOKUP(C3544,'Maestro UG'!$A$2:$A$8321,1,0)</f>
        <v>99055</v>
      </c>
    </row>
    <row r="3545" spans="1:5" x14ac:dyDescent="0.3">
      <c r="A3545" s="2">
        <v>23040</v>
      </c>
      <c r="B3545" t="s">
        <v>5108</v>
      </c>
      <c r="C3545" s="2">
        <v>99055</v>
      </c>
      <c r="D3545">
        <f>VLOOKUP(A3545,[1]Hoja1!$C$2:$C$8129,1,0)</f>
        <v>23040</v>
      </c>
      <c r="E3545">
        <f>VLOOKUP(C3545,'Maestro UG'!$A$2:$A$8321,1,0)</f>
        <v>99055</v>
      </c>
    </row>
    <row r="3546" spans="1:5" x14ac:dyDescent="0.3">
      <c r="A3546" s="2">
        <v>23041</v>
      </c>
      <c r="B3546" t="s">
        <v>5109</v>
      </c>
      <c r="C3546" s="2">
        <v>99055</v>
      </c>
      <c r="D3546">
        <f>VLOOKUP(A3546,[1]Hoja1!$C$2:$C$8129,1,0)</f>
        <v>23041</v>
      </c>
      <c r="E3546">
        <f>VLOOKUP(C3546,'Maestro UG'!$A$2:$A$8321,1,0)</f>
        <v>99055</v>
      </c>
    </row>
    <row r="3547" spans="1:5" x14ac:dyDescent="0.3">
      <c r="A3547" s="2">
        <v>23042</v>
      </c>
      <c r="B3547" t="s">
        <v>5110</v>
      </c>
      <c r="C3547" s="2">
        <v>99055</v>
      </c>
      <c r="D3547">
        <f>VLOOKUP(A3547,[1]Hoja1!$C$2:$C$8129,1,0)</f>
        <v>23042</v>
      </c>
      <c r="E3547">
        <f>VLOOKUP(C3547,'Maestro UG'!$A$2:$A$8321,1,0)</f>
        <v>99055</v>
      </c>
    </row>
    <row r="3548" spans="1:5" x14ac:dyDescent="0.3">
      <c r="A3548" s="2">
        <v>23043</v>
      </c>
      <c r="B3548" t="s">
        <v>5111</v>
      </c>
      <c r="C3548" s="2">
        <v>99055</v>
      </c>
      <c r="D3548">
        <f>VLOOKUP(A3548,[1]Hoja1!$C$2:$C$8129,1,0)</f>
        <v>23043</v>
      </c>
      <c r="E3548">
        <f>VLOOKUP(C3548,'Maestro UG'!$A$2:$A$8321,1,0)</f>
        <v>99055</v>
      </c>
    </row>
    <row r="3549" spans="1:5" x14ac:dyDescent="0.3">
      <c r="A3549" s="2">
        <v>23044</v>
      </c>
      <c r="B3549" t="s">
        <v>5112</v>
      </c>
      <c r="C3549" s="2">
        <v>99055</v>
      </c>
      <c r="D3549">
        <f>VLOOKUP(A3549,[1]Hoja1!$C$2:$C$8129,1,0)</f>
        <v>23044</v>
      </c>
      <c r="E3549">
        <f>VLOOKUP(C3549,'Maestro UG'!$A$2:$A$8321,1,0)</f>
        <v>99055</v>
      </c>
    </row>
    <row r="3550" spans="1:5" x14ac:dyDescent="0.3">
      <c r="A3550" s="2">
        <v>23045</v>
      </c>
      <c r="B3550" t="s">
        <v>5113</v>
      </c>
      <c r="C3550" s="2">
        <v>99055</v>
      </c>
      <c r="D3550">
        <f>VLOOKUP(A3550,[1]Hoja1!$C$2:$C$8129,1,0)</f>
        <v>23045</v>
      </c>
      <c r="E3550">
        <f>VLOOKUP(C3550,'Maestro UG'!$A$2:$A$8321,1,0)</f>
        <v>99055</v>
      </c>
    </row>
    <row r="3551" spans="1:5" x14ac:dyDescent="0.3">
      <c r="A3551" s="2">
        <v>23046</v>
      </c>
      <c r="B3551" t="s">
        <v>5114</v>
      </c>
      <c r="C3551" s="2">
        <v>99055</v>
      </c>
      <c r="D3551">
        <f>VLOOKUP(A3551,[1]Hoja1!$C$2:$C$8129,1,0)</f>
        <v>23046</v>
      </c>
      <c r="E3551">
        <f>VLOOKUP(C3551,'Maestro UG'!$A$2:$A$8321,1,0)</f>
        <v>99055</v>
      </c>
    </row>
    <row r="3552" spans="1:5" x14ac:dyDescent="0.3">
      <c r="A3552" s="2">
        <v>23047</v>
      </c>
      <c r="B3552" t="s">
        <v>5115</v>
      </c>
      <c r="C3552" s="2">
        <v>99055</v>
      </c>
      <c r="D3552">
        <f>VLOOKUP(A3552,[1]Hoja1!$C$2:$C$8129,1,0)</f>
        <v>23047</v>
      </c>
      <c r="E3552">
        <f>VLOOKUP(C3552,'Maestro UG'!$A$2:$A$8321,1,0)</f>
        <v>99055</v>
      </c>
    </row>
    <row r="3553" spans="1:5" x14ac:dyDescent="0.3">
      <c r="A3553" s="2">
        <v>23048</v>
      </c>
      <c r="B3553" t="s">
        <v>5116</v>
      </c>
      <c r="C3553" s="2">
        <v>99055</v>
      </c>
      <c r="D3553">
        <f>VLOOKUP(A3553,[1]Hoja1!$C$2:$C$8129,1,0)</f>
        <v>23048</v>
      </c>
      <c r="E3553">
        <f>VLOOKUP(C3553,'Maestro UG'!$A$2:$A$8321,1,0)</f>
        <v>99055</v>
      </c>
    </row>
    <row r="3554" spans="1:5" x14ac:dyDescent="0.3">
      <c r="A3554" s="2">
        <v>23049</v>
      </c>
      <c r="B3554" t="s">
        <v>5117</v>
      </c>
      <c r="C3554" s="2">
        <v>99055</v>
      </c>
      <c r="D3554">
        <f>VLOOKUP(A3554,[1]Hoja1!$C$2:$C$8129,1,0)</f>
        <v>23049</v>
      </c>
      <c r="E3554">
        <f>VLOOKUP(C3554,'Maestro UG'!$A$2:$A$8321,1,0)</f>
        <v>99055</v>
      </c>
    </row>
    <row r="3555" spans="1:5" x14ac:dyDescent="0.3">
      <c r="A3555" s="2">
        <v>23050</v>
      </c>
      <c r="B3555" t="s">
        <v>5073</v>
      </c>
      <c r="C3555" s="2">
        <v>23050</v>
      </c>
      <c r="D3555">
        <f>VLOOKUP(A3555,[1]Hoja1!$C$2:$C$8129,1,0)</f>
        <v>23050</v>
      </c>
      <c r="E3555">
        <f>VLOOKUP(C3555,'Maestro UG'!$A$2:$A$8321,1,0)</f>
        <v>23050</v>
      </c>
    </row>
    <row r="3556" spans="1:5" x14ac:dyDescent="0.3">
      <c r="A3556" s="2">
        <v>23051</v>
      </c>
      <c r="B3556" t="s">
        <v>5118</v>
      </c>
      <c r="C3556" s="2">
        <v>99055</v>
      </c>
      <c r="D3556">
        <f>VLOOKUP(A3556,[1]Hoja1!$C$2:$C$8129,1,0)</f>
        <v>23051</v>
      </c>
      <c r="E3556">
        <f>VLOOKUP(C3556,'Maestro UG'!$A$2:$A$8321,1,0)</f>
        <v>99055</v>
      </c>
    </row>
    <row r="3557" spans="1:5" x14ac:dyDescent="0.3">
      <c r="A3557" s="2">
        <v>23052</v>
      </c>
      <c r="B3557" t="s">
        <v>5119</v>
      </c>
      <c r="C3557" s="2">
        <v>99055</v>
      </c>
      <c r="D3557">
        <f>VLOOKUP(A3557,[1]Hoja1!$C$2:$C$8129,1,0)</f>
        <v>23052</v>
      </c>
      <c r="E3557">
        <f>VLOOKUP(C3557,'Maestro UG'!$A$2:$A$8321,1,0)</f>
        <v>99055</v>
      </c>
    </row>
    <row r="3558" spans="1:5" x14ac:dyDescent="0.3">
      <c r="A3558" s="2">
        <v>23053</v>
      </c>
      <c r="B3558" t="s">
        <v>5120</v>
      </c>
      <c r="C3558" s="2">
        <v>99055</v>
      </c>
      <c r="D3558">
        <f>VLOOKUP(A3558,[1]Hoja1!$C$2:$C$8129,1,0)</f>
        <v>23053</v>
      </c>
      <c r="E3558">
        <f>VLOOKUP(C3558,'Maestro UG'!$A$2:$A$8321,1,0)</f>
        <v>99055</v>
      </c>
    </row>
    <row r="3559" spans="1:5" x14ac:dyDescent="0.3">
      <c r="A3559" s="2">
        <v>23054</v>
      </c>
      <c r="B3559" t="s">
        <v>5121</v>
      </c>
      <c r="C3559" s="2">
        <v>99055</v>
      </c>
      <c r="D3559">
        <f>VLOOKUP(A3559,[1]Hoja1!$C$2:$C$8129,1,0)</f>
        <v>23054</v>
      </c>
      <c r="E3559">
        <f>VLOOKUP(C3559,'Maestro UG'!$A$2:$A$8321,1,0)</f>
        <v>99055</v>
      </c>
    </row>
    <row r="3560" spans="1:5" x14ac:dyDescent="0.3">
      <c r="A3560" s="2">
        <v>23055</v>
      </c>
      <c r="B3560" t="s">
        <v>5122</v>
      </c>
      <c r="C3560" s="2">
        <v>99055</v>
      </c>
      <c r="D3560">
        <f>VLOOKUP(A3560,[1]Hoja1!$C$2:$C$8129,1,0)</f>
        <v>23055</v>
      </c>
      <c r="E3560">
        <f>VLOOKUP(C3560,'Maestro UG'!$A$2:$A$8321,1,0)</f>
        <v>99055</v>
      </c>
    </row>
    <row r="3561" spans="1:5" x14ac:dyDescent="0.3">
      <c r="A3561" s="2">
        <v>23056</v>
      </c>
      <c r="B3561" t="s">
        <v>5123</v>
      </c>
      <c r="C3561" s="2">
        <v>99055</v>
      </c>
      <c r="D3561">
        <f>VLOOKUP(A3561,[1]Hoja1!$C$2:$C$8129,1,0)</f>
        <v>23056</v>
      </c>
      <c r="E3561">
        <f>VLOOKUP(C3561,'Maestro UG'!$A$2:$A$8321,1,0)</f>
        <v>99055</v>
      </c>
    </row>
    <row r="3562" spans="1:5" x14ac:dyDescent="0.3">
      <c r="A3562" s="2">
        <v>23057</v>
      </c>
      <c r="B3562" t="s">
        <v>5124</v>
      </c>
      <c r="C3562" s="2">
        <v>99055</v>
      </c>
      <c r="D3562">
        <f>VLOOKUP(A3562,[1]Hoja1!$C$2:$C$8129,1,0)</f>
        <v>23057</v>
      </c>
      <c r="E3562">
        <f>VLOOKUP(C3562,'Maestro UG'!$A$2:$A$8321,1,0)</f>
        <v>99055</v>
      </c>
    </row>
    <row r="3563" spans="1:5" x14ac:dyDescent="0.3">
      <c r="A3563" s="2">
        <v>23058</v>
      </c>
      <c r="B3563" t="s">
        <v>5125</v>
      </c>
      <c r="C3563" s="2">
        <v>99055</v>
      </c>
      <c r="D3563">
        <f>VLOOKUP(A3563,[1]Hoja1!$C$2:$C$8129,1,0)</f>
        <v>23058</v>
      </c>
      <c r="E3563">
        <f>VLOOKUP(C3563,'Maestro UG'!$A$2:$A$8321,1,0)</f>
        <v>99055</v>
      </c>
    </row>
    <row r="3564" spans="1:5" x14ac:dyDescent="0.3">
      <c r="A3564" s="2">
        <v>23059</v>
      </c>
      <c r="B3564" t="s">
        <v>5126</v>
      </c>
      <c r="C3564" s="2">
        <v>99055</v>
      </c>
      <c r="D3564">
        <f>VLOOKUP(A3564,[1]Hoja1!$C$2:$C$8129,1,0)</f>
        <v>23059</v>
      </c>
      <c r="E3564">
        <f>VLOOKUP(C3564,'Maestro UG'!$A$2:$A$8321,1,0)</f>
        <v>99055</v>
      </c>
    </row>
    <row r="3565" spans="1:5" x14ac:dyDescent="0.3">
      <c r="A3565" s="2">
        <v>23060</v>
      </c>
      <c r="B3565" t="s">
        <v>5127</v>
      </c>
      <c r="C3565" s="2">
        <v>99055</v>
      </c>
      <c r="D3565">
        <f>VLOOKUP(A3565,[1]Hoja1!$C$2:$C$8129,1,0)</f>
        <v>23060</v>
      </c>
      <c r="E3565">
        <f>VLOOKUP(C3565,'Maestro UG'!$A$2:$A$8321,1,0)</f>
        <v>99055</v>
      </c>
    </row>
    <row r="3566" spans="1:5" x14ac:dyDescent="0.3">
      <c r="A3566" s="2">
        <v>23061</v>
      </c>
      <c r="B3566" t="s">
        <v>5128</v>
      </c>
      <c r="C3566" s="2">
        <v>99055</v>
      </c>
      <c r="D3566">
        <f>VLOOKUP(A3566,[1]Hoja1!$C$2:$C$8129,1,0)</f>
        <v>23061</v>
      </c>
      <c r="E3566">
        <f>VLOOKUP(C3566,'Maestro UG'!$A$2:$A$8321,1,0)</f>
        <v>99055</v>
      </c>
    </row>
    <row r="3567" spans="1:5" x14ac:dyDescent="0.3">
      <c r="A3567" s="2">
        <v>23062</v>
      </c>
      <c r="B3567" t="s">
        <v>5129</v>
      </c>
      <c r="C3567" s="2">
        <v>99055</v>
      </c>
      <c r="D3567">
        <f>VLOOKUP(A3567,[1]Hoja1!$C$2:$C$8129,1,0)</f>
        <v>23062</v>
      </c>
      <c r="E3567">
        <f>VLOOKUP(C3567,'Maestro UG'!$A$2:$A$8321,1,0)</f>
        <v>99055</v>
      </c>
    </row>
    <row r="3568" spans="1:5" x14ac:dyDescent="0.3">
      <c r="A3568" s="2">
        <v>23063</v>
      </c>
      <c r="B3568" t="s">
        <v>5130</v>
      </c>
      <c r="C3568" s="2">
        <v>99055</v>
      </c>
      <c r="D3568">
        <f>VLOOKUP(A3568,[1]Hoja1!$C$2:$C$8129,1,0)</f>
        <v>23063</v>
      </c>
      <c r="E3568">
        <f>VLOOKUP(C3568,'Maestro UG'!$A$2:$A$8321,1,0)</f>
        <v>99055</v>
      </c>
    </row>
    <row r="3569" spans="1:5" x14ac:dyDescent="0.3">
      <c r="A3569" s="2">
        <v>23064</v>
      </c>
      <c r="B3569" t="s">
        <v>5131</v>
      </c>
      <c r="C3569" s="2">
        <v>99055</v>
      </c>
      <c r="D3569">
        <f>VLOOKUP(A3569,[1]Hoja1!$C$2:$C$8129,1,0)</f>
        <v>23064</v>
      </c>
      <c r="E3569">
        <f>VLOOKUP(C3569,'Maestro UG'!$A$2:$A$8321,1,0)</f>
        <v>99055</v>
      </c>
    </row>
    <row r="3570" spans="1:5" x14ac:dyDescent="0.3">
      <c r="A3570" s="2">
        <v>23065</v>
      </c>
      <c r="B3570" t="s">
        <v>5132</v>
      </c>
      <c r="C3570" s="2">
        <v>99055</v>
      </c>
      <c r="D3570">
        <f>VLOOKUP(A3570,[1]Hoja1!$C$2:$C$8129,1,0)</f>
        <v>23065</v>
      </c>
      <c r="E3570">
        <f>VLOOKUP(C3570,'Maestro UG'!$A$2:$A$8321,1,0)</f>
        <v>99055</v>
      </c>
    </row>
    <row r="3571" spans="1:5" x14ac:dyDescent="0.3">
      <c r="A3571" s="2">
        <v>23066</v>
      </c>
      <c r="B3571" t="s">
        <v>5133</v>
      </c>
      <c r="C3571" s="2">
        <v>99055</v>
      </c>
      <c r="D3571">
        <f>VLOOKUP(A3571,[1]Hoja1!$C$2:$C$8129,1,0)</f>
        <v>23066</v>
      </c>
      <c r="E3571">
        <f>VLOOKUP(C3571,'Maestro UG'!$A$2:$A$8321,1,0)</f>
        <v>99055</v>
      </c>
    </row>
    <row r="3572" spans="1:5" x14ac:dyDescent="0.3">
      <c r="A3572" s="2">
        <v>23067</v>
      </c>
      <c r="B3572" t="s">
        <v>5134</v>
      </c>
      <c r="C3572" s="2">
        <v>99055</v>
      </c>
      <c r="D3572">
        <f>VLOOKUP(A3572,[1]Hoja1!$C$2:$C$8129,1,0)</f>
        <v>23067</v>
      </c>
      <c r="E3572">
        <f>VLOOKUP(C3572,'Maestro UG'!$A$2:$A$8321,1,0)</f>
        <v>99055</v>
      </c>
    </row>
    <row r="3573" spans="1:5" x14ac:dyDescent="0.3">
      <c r="A3573" s="2">
        <v>23069</v>
      </c>
      <c r="B3573" t="s">
        <v>5135</v>
      </c>
      <c r="C3573" s="2">
        <v>99055</v>
      </c>
      <c r="D3573">
        <f>VLOOKUP(A3573,[1]Hoja1!$C$2:$C$8129,1,0)</f>
        <v>23069</v>
      </c>
      <c r="E3573">
        <f>VLOOKUP(C3573,'Maestro UG'!$A$2:$A$8321,1,0)</f>
        <v>99055</v>
      </c>
    </row>
    <row r="3574" spans="1:5" x14ac:dyDescent="0.3">
      <c r="A3574" s="2">
        <v>23070</v>
      </c>
      <c r="B3574" t="s">
        <v>5136</v>
      </c>
      <c r="C3574" s="2">
        <v>99055</v>
      </c>
      <c r="D3574">
        <f>VLOOKUP(A3574,[1]Hoja1!$C$2:$C$8129,1,0)</f>
        <v>23070</v>
      </c>
      <c r="E3574">
        <f>VLOOKUP(C3574,'Maestro UG'!$A$2:$A$8321,1,0)</f>
        <v>99055</v>
      </c>
    </row>
    <row r="3575" spans="1:5" x14ac:dyDescent="0.3">
      <c r="A3575" s="2">
        <v>23071</v>
      </c>
      <c r="B3575" t="s">
        <v>5137</v>
      </c>
      <c r="C3575" s="2">
        <v>99055</v>
      </c>
      <c r="D3575">
        <f>VLOOKUP(A3575,[1]Hoja1!$C$2:$C$8129,1,0)</f>
        <v>23071</v>
      </c>
      <c r="E3575">
        <f>VLOOKUP(C3575,'Maestro UG'!$A$2:$A$8321,1,0)</f>
        <v>99055</v>
      </c>
    </row>
    <row r="3576" spans="1:5" x14ac:dyDescent="0.3">
      <c r="A3576" s="2">
        <v>23072</v>
      </c>
      <c r="B3576" t="s">
        <v>5138</v>
      </c>
      <c r="C3576" s="2">
        <v>99055</v>
      </c>
      <c r="D3576">
        <f>VLOOKUP(A3576,[1]Hoja1!$C$2:$C$8129,1,0)</f>
        <v>23072</v>
      </c>
      <c r="E3576">
        <f>VLOOKUP(C3576,'Maestro UG'!$A$2:$A$8321,1,0)</f>
        <v>99055</v>
      </c>
    </row>
    <row r="3577" spans="1:5" x14ac:dyDescent="0.3">
      <c r="A3577" s="2">
        <v>23073</v>
      </c>
      <c r="B3577" t="s">
        <v>5139</v>
      </c>
      <c r="C3577" s="2">
        <v>99055</v>
      </c>
      <c r="D3577">
        <f>VLOOKUP(A3577,[1]Hoja1!$C$2:$C$8129,1,0)</f>
        <v>23073</v>
      </c>
      <c r="E3577">
        <f>VLOOKUP(C3577,'Maestro UG'!$A$2:$A$8321,1,0)</f>
        <v>99055</v>
      </c>
    </row>
    <row r="3578" spans="1:5" x14ac:dyDescent="0.3">
      <c r="A3578" s="2">
        <v>23074</v>
      </c>
      <c r="B3578" t="s">
        <v>5140</v>
      </c>
      <c r="C3578" s="2">
        <v>99055</v>
      </c>
      <c r="D3578">
        <f>VLOOKUP(A3578,[1]Hoja1!$C$2:$C$8129,1,0)</f>
        <v>23074</v>
      </c>
      <c r="E3578">
        <f>VLOOKUP(C3578,'Maestro UG'!$A$2:$A$8321,1,0)</f>
        <v>99055</v>
      </c>
    </row>
    <row r="3579" spans="1:5" x14ac:dyDescent="0.3">
      <c r="A3579" s="2">
        <v>23075</v>
      </c>
      <c r="B3579" t="s">
        <v>5141</v>
      </c>
      <c r="C3579" s="2">
        <v>99055</v>
      </c>
      <c r="D3579">
        <f>VLOOKUP(A3579,[1]Hoja1!$C$2:$C$8129,1,0)</f>
        <v>23075</v>
      </c>
      <c r="E3579">
        <f>VLOOKUP(C3579,'Maestro UG'!$A$2:$A$8321,1,0)</f>
        <v>99055</v>
      </c>
    </row>
    <row r="3580" spans="1:5" x14ac:dyDescent="0.3">
      <c r="A3580" s="2">
        <v>23076</v>
      </c>
      <c r="B3580" t="s">
        <v>5142</v>
      </c>
      <c r="C3580" s="2">
        <v>99055</v>
      </c>
      <c r="D3580">
        <f>VLOOKUP(A3580,[1]Hoja1!$C$2:$C$8129,1,0)</f>
        <v>23076</v>
      </c>
      <c r="E3580">
        <f>VLOOKUP(C3580,'Maestro UG'!$A$2:$A$8321,1,0)</f>
        <v>99055</v>
      </c>
    </row>
    <row r="3581" spans="1:5" x14ac:dyDescent="0.3">
      <c r="A3581" s="2">
        <v>23077</v>
      </c>
      <c r="B3581" t="s">
        <v>5143</v>
      </c>
      <c r="C3581" s="2">
        <v>99055</v>
      </c>
      <c r="D3581">
        <f>VLOOKUP(A3581,[1]Hoja1!$C$2:$C$8129,1,0)</f>
        <v>23077</v>
      </c>
      <c r="E3581">
        <f>VLOOKUP(C3581,'Maestro UG'!$A$2:$A$8321,1,0)</f>
        <v>99055</v>
      </c>
    </row>
    <row r="3582" spans="1:5" x14ac:dyDescent="0.3">
      <c r="A3582" s="2">
        <v>23079</v>
      </c>
      <c r="B3582" t="s">
        <v>5144</v>
      </c>
      <c r="C3582" s="2">
        <v>99055</v>
      </c>
      <c r="D3582">
        <f>VLOOKUP(A3582,[1]Hoja1!$C$2:$C$8129,1,0)</f>
        <v>23079</v>
      </c>
      <c r="E3582">
        <f>VLOOKUP(C3582,'Maestro UG'!$A$2:$A$8321,1,0)</f>
        <v>99055</v>
      </c>
    </row>
    <row r="3583" spans="1:5" x14ac:dyDescent="0.3">
      <c r="A3583" s="2">
        <v>23080</v>
      </c>
      <c r="B3583" t="s">
        <v>5145</v>
      </c>
      <c r="C3583" s="2">
        <v>99055</v>
      </c>
      <c r="D3583">
        <f>VLOOKUP(A3583,[1]Hoja1!$C$2:$C$8129,1,0)</f>
        <v>23080</v>
      </c>
      <c r="E3583">
        <f>VLOOKUP(C3583,'Maestro UG'!$A$2:$A$8321,1,0)</f>
        <v>99055</v>
      </c>
    </row>
    <row r="3584" spans="1:5" x14ac:dyDescent="0.3">
      <c r="A3584" s="2">
        <v>23081</v>
      </c>
      <c r="B3584" t="s">
        <v>5146</v>
      </c>
      <c r="C3584" s="2">
        <v>99055</v>
      </c>
      <c r="D3584">
        <f>VLOOKUP(A3584,[1]Hoja1!$C$2:$C$8129,1,0)</f>
        <v>23081</v>
      </c>
      <c r="E3584">
        <f>VLOOKUP(C3584,'Maestro UG'!$A$2:$A$8321,1,0)</f>
        <v>99055</v>
      </c>
    </row>
    <row r="3585" spans="1:5" x14ac:dyDescent="0.3">
      <c r="A3585" s="2">
        <v>23082</v>
      </c>
      <c r="B3585" t="s">
        <v>5147</v>
      </c>
      <c r="C3585" s="2">
        <v>99055</v>
      </c>
      <c r="D3585">
        <f>VLOOKUP(A3585,[1]Hoja1!$C$2:$C$8129,1,0)</f>
        <v>23082</v>
      </c>
      <c r="E3585">
        <f>VLOOKUP(C3585,'Maestro UG'!$A$2:$A$8321,1,0)</f>
        <v>99055</v>
      </c>
    </row>
    <row r="3586" spans="1:5" x14ac:dyDescent="0.3">
      <c r="A3586" s="2">
        <v>23084</v>
      </c>
      <c r="B3586" t="s">
        <v>5148</v>
      </c>
      <c r="C3586" s="2">
        <v>99055</v>
      </c>
      <c r="D3586">
        <f>VLOOKUP(A3586,[1]Hoja1!$C$2:$C$8129,1,0)</f>
        <v>23084</v>
      </c>
      <c r="E3586">
        <f>VLOOKUP(C3586,'Maestro UG'!$A$2:$A$8321,1,0)</f>
        <v>99055</v>
      </c>
    </row>
    <row r="3587" spans="1:5" x14ac:dyDescent="0.3">
      <c r="A3587" s="2">
        <v>23085</v>
      </c>
      <c r="B3587" t="s">
        <v>5149</v>
      </c>
      <c r="C3587" s="2">
        <v>99055</v>
      </c>
      <c r="D3587">
        <f>VLOOKUP(A3587,[1]Hoja1!$C$2:$C$8129,1,0)</f>
        <v>23085</v>
      </c>
      <c r="E3587">
        <f>VLOOKUP(C3587,'Maestro UG'!$A$2:$A$8321,1,0)</f>
        <v>99055</v>
      </c>
    </row>
    <row r="3588" spans="1:5" x14ac:dyDescent="0.3">
      <c r="A3588" s="2">
        <v>23086</v>
      </c>
      <c r="B3588" t="s">
        <v>5150</v>
      </c>
      <c r="C3588" s="2">
        <v>99055</v>
      </c>
      <c r="D3588">
        <f>VLOOKUP(A3588,[1]Hoja1!$C$2:$C$8129,1,0)</f>
        <v>23086</v>
      </c>
      <c r="E3588">
        <f>VLOOKUP(C3588,'Maestro UG'!$A$2:$A$8321,1,0)</f>
        <v>99055</v>
      </c>
    </row>
    <row r="3589" spans="1:5" x14ac:dyDescent="0.3">
      <c r="A3589" s="2">
        <v>23087</v>
      </c>
      <c r="B3589" t="s">
        <v>5151</v>
      </c>
      <c r="C3589" s="2">
        <v>99055</v>
      </c>
      <c r="D3589">
        <f>VLOOKUP(A3589,[1]Hoja1!$C$2:$C$8129,1,0)</f>
        <v>23087</v>
      </c>
      <c r="E3589">
        <f>VLOOKUP(C3589,'Maestro UG'!$A$2:$A$8321,1,0)</f>
        <v>99055</v>
      </c>
    </row>
    <row r="3590" spans="1:5" x14ac:dyDescent="0.3">
      <c r="A3590" s="2">
        <v>23088</v>
      </c>
      <c r="B3590" t="s">
        <v>5152</v>
      </c>
      <c r="C3590" s="2">
        <v>99055</v>
      </c>
      <c r="D3590">
        <f>VLOOKUP(A3590,[1]Hoja1!$C$2:$C$8129,1,0)</f>
        <v>23088</v>
      </c>
      <c r="E3590">
        <f>VLOOKUP(C3590,'Maestro UG'!$A$2:$A$8321,1,0)</f>
        <v>99055</v>
      </c>
    </row>
    <row r="3591" spans="1:5" x14ac:dyDescent="0.3">
      <c r="A3591" s="2">
        <v>23090</v>
      </c>
      <c r="B3591" t="s">
        <v>5153</v>
      </c>
      <c r="C3591" s="2">
        <v>99055</v>
      </c>
      <c r="D3591">
        <f>VLOOKUP(A3591,[1]Hoja1!$C$2:$C$8129,1,0)</f>
        <v>23090</v>
      </c>
      <c r="E3591">
        <f>VLOOKUP(C3591,'Maestro UG'!$A$2:$A$8321,1,0)</f>
        <v>99055</v>
      </c>
    </row>
    <row r="3592" spans="1:5" x14ac:dyDescent="0.3">
      <c r="A3592" s="2">
        <v>23091</v>
      </c>
      <c r="B3592" t="s">
        <v>5154</v>
      </c>
      <c r="C3592" s="2">
        <v>99055</v>
      </c>
      <c r="D3592">
        <f>VLOOKUP(A3592,[1]Hoja1!$C$2:$C$8129,1,0)</f>
        <v>23091</v>
      </c>
      <c r="E3592">
        <f>VLOOKUP(C3592,'Maestro UG'!$A$2:$A$8321,1,0)</f>
        <v>99055</v>
      </c>
    </row>
    <row r="3593" spans="1:5" x14ac:dyDescent="0.3">
      <c r="A3593" s="2">
        <v>23092</v>
      </c>
      <c r="B3593" t="s">
        <v>5155</v>
      </c>
      <c r="C3593" s="2">
        <v>99055</v>
      </c>
      <c r="D3593">
        <f>VLOOKUP(A3593,[1]Hoja1!$C$2:$C$8129,1,0)</f>
        <v>23092</v>
      </c>
      <c r="E3593">
        <f>VLOOKUP(C3593,'Maestro UG'!$A$2:$A$8321,1,0)</f>
        <v>99055</v>
      </c>
    </row>
    <row r="3594" spans="1:5" x14ac:dyDescent="0.3">
      <c r="A3594" s="2">
        <v>23093</v>
      </c>
      <c r="B3594" t="s">
        <v>5156</v>
      </c>
      <c r="C3594" s="2">
        <v>99055</v>
      </c>
      <c r="D3594">
        <f>VLOOKUP(A3594,[1]Hoja1!$C$2:$C$8129,1,0)</f>
        <v>23093</v>
      </c>
      <c r="E3594">
        <f>VLOOKUP(C3594,'Maestro UG'!$A$2:$A$8321,1,0)</f>
        <v>99055</v>
      </c>
    </row>
    <row r="3595" spans="1:5" x14ac:dyDescent="0.3">
      <c r="A3595" s="2">
        <v>23094</v>
      </c>
      <c r="B3595" t="s">
        <v>5157</v>
      </c>
      <c r="C3595" s="2">
        <v>99055</v>
      </c>
      <c r="D3595">
        <f>VLOOKUP(A3595,[1]Hoja1!$C$2:$C$8129,1,0)</f>
        <v>23094</v>
      </c>
      <c r="E3595">
        <f>VLOOKUP(C3595,'Maestro UG'!$A$2:$A$8321,1,0)</f>
        <v>99055</v>
      </c>
    </row>
    <row r="3596" spans="1:5" x14ac:dyDescent="0.3">
      <c r="A3596" s="2">
        <v>23095</v>
      </c>
      <c r="B3596" t="s">
        <v>5158</v>
      </c>
      <c r="C3596" s="2">
        <v>99055</v>
      </c>
      <c r="D3596">
        <f>VLOOKUP(A3596,[1]Hoja1!$C$2:$C$8129,1,0)</f>
        <v>23095</v>
      </c>
      <c r="E3596">
        <f>VLOOKUP(C3596,'Maestro UG'!$A$2:$A$8321,1,0)</f>
        <v>99055</v>
      </c>
    </row>
    <row r="3597" spans="1:5" x14ac:dyDescent="0.3">
      <c r="A3597" s="2">
        <v>23096</v>
      </c>
      <c r="B3597" t="s">
        <v>5159</v>
      </c>
      <c r="C3597" s="2">
        <v>99055</v>
      </c>
      <c r="D3597">
        <f>VLOOKUP(A3597,[1]Hoja1!$C$2:$C$8129,1,0)</f>
        <v>23096</v>
      </c>
      <c r="E3597">
        <f>VLOOKUP(C3597,'Maestro UG'!$A$2:$A$8321,1,0)</f>
        <v>99055</v>
      </c>
    </row>
    <row r="3598" spans="1:5" x14ac:dyDescent="0.3">
      <c r="A3598" s="2">
        <v>23097</v>
      </c>
      <c r="B3598" t="s">
        <v>5160</v>
      </c>
      <c r="C3598" s="2">
        <v>99055</v>
      </c>
      <c r="D3598">
        <f>VLOOKUP(A3598,[1]Hoja1!$C$2:$C$8129,1,0)</f>
        <v>23097</v>
      </c>
      <c r="E3598">
        <f>VLOOKUP(C3598,'Maestro UG'!$A$2:$A$8321,1,0)</f>
        <v>99055</v>
      </c>
    </row>
    <row r="3599" spans="1:5" x14ac:dyDescent="0.3">
      <c r="A3599" s="2">
        <v>23098</v>
      </c>
      <c r="B3599" t="s">
        <v>5161</v>
      </c>
      <c r="C3599" s="2">
        <v>99055</v>
      </c>
      <c r="D3599">
        <f>VLOOKUP(A3599,[1]Hoja1!$C$2:$C$8129,1,0)</f>
        <v>23098</v>
      </c>
      <c r="E3599">
        <f>VLOOKUP(C3599,'Maestro UG'!$A$2:$A$8321,1,0)</f>
        <v>99055</v>
      </c>
    </row>
    <row r="3600" spans="1:5" x14ac:dyDescent="0.3">
      <c r="A3600" s="2">
        <v>23099</v>
      </c>
      <c r="B3600" t="s">
        <v>5162</v>
      </c>
      <c r="C3600" s="2">
        <v>99055</v>
      </c>
      <c r="D3600">
        <f>VLOOKUP(A3600,[1]Hoja1!$C$2:$C$8129,1,0)</f>
        <v>23099</v>
      </c>
      <c r="E3600">
        <f>VLOOKUP(C3600,'Maestro UG'!$A$2:$A$8321,1,0)</f>
        <v>99055</v>
      </c>
    </row>
    <row r="3601" spans="1:5" x14ac:dyDescent="0.3">
      <c r="A3601" s="2">
        <v>23101</v>
      </c>
      <c r="B3601" t="s">
        <v>5163</v>
      </c>
      <c r="C3601" s="2">
        <v>99055</v>
      </c>
      <c r="D3601">
        <f>VLOOKUP(A3601,[1]Hoja1!$C$2:$C$8129,1,0)</f>
        <v>23101</v>
      </c>
      <c r="E3601">
        <f>VLOOKUP(C3601,'Maestro UG'!$A$2:$A$8321,1,0)</f>
        <v>99055</v>
      </c>
    </row>
    <row r="3602" spans="1:5" x14ac:dyDescent="0.3">
      <c r="A3602" s="2">
        <v>23901</v>
      </c>
      <c r="B3602" t="s">
        <v>5164</v>
      </c>
      <c r="C3602" s="2">
        <v>99055</v>
      </c>
      <c r="D3602">
        <f>VLOOKUP(A3602,[1]Hoja1!$C$2:$C$8129,1,0)</f>
        <v>23901</v>
      </c>
      <c r="E3602">
        <f>VLOOKUP(C3602,'Maestro UG'!$A$2:$A$8321,1,0)</f>
        <v>99055</v>
      </c>
    </row>
    <row r="3603" spans="1:5" x14ac:dyDescent="0.3">
      <c r="A3603" s="2">
        <v>23902</v>
      </c>
      <c r="B3603" t="s">
        <v>5165</v>
      </c>
      <c r="C3603" s="2">
        <v>99055</v>
      </c>
      <c r="D3603">
        <f>VLOOKUP(A3603,[1]Hoja1!$C$2:$C$8129,1,0)</f>
        <v>23902</v>
      </c>
      <c r="E3603">
        <f>VLOOKUP(C3603,'Maestro UG'!$A$2:$A$8321,1,0)</f>
        <v>99055</v>
      </c>
    </row>
    <row r="3604" spans="1:5" x14ac:dyDescent="0.3">
      <c r="A3604" s="2">
        <v>23903</v>
      </c>
      <c r="B3604" t="s">
        <v>5166</v>
      </c>
      <c r="C3604" s="2">
        <v>99055</v>
      </c>
      <c r="D3604">
        <f>VLOOKUP(A3604,[1]Hoja1!$C$2:$C$8129,1,0)</f>
        <v>23903</v>
      </c>
      <c r="E3604">
        <f>VLOOKUP(C3604,'Maestro UG'!$A$2:$A$8321,1,0)</f>
        <v>99055</v>
      </c>
    </row>
    <row r="3605" spans="1:5" x14ac:dyDescent="0.3">
      <c r="A3605" s="2">
        <v>23904</v>
      </c>
      <c r="B3605" t="s">
        <v>5167</v>
      </c>
      <c r="C3605" s="2">
        <v>99055</v>
      </c>
      <c r="D3605">
        <f>VLOOKUP(A3605,[1]Hoja1!$C$2:$C$8129,1,0)</f>
        <v>23904</v>
      </c>
      <c r="E3605">
        <f>VLOOKUP(C3605,'Maestro UG'!$A$2:$A$8321,1,0)</f>
        <v>99055</v>
      </c>
    </row>
    <row r="3606" spans="1:5" x14ac:dyDescent="0.3">
      <c r="A3606" s="2">
        <v>23905</v>
      </c>
      <c r="B3606" t="s">
        <v>5168</v>
      </c>
      <c r="C3606" s="2">
        <v>99055</v>
      </c>
      <c r="D3606">
        <f>VLOOKUP(A3606,[1]Hoja1!$C$2:$C$8129,1,0)</f>
        <v>23905</v>
      </c>
      <c r="E3606">
        <f>VLOOKUP(C3606,'Maestro UG'!$A$2:$A$8321,1,0)</f>
        <v>99055</v>
      </c>
    </row>
    <row r="3607" spans="1:5" x14ac:dyDescent="0.3">
      <c r="A3607" s="2">
        <v>24001</v>
      </c>
      <c r="B3607" t="s">
        <v>5169</v>
      </c>
      <c r="C3607" s="2">
        <v>99445</v>
      </c>
      <c r="D3607">
        <f>VLOOKUP(A3607,[1]Hoja1!$C$2:$C$8129,1,0)</f>
        <v>24001</v>
      </c>
      <c r="E3607">
        <f>VLOOKUP(C3607,'Maestro UG'!$A$2:$A$8321,1,0)</f>
        <v>99445</v>
      </c>
    </row>
    <row r="3608" spans="1:5" x14ac:dyDescent="0.3">
      <c r="A3608" s="2">
        <v>24002</v>
      </c>
      <c r="B3608" t="s">
        <v>5171</v>
      </c>
      <c r="C3608" s="2">
        <v>99445</v>
      </c>
      <c r="D3608">
        <f>VLOOKUP(A3608,[1]Hoja1!$C$2:$C$8129,1,0)</f>
        <v>24002</v>
      </c>
      <c r="E3608">
        <f>VLOOKUP(C3608,'Maestro UG'!$A$2:$A$8321,1,0)</f>
        <v>99445</v>
      </c>
    </row>
    <row r="3609" spans="1:5" x14ac:dyDescent="0.3">
      <c r="A3609" s="2">
        <v>24003</v>
      </c>
      <c r="B3609" t="s">
        <v>5172</v>
      </c>
      <c r="C3609" s="2">
        <v>99445</v>
      </c>
      <c r="D3609">
        <f>VLOOKUP(A3609,[1]Hoja1!$C$2:$C$8129,1,0)</f>
        <v>24003</v>
      </c>
      <c r="E3609">
        <f>VLOOKUP(C3609,'Maestro UG'!$A$2:$A$8321,1,0)</f>
        <v>99445</v>
      </c>
    </row>
    <row r="3610" spans="1:5" x14ac:dyDescent="0.3">
      <c r="A3610" s="2">
        <v>24004</v>
      </c>
      <c r="B3610" t="s">
        <v>5173</v>
      </c>
      <c r="C3610" s="2">
        <v>99445</v>
      </c>
      <c r="D3610">
        <f>VLOOKUP(A3610,[1]Hoja1!$C$2:$C$8129,1,0)</f>
        <v>24004</v>
      </c>
      <c r="E3610">
        <f>VLOOKUP(C3610,'Maestro UG'!$A$2:$A$8321,1,0)</f>
        <v>99445</v>
      </c>
    </row>
    <row r="3611" spans="1:5" x14ac:dyDescent="0.3">
      <c r="A3611" s="2">
        <v>24005</v>
      </c>
      <c r="B3611" t="s">
        <v>5174</v>
      </c>
      <c r="C3611" s="2">
        <v>99445</v>
      </c>
      <c r="D3611">
        <f>VLOOKUP(A3611,[1]Hoja1!$C$2:$C$8129,1,0)</f>
        <v>24005</v>
      </c>
      <c r="E3611">
        <f>VLOOKUP(C3611,'Maestro UG'!$A$2:$A$8321,1,0)</f>
        <v>99445</v>
      </c>
    </row>
    <row r="3612" spans="1:5" x14ac:dyDescent="0.3">
      <c r="A3612" s="2">
        <v>24006</v>
      </c>
      <c r="B3612" t="s">
        <v>5175</v>
      </c>
      <c r="C3612" s="2">
        <v>99445</v>
      </c>
      <c r="D3612">
        <f>VLOOKUP(A3612,[1]Hoja1!$C$2:$C$8129,1,0)</f>
        <v>24006</v>
      </c>
      <c r="E3612">
        <f>VLOOKUP(C3612,'Maestro UG'!$A$2:$A$8321,1,0)</f>
        <v>99445</v>
      </c>
    </row>
    <row r="3613" spans="1:5" x14ac:dyDescent="0.3">
      <c r="A3613" s="2">
        <v>24007</v>
      </c>
      <c r="B3613" t="s">
        <v>5176</v>
      </c>
      <c r="C3613" s="2">
        <v>99445</v>
      </c>
      <c r="D3613">
        <f>VLOOKUP(A3613,[1]Hoja1!$C$2:$C$8129,1,0)</f>
        <v>24007</v>
      </c>
      <c r="E3613">
        <f>VLOOKUP(C3613,'Maestro UG'!$A$2:$A$8321,1,0)</f>
        <v>99445</v>
      </c>
    </row>
    <row r="3614" spans="1:5" x14ac:dyDescent="0.3">
      <c r="A3614" s="2">
        <v>24008</v>
      </c>
      <c r="B3614" t="s">
        <v>5177</v>
      </c>
      <c r="C3614" s="2">
        <v>99445</v>
      </c>
      <c r="D3614">
        <f>VLOOKUP(A3614,[1]Hoja1!$C$2:$C$8129,1,0)</f>
        <v>24008</v>
      </c>
      <c r="E3614">
        <f>VLOOKUP(C3614,'Maestro UG'!$A$2:$A$8321,1,0)</f>
        <v>99445</v>
      </c>
    </row>
    <row r="3615" spans="1:5" x14ac:dyDescent="0.3">
      <c r="A3615" s="2">
        <v>24009</v>
      </c>
      <c r="B3615" t="s">
        <v>5178</v>
      </c>
      <c r="C3615" s="2">
        <v>99445</v>
      </c>
      <c r="D3615">
        <f>VLOOKUP(A3615,[1]Hoja1!$C$2:$C$8129,1,0)</f>
        <v>24009</v>
      </c>
      <c r="E3615">
        <f>VLOOKUP(C3615,'Maestro UG'!$A$2:$A$8321,1,0)</f>
        <v>99445</v>
      </c>
    </row>
    <row r="3616" spans="1:5" x14ac:dyDescent="0.3">
      <c r="A3616" s="2">
        <v>24010</v>
      </c>
      <c r="B3616" t="s">
        <v>5179</v>
      </c>
      <c r="C3616" s="2">
        <v>99445</v>
      </c>
      <c r="D3616">
        <f>VLOOKUP(A3616,[1]Hoja1!$C$2:$C$8129,1,0)</f>
        <v>24010</v>
      </c>
      <c r="E3616">
        <f>VLOOKUP(C3616,'Maestro UG'!$A$2:$A$8321,1,0)</f>
        <v>99445</v>
      </c>
    </row>
    <row r="3617" spans="1:5" x14ac:dyDescent="0.3">
      <c r="A3617" s="2">
        <v>24011</v>
      </c>
      <c r="B3617" t="s">
        <v>5180</v>
      </c>
      <c r="C3617" s="2">
        <v>99445</v>
      </c>
      <c r="D3617">
        <f>VLOOKUP(A3617,[1]Hoja1!$C$2:$C$8129,1,0)</f>
        <v>24011</v>
      </c>
      <c r="E3617">
        <f>VLOOKUP(C3617,'Maestro UG'!$A$2:$A$8321,1,0)</f>
        <v>99445</v>
      </c>
    </row>
    <row r="3618" spans="1:5" x14ac:dyDescent="0.3">
      <c r="A3618" s="2">
        <v>24012</v>
      </c>
      <c r="B3618" t="s">
        <v>5181</v>
      </c>
      <c r="C3618" s="2">
        <v>99445</v>
      </c>
      <c r="D3618">
        <f>VLOOKUP(A3618,[1]Hoja1!$C$2:$C$8129,1,0)</f>
        <v>24012</v>
      </c>
      <c r="E3618">
        <f>VLOOKUP(C3618,'Maestro UG'!$A$2:$A$8321,1,0)</f>
        <v>99445</v>
      </c>
    </row>
    <row r="3619" spans="1:5" x14ac:dyDescent="0.3">
      <c r="A3619" s="2">
        <v>24014</v>
      </c>
      <c r="B3619" t="s">
        <v>5182</v>
      </c>
      <c r="C3619" s="2">
        <v>24014</v>
      </c>
      <c r="D3619">
        <f>VLOOKUP(A3619,[1]Hoja1!$C$2:$C$8129,1,0)</f>
        <v>24014</v>
      </c>
      <c r="E3619">
        <f>VLOOKUP(C3619,'Maestro UG'!$A$2:$A$8321,1,0)</f>
        <v>24014</v>
      </c>
    </row>
    <row r="3620" spans="1:5" x14ac:dyDescent="0.3">
      <c r="A3620" s="2">
        <v>24015</v>
      </c>
      <c r="B3620" t="s">
        <v>5183</v>
      </c>
      <c r="C3620" s="2">
        <v>99445</v>
      </c>
      <c r="D3620">
        <f>VLOOKUP(A3620,[1]Hoja1!$C$2:$C$8129,1,0)</f>
        <v>24015</v>
      </c>
      <c r="E3620">
        <f>VLOOKUP(C3620,'Maestro UG'!$A$2:$A$8321,1,0)</f>
        <v>99445</v>
      </c>
    </row>
    <row r="3621" spans="1:5" x14ac:dyDescent="0.3">
      <c r="A3621" s="2">
        <v>24016</v>
      </c>
      <c r="B3621" t="s">
        <v>5184</v>
      </c>
      <c r="C3621" s="2">
        <v>99445</v>
      </c>
      <c r="D3621">
        <f>VLOOKUP(A3621,[1]Hoja1!$C$2:$C$8129,1,0)</f>
        <v>24016</v>
      </c>
      <c r="E3621">
        <f>VLOOKUP(C3621,'Maestro UG'!$A$2:$A$8321,1,0)</f>
        <v>99445</v>
      </c>
    </row>
    <row r="3622" spans="1:5" x14ac:dyDescent="0.3">
      <c r="A3622" s="2">
        <v>24017</v>
      </c>
      <c r="B3622" t="s">
        <v>5185</v>
      </c>
      <c r="C3622" s="2">
        <v>99445</v>
      </c>
      <c r="D3622">
        <f>VLOOKUP(A3622,[1]Hoja1!$C$2:$C$8129,1,0)</f>
        <v>24017</v>
      </c>
      <c r="E3622">
        <f>VLOOKUP(C3622,'Maestro UG'!$A$2:$A$8321,1,0)</f>
        <v>99445</v>
      </c>
    </row>
    <row r="3623" spans="1:5" x14ac:dyDescent="0.3">
      <c r="A3623" s="2">
        <v>24018</v>
      </c>
      <c r="B3623" t="s">
        <v>5186</v>
      </c>
      <c r="C3623" s="2">
        <v>99445</v>
      </c>
      <c r="D3623">
        <f>VLOOKUP(A3623,[1]Hoja1!$C$2:$C$8129,1,0)</f>
        <v>24018</v>
      </c>
      <c r="E3623">
        <f>VLOOKUP(C3623,'Maestro UG'!$A$2:$A$8321,1,0)</f>
        <v>99445</v>
      </c>
    </row>
    <row r="3624" spans="1:5" x14ac:dyDescent="0.3">
      <c r="A3624" s="2">
        <v>24019</v>
      </c>
      <c r="B3624" t="s">
        <v>5187</v>
      </c>
      <c r="C3624" s="2">
        <v>99445</v>
      </c>
      <c r="D3624">
        <f>VLOOKUP(A3624,[1]Hoja1!$C$2:$C$8129,1,0)</f>
        <v>24019</v>
      </c>
      <c r="E3624">
        <f>VLOOKUP(C3624,'Maestro UG'!$A$2:$A$8321,1,0)</f>
        <v>99445</v>
      </c>
    </row>
    <row r="3625" spans="1:5" x14ac:dyDescent="0.3">
      <c r="A3625" s="2">
        <v>24020</v>
      </c>
      <c r="B3625" t="s">
        <v>5188</v>
      </c>
      <c r="C3625" s="2">
        <v>99445</v>
      </c>
      <c r="D3625">
        <f>VLOOKUP(A3625,[1]Hoja1!$C$2:$C$8129,1,0)</f>
        <v>24020</v>
      </c>
      <c r="E3625">
        <f>VLOOKUP(C3625,'Maestro UG'!$A$2:$A$8321,1,0)</f>
        <v>99445</v>
      </c>
    </row>
    <row r="3626" spans="1:5" x14ac:dyDescent="0.3">
      <c r="A3626" s="2">
        <v>24021</v>
      </c>
      <c r="B3626" t="s">
        <v>5189</v>
      </c>
      <c r="C3626" s="2">
        <v>99445</v>
      </c>
      <c r="D3626">
        <f>VLOOKUP(A3626,[1]Hoja1!$C$2:$C$8129,1,0)</f>
        <v>24021</v>
      </c>
      <c r="E3626">
        <f>VLOOKUP(C3626,'Maestro UG'!$A$2:$A$8321,1,0)</f>
        <v>99445</v>
      </c>
    </row>
    <row r="3627" spans="1:5" x14ac:dyDescent="0.3">
      <c r="A3627" s="2">
        <v>24022</v>
      </c>
      <c r="B3627" t="s">
        <v>5190</v>
      </c>
      <c r="C3627" s="2">
        <v>99445</v>
      </c>
      <c r="D3627">
        <f>VLOOKUP(A3627,[1]Hoja1!$C$2:$C$8129,1,0)</f>
        <v>24022</v>
      </c>
      <c r="E3627">
        <f>VLOOKUP(C3627,'Maestro UG'!$A$2:$A$8321,1,0)</f>
        <v>99445</v>
      </c>
    </row>
    <row r="3628" spans="1:5" x14ac:dyDescent="0.3">
      <c r="A3628" s="2">
        <v>24023</v>
      </c>
      <c r="B3628" t="s">
        <v>5191</v>
      </c>
      <c r="C3628" s="2">
        <v>99445</v>
      </c>
      <c r="D3628">
        <f>VLOOKUP(A3628,[1]Hoja1!$C$2:$C$8129,1,0)</f>
        <v>24023</v>
      </c>
      <c r="E3628">
        <f>VLOOKUP(C3628,'Maestro UG'!$A$2:$A$8321,1,0)</f>
        <v>99445</v>
      </c>
    </row>
    <row r="3629" spans="1:5" x14ac:dyDescent="0.3">
      <c r="A3629" s="2">
        <v>24024</v>
      </c>
      <c r="B3629" t="s">
        <v>5192</v>
      </c>
      <c r="C3629" s="2">
        <v>99445</v>
      </c>
      <c r="D3629">
        <f>VLOOKUP(A3629,[1]Hoja1!$C$2:$C$8129,1,0)</f>
        <v>24024</v>
      </c>
      <c r="E3629">
        <f>VLOOKUP(C3629,'Maestro UG'!$A$2:$A$8321,1,0)</f>
        <v>99445</v>
      </c>
    </row>
    <row r="3630" spans="1:5" x14ac:dyDescent="0.3">
      <c r="A3630" s="2">
        <v>24025</v>
      </c>
      <c r="B3630" t="s">
        <v>5193</v>
      </c>
      <c r="C3630" s="2">
        <v>99445</v>
      </c>
      <c r="D3630">
        <f>VLOOKUP(A3630,[1]Hoja1!$C$2:$C$8129,1,0)</f>
        <v>24025</v>
      </c>
      <c r="E3630">
        <f>VLOOKUP(C3630,'Maestro UG'!$A$2:$A$8321,1,0)</f>
        <v>99445</v>
      </c>
    </row>
    <row r="3631" spans="1:5" x14ac:dyDescent="0.3">
      <c r="A3631" s="2">
        <v>24026</v>
      </c>
      <c r="B3631" t="s">
        <v>5194</v>
      </c>
      <c r="C3631" s="2">
        <v>99445</v>
      </c>
      <c r="D3631">
        <f>VLOOKUP(A3631,[1]Hoja1!$C$2:$C$8129,1,0)</f>
        <v>24026</v>
      </c>
      <c r="E3631">
        <f>VLOOKUP(C3631,'Maestro UG'!$A$2:$A$8321,1,0)</f>
        <v>99445</v>
      </c>
    </row>
    <row r="3632" spans="1:5" x14ac:dyDescent="0.3">
      <c r="A3632" s="2">
        <v>24027</v>
      </c>
      <c r="B3632" t="s">
        <v>5195</v>
      </c>
      <c r="C3632" s="2">
        <v>99445</v>
      </c>
      <c r="D3632">
        <f>VLOOKUP(A3632,[1]Hoja1!$C$2:$C$8129,1,0)</f>
        <v>24027</v>
      </c>
      <c r="E3632">
        <f>VLOOKUP(C3632,'Maestro UG'!$A$2:$A$8321,1,0)</f>
        <v>99445</v>
      </c>
    </row>
    <row r="3633" spans="1:5" x14ac:dyDescent="0.3">
      <c r="A3633" s="2">
        <v>24028</v>
      </c>
      <c r="B3633" t="s">
        <v>5196</v>
      </c>
      <c r="C3633" s="2">
        <v>99445</v>
      </c>
      <c r="D3633">
        <f>VLOOKUP(A3633,[1]Hoja1!$C$2:$C$8129,1,0)</f>
        <v>24028</v>
      </c>
      <c r="E3633">
        <f>VLOOKUP(C3633,'Maestro UG'!$A$2:$A$8321,1,0)</f>
        <v>99445</v>
      </c>
    </row>
    <row r="3634" spans="1:5" x14ac:dyDescent="0.3">
      <c r="A3634" s="2">
        <v>24029</v>
      </c>
      <c r="B3634" t="s">
        <v>5197</v>
      </c>
      <c r="C3634" s="2">
        <v>99445</v>
      </c>
      <c r="D3634">
        <f>VLOOKUP(A3634,[1]Hoja1!$C$2:$C$8129,1,0)</f>
        <v>24029</v>
      </c>
      <c r="E3634">
        <f>VLOOKUP(C3634,'Maestro UG'!$A$2:$A$8321,1,0)</f>
        <v>99445</v>
      </c>
    </row>
    <row r="3635" spans="1:5" x14ac:dyDescent="0.3">
      <c r="A3635" s="2">
        <v>24030</v>
      </c>
      <c r="B3635" t="s">
        <v>5198</v>
      </c>
      <c r="C3635" s="2">
        <v>99445</v>
      </c>
      <c r="D3635">
        <f>VLOOKUP(A3635,[1]Hoja1!$C$2:$C$8129,1,0)</f>
        <v>24030</v>
      </c>
      <c r="E3635">
        <f>VLOOKUP(C3635,'Maestro UG'!$A$2:$A$8321,1,0)</f>
        <v>99445</v>
      </c>
    </row>
    <row r="3636" spans="1:5" x14ac:dyDescent="0.3">
      <c r="A3636" s="2">
        <v>24031</v>
      </c>
      <c r="B3636" t="s">
        <v>5199</v>
      </c>
      <c r="C3636" s="2">
        <v>99445</v>
      </c>
      <c r="D3636">
        <f>VLOOKUP(A3636,[1]Hoja1!$C$2:$C$8129,1,0)</f>
        <v>24031</v>
      </c>
      <c r="E3636">
        <f>VLOOKUP(C3636,'Maestro UG'!$A$2:$A$8321,1,0)</f>
        <v>99445</v>
      </c>
    </row>
    <row r="3637" spans="1:5" x14ac:dyDescent="0.3">
      <c r="A3637" s="2">
        <v>24032</v>
      </c>
      <c r="B3637" t="s">
        <v>5200</v>
      </c>
      <c r="C3637" s="2">
        <v>99445</v>
      </c>
      <c r="D3637">
        <f>VLOOKUP(A3637,[1]Hoja1!$C$2:$C$8129,1,0)</f>
        <v>24032</v>
      </c>
      <c r="E3637">
        <f>VLOOKUP(C3637,'Maestro UG'!$A$2:$A$8321,1,0)</f>
        <v>99445</v>
      </c>
    </row>
    <row r="3638" spans="1:5" x14ac:dyDescent="0.3">
      <c r="A3638" s="2">
        <v>24033</v>
      </c>
      <c r="B3638" t="s">
        <v>5201</v>
      </c>
      <c r="C3638" s="2">
        <v>99445</v>
      </c>
      <c r="D3638">
        <f>VLOOKUP(A3638,[1]Hoja1!$C$2:$C$8129,1,0)</f>
        <v>24033</v>
      </c>
      <c r="E3638">
        <f>VLOOKUP(C3638,'Maestro UG'!$A$2:$A$8321,1,0)</f>
        <v>99445</v>
      </c>
    </row>
    <row r="3639" spans="1:5" x14ac:dyDescent="0.3">
      <c r="A3639" s="2">
        <v>24034</v>
      </c>
      <c r="B3639" t="s">
        <v>5202</v>
      </c>
      <c r="C3639" s="2">
        <v>99445</v>
      </c>
      <c r="D3639">
        <f>VLOOKUP(A3639,[1]Hoja1!$C$2:$C$8129,1,0)</f>
        <v>24034</v>
      </c>
      <c r="E3639">
        <f>VLOOKUP(C3639,'Maestro UG'!$A$2:$A$8321,1,0)</f>
        <v>99445</v>
      </c>
    </row>
    <row r="3640" spans="1:5" x14ac:dyDescent="0.3">
      <c r="A3640" s="2">
        <v>24036</v>
      </c>
      <c r="B3640" t="s">
        <v>5203</v>
      </c>
      <c r="C3640" s="2">
        <v>99445</v>
      </c>
      <c r="D3640">
        <f>VLOOKUP(A3640,[1]Hoja1!$C$2:$C$8129,1,0)</f>
        <v>24036</v>
      </c>
      <c r="E3640">
        <f>VLOOKUP(C3640,'Maestro UG'!$A$2:$A$8321,1,0)</f>
        <v>99445</v>
      </c>
    </row>
    <row r="3641" spans="1:5" x14ac:dyDescent="0.3">
      <c r="A3641" s="2">
        <v>24037</v>
      </c>
      <c r="B3641" t="s">
        <v>5204</v>
      </c>
      <c r="C3641" s="2">
        <v>99445</v>
      </c>
      <c r="D3641">
        <f>VLOOKUP(A3641,[1]Hoja1!$C$2:$C$8129,1,0)</f>
        <v>24037</v>
      </c>
      <c r="E3641">
        <f>VLOOKUP(C3641,'Maestro UG'!$A$2:$A$8321,1,0)</f>
        <v>99445</v>
      </c>
    </row>
    <row r="3642" spans="1:5" x14ac:dyDescent="0.3">
      <c r="A3642" s="2">
        <v>24038</v>
      </c>
      <c r="B3642" t="s">
        <v>5205</v>
      </c>
      <c r="C3642" s="2">
        <v>99445</v>
      </c>
      <c r="D3642">
        <f>VLOOKUP(A3642,[1]Hoja1!$C$2:$C$8129,1,0)</f>
        <v>24038</v>
      </c>
      <c r="E3642">
        <f>VLOOKUP(C3642,'Maestro UG'!$A$2:$A$8321,1,0)</f>
        <v>99445</v>
      </c>
    </row>
    <row r="3643" spans="1:5" x14ac:dyDescent="0.3">
      <c r="A3643" s="2">
        <v>24039</v>
      </c>
      <c r="B3643" t="s">
        <v>5206</v>
      </c>
      <c r="C3643" s="2">
        <v>99445</v>
      </c>
      <c r="D3643">
        <f>VLOOKUP(A3643,[1]Hoja1!$C$2:$C$8129,1,0)</f>
        <v>24039</v>
      </c>
      <c r="E3643">
        <f>VLOOKUP(C3643,'Maestro UG'!$A$2:$A$8321,1,0)</f>
        <v>99445</v>
      </c>
    </row>
    <row r="3644" spans="1:5" x14ac:dyDescent="0.3">
      <c r="A3644" s="2">
        <v>24040</v>
      </c>
      <c r="B3644" t="s">
        <v>5207</v>
      </c>
      <c r="C3644" s="2">
        <v>99445</v>
      </c>
      <c r="D3644">
        <f>VLOOKUP(A3644,[1]Hoja1!$C$2:$C$8129,1,0)</f>
        <v>24040</v>
      </c>
      <c r="E3644">
        <f>VLOOKUP(C3644,'Maestro UG'!$A$2:$A$8321,1,0)</f>
        <v>99445</v>
      </c>
    </row>
    <row r="3645" spans="1:5" x14ac:dyDescent="0.3">
      <c r="A3645" s="2">
        <v>24041</v>
      </c>
      <c r="B3645" t="s">
        <v>5208</v>
      </c>
      <c r="C3645" s="2">
        <v>99445</v>
      </c>
      <c r="D3645">
        <f>VLOOKUP(A3645,[1]Hoja1!$C$2:$C$8129,1,0)</f>
        <v>24041</v>
      </c>
      <c r="E3645">
        <f>VLOOKUP(C3645,'Maestro UG'!$A$2:$A$8321,1,0)</f>
        <v>99445</v>
      </c>
    </row>
    <row r="3646" spans="1:5" x14ac:dyDescent="0.3">
      <c r="A3646" s="2">
        <v>24042</v>
      </c>
      <c r="B3646" t="s">
        <v>5209</v>
      </c>
      <c r="C3646" s="2">
        <v>99445</v>
      </c>
      <c r="D3646">
        <f>VLOOKUP(A3646,[1]Hoja1!$C$2:$C$8129,1,0)</f>
        <v>24042</v>
      </c>
      <c r="E3646">
        <f>VLOOKUP(C3646,'Maestro UG'!$A$2:$A$8321,1,0)</f>
        <v>99445</v>
      </c>
    </row>
    <row r="3647" spans="1:5" x14ac:dyDescent="0.3">
      <c r="A3647" s="2">
        <v>24043</v>
      </c>
      <c r="B3647" t="s">
        <v>5210</v>
      </c>
      <c r="C3647" s="2">
        <v>99445</v>
      </c>
      <c r="D3647">
        <f>VLOOKUP(A3647,[1]Hoja1!$C$2:$C$8129,1,0)</f>
        <v>24043</v>
      </c>
      <c r="E3647">
        <f>VLOOKUP(C3647,'Maestro UG'!$A$2:$A$8321,1,0)</f>
        <v>99445</v>
      </c>
    </row>
    <row r="3648" spans="1:5" x14ac:dyDescent="0.3">
      <c r="A3648" s="2">
        <v>24044</v>
      </c>
      <c r="B3648" t="s">
        <v>5211</v>
      </c>
      <c r="C3648" s="2">
        <v>99445</v>
      </c>
      <c r="D3648">
        <f>VLOOKUP(A3648,[1]Hoja1!$C$2:$C$8129,1,0)</f>
        <v>24044</v>
      </c>
      <c r="E3648">
        <f>VLOOKUP(C3648,'Maestro UG'!$A$2:$A$8321,1,0)</f>
        <v>99445</v>
      </c>
    </row>
    <row r="3649" spans="1:5" x14ac:dyDescent="0.3">
      <c r="A3649" s="2">
        <v>24046</v>
      </c>
      <c r="B3649" t="s">
        <v>5212</v>
      </c>
      <c r="C3649" s="2">
        <v>99445</v>
      </c>
      <c r="D3649">
        <f>VLOOKUP(A3649,[1]Hoja1!$C$2:$C$8129,1,0)</f>
        <v>24046</v>
      </c>
      <c r="E3649">
        <f>VLOOKUP(C3649,'Maestro UG'!$A$2:$A$8321,1,0)</f>
        <v>99445</v>
      </c>
    </row>
    <row r="3650" spans="1:5" x14ac:dyDescent="0.3">
      <c r="A3650" s="2">
        <v>24047</v>
      </c>
      <c r="B3650" t="s">
        <v>5213</v>
      </c>
      <c r="C3650" s="2">
        <v>99445</v>
      </c>
      <c r="D3650">
        <f>VLOOKUP(A3650,[1]Hoja1!$C$2:$C$8129,1,0)</f>
        <v>24047</v>
      </c>
      <c r="E3650">
        <f>VLOOKUP(C3650,'Maestro UG'!$A$2:$A$8321,1,0)</f>
        <v>99445</v>
      </c>
    </row>
    <row r="3651" spans="1:5" x14ac:dyDescent="0.3">
      <c r="A3651" s="2">
        <v>24049</v>
      </c>
      <c r="B3651" t="s">
        <v>5214</v>
      </c>
      <c r="C3651" s="2">
        <v>99445</v>
      </c>
      <c r="D3651">
        <f>VLOOKUP(A3651,[1]Hoja1!$C$2:$C$8129,1,0)</f>
        <v>24049</v>
      </c>
      <c r="E3651">
        <f>VLOOKUP(C3651,'Maestro UG'!$A$2:$A$8321,1,0)</f>
        <v>99445</v>
      </c>
    </row>
    <row r="3652" spans="1:5" x14ac:dyDescent="0.3">
      <c r="A3652" s="2">
        <v>24050</v>
      </c>
      <c r="B3652" t="s">
        <v>5215</v>
      </c>
      <c r="C3652" s="2">
        <v>99445</v>
      </c>
      <c r="D3652">
        <f>VLOOKUP(A3652,[1]Hoja1!$C$2:$C$8129,1,0)</f>
        <v>24050</v>
      </c>
      <c r="E3652">
        <f>VLOOKUP(C3652,'Maestro UG'!$A$2:$A$8321,1,0)</f>
        <v>99445</v>
      </c>
    </row>
    <row r="3653" spans="1:5" x14ac:dyDescent="0.3">
      <c r="A3653" s="2">
        <v>24051</v>
      </c>
      <c r="B3653" t="s">
        <v>5216</v>
      </c>
      <c r="C3653" s="2">
        <v>99445</v>
      </c>
      <c r="D3653">
        <f>VLOOKUP(A3653,[1]Hoja1!$C$2:$C$8129,1,0)</f>
        <v>24051</v>
      </c>
      <c r="E3653">
        <f>VLOOKUP(C3653,'Maestro UG'!$A$2:$A$8321,1,0)</f>
        <v>99445</v>
      </c>
    </row>
    <row r="3654" spans="1:5" x14ac:dyDescent="0.3">
      <c r="A3654" s="2">
        <v>24052</v>
      </c>
      <c r="B3654" t="s">
        <v>5217</v>
      </c>
      <c r="C3654" s="2">
        <v>99445</v>
      </c>
      <c r="D3654">
        <f>VLOOKUP(A3654,[1]Hoja1!$C$2:$C$8129,1,0)</f>
        <v>24052</v>
      </c>
      <c r="E3654">
        <f>VLOOKUP(C3654,'Maestro UG'!$A$2:$A$8321,1,0)</f>
        <v>99445</v>
      </c>
    </row>
    <row r="3655" spans="1:5" x14ac:dyDescent="0.3">
      <c r="A3655" s="2">
        <v>24053</v>
      </c>
      <c r="B3655" t="s">
        <v>5218</v>
      </c>
      <c r="C3655" s="2">
        <v>99445</v>
      </c>
      <c r="D3655">
        <f>VLOOKUP(A3655,[1]Hoja1!$C$2:$C$8129,1,0)</f>
        <v>24053</v>
      </c>
      <c r="E3655">
        <f>VLOOKUP(C3655,'Maestro UG'!$A$2:$A$8321,1,0)</f>
        <v>99445</v>
      </c>
    </row>
    <row r="3656" spans="1:5" x14ac:dyDescent="0.3">
      <c r="A3656" s="2">
        <v>24054</v>
      </c>
      <c r="B3656" t="s">
        <v>5219</v>
      </c>
      <c r="C3656" s="2">
        <v>99445</v>
      </c>
      <c r="D3656">
        <f>VLOOKUP(A3656,[1]Hoja1!$C$2:$C$8129,1,0)</f>
        <v>24054</v>
      </c>
      <c r="E3656">
        <f>VLOOKUP(C3656,'Maestro UG'!$A$2:$A$8321,1,0)</f>
        <v>99445</v>
      </c>
    </row>
    <row r="3657" spans="1:5" x14ac:dyDescent="0.3">
      <c r="A3657" s="2">
        <v>24055</v>
      </c>
      <c r="B3657" t="s">
        <v>5220</v>
      </c>
      <c r="C3657" s="2">
        <v>99445</v>
      </c>
      <c r="D3657">
        <f>VLOOKUP(A3657,[1]Hoja1!$C$2:$C$8129,1,0)</f>
        <v>24055</v>
      </c>
      <c r="E3657">
        <f>VLOOKUP(C3657,'Maestro UG'!$A$2:$A$8321,1,0)</f>
        <v>99445</v>
      </c>
    </row>
    <row r="3658" spans="1:5" x14ac:dyDescent="0.3">
      <c r="A3658" s="2">
        <v>24056</v>
      </c>
      <c r="B3658" t="s">
        <v>5221</v>
      </c>
      <c r="C3658" s="2">
        <v>99445</v>
      </c>
      <c r="D3658">
        <f>VLOOKUP(A3658,[1]Hoja1!$C$2:$C$8129,1,0)</f>
        <v>24056</v>
      </c>
      <c r="E3658">
        <f>VLOOKUP(C3658,'Maestro UG'!$A$2:$A$8321,1,0)</f>
        <v>99445</v>
      </c>
    </row>
    <row r="3659" spans="1:5" x14ac:dyDescent="0.3">
      <c r="A3659" s="2">
        <v>24057</v>
      </c>
      <c r="B3659" t="s">
        <v>5222</v>
      </c>
      <c r="C3659" s="2">
        <v>99445</v>
      </c>
      <c r="D3659">
        <f>VLOOKUP(A3659,[1]Hoja1!$C$2:$C$8129,1,0)</f>
        <v>24057</v>
      </c>
      <c r="E3659">
        <f>VLOOKUP(C3659,'Maestro UG'!$A$2:$A$8321,1,0)</f>
        <v>99445</v>
      </c>
    </row>
    <row r="3660" spans="1:5" x14ac:dyDescent="0.3">
      <c r="A3660" s="2">
        <v>24058</v>
      </c>
      <c r="B3660" t="s">
        <v>5223</v>
      </c>
      <c r="C3660" s="2">
        <v>99445</v>
      </c>
      <c r="D3660">
        <f>VLOOKUP(A3660,[1]Hoja1!$C$2:$C$8129,1,0)</f>
        <v>24058</v>
      </c>
      <c r="E3660">
        <f>VLOOKUP(C3660,'Maestro UG'!$A$2:$A$8321,1,0)</f>
        <v>99445</v>
      </c>
    </row>
    <row r="3661" spans="1:5" x14ac:dyDescent="0.3">
      <c r="A3661" s="2">
        <v>24059</v>
      </c>
      <c r="B3661" t="s">
        <v>5224</v>
      </c>
      <c r="C3661" s="2">
        <v>99445</v>
      </c>
      <c r="D3661">
        <f>VLOOKUP(A3661,[1]Hoja1!$C$2:$C$8129,1,0)</f>
        <v>24059</v>
      </c>
      <c r="E3661">
        <f>VLOOKUP(C3661,'Maestro UG'!$A$2:$A$8321,1,0)</f>
        <v>99445</v>
      </c>
    </row>
    <row r="3662" spans="1:5" x14ac:dyDescent="0.3">
      <c r="A3662" s="2">
        <v>24060</v>
      </c>
      <c r="B3662" t="s">
        <v>5225</v>
      </c>
      <c r="C3662" s="2">
        <v>99445</v>
      </c>
      <c r="D3662">
        <f>VLOOKUP(A3662,[1]Hoja1!$C$2:$C$8129,1,0)</f>
        <v>24060</v>
      </c>
      <c r="E3662">
        <f>VLOOKUP(C3662,'Maestro UG'!$A$2:$A$8321,1,0)</f>
        <v>99445</v>
      </c>
    </row>
    <row r="3663" spans="1:5" x14ac:dyDescent="0.3">
      <c r="A3663" s="2">
        <v>24061</v>
      </c>
      <c r="B3663" t="s">
        <v>5226</v>
      </c>
      <c r="C3663" s="2">
        <v>99445</v>
      </c>
      <c r="D3663">
        <f>VLOOKUP(A3663,[1]Hoja1!$C$2:$C$8129,1,0)</f>
        <v>24061</v>
      </c>
      <c r="E3663">
        <f>VLOOKUP(C3663,'Maestro UG'!$A$2:$A$8321,1,0)</f>
        <v>99445</v>
      </c>
    </row>
    <row r="3664" spans="1:5" x14ac:dyDescent="0.3">
      <c r="A3664" s="2">
        <v>24062</v>
      </c>
      <c r="B3664" t="s">
        <v>5227</v>
      </c>
      <c r="C3664" s="2">
        <v>99445</v>
      </c>
      <c r="D3664">
        <f>VLOOKUP(A3664,[1]Hoja1!$C$2:$C$8129,1,0)</f>
        <v>24062</v>
      </c>
      <c r="E3664">
        <f>VLOOKUP(C3664,'Maestro UG'!$A$2:$A$8321,1,0)</f>
        <v>99445</v>
      </c>
    </row>
    <row r="3665" spans="1:5" x14ac:dyDescent="0.3">
      <c r="A3665" s="2">
        <v>24063</v>
      </c>
      <c r="B3665" t="s">
        <v>5228</v>
      </c>
      <c r="C3665" s="2">
        <v>99445</v>
      </c>
      <c r="D3665">
        <f>VLOOKUP(A3665,[1]Hoja1!$C$2:$C$8129,1,0)</f>
        <v>24063</v>
      </c>
      <c r="E3665">
        <f>VLOOKUP(C3665,'Maestro UG'!$A$2:$A$8321,1,0)</f>
        <v>99445</v>
      </c>
    </row>
    <row r="3666" spans="1:5" x14ac:dyDescent="0.3">
      <c r="A3666" s="2">
        <v>24064</v>
      </c>
      <c r="B3666" t="s">
        <v>5229</v>
      </c>
      <c r="C3666" s="2">
        <v>99445</v>
      </c>
      <c r="D3666">
        <f>VLOOKUP(A3666,[1]Hoja1!$C$2:$C$8129,1,0)</f>
        <v>24064</v>
      </c>
      <c r="E3666">
        <f>VLOOKUP(C3666,'Maestro UG'!$A$2:$A$8321,1,0)</f>
        <v>99445</v>
      </c>
    </row>
    <row r="3667" spans="1:5" x14ac:dyDescent="0.3">
      <c r="A3667" s="2">
        <v>24065</v>
      </c>
      <c r="B3667" t="s">
        <v>5230</v>
      </c>
      <c r="C3667" s="2">
        <v>99445</v>
      </c>
      <c r="D3667">
        <f>VLOOKUP(A3667,[1]Hoja1!$C$2:$C$8129,1,0)</f>
        <v>24065</v>
      </c>
      <c r="E3667">
        <f>VLOOKUP(C3667,'Maestro UG'!$A$2:$A$8321,1,0)</f>
        <v>99445</v>
      </c>
    </row>
    <row r="3668" spans="1:5" x14ac:dyDescent="0.3">
      <c r="A3668" s="2">
        <v>24066</v>
      </c>
      <c r="B3668" t="s">
        <v>5231</v>
      </c>
      <c r="C3668" s="2">
        <v>99445</v>
      </c>
      <c r="D3668">
        <f>VLOOKUP(A3668,[1]Hoja1!$C$2:$C$8129,1,0)</f>
        <v>24066</v>
      </c>
      <c r="E3668">
        <f>VLOOKUP(C3668,'Maestro UG'!$A$2:$A$8321,1,0)</f>
        <v>99445</v>
      </c>
    </row>
    <row r="3669" spans="1:5" x14ac:dyDescent="0.3">
      <c r="A3669" s="2">
        <v>24067</v>
      </c>
      <c r="B3669" t="s">
        <v>5232</v>
      </c>
      <c r="C3669" s="2">
        <v>99445</v>
      </c>
      <c r="D3669">
        <f>VLOOKUP(A3669,[1]Hoja1!$C$2:$C$8129,1,0)</f>
        <v>24067</v>
      </c>
      <c r="E3669">
        <f>VLOOKUP(C3669,'Maestro UG'!$A$2:$A$8321,1,0)</f>
        <v>99445</v>
      </c>
    </row>
    <row r="3670" spans="1:5" x14ac:dyDescent="0.3">
      <c r="A3670" s="2">
        <v>24068</v>
      </c>
      <c r="B3670" t="s">
        <v>5233</v>
      </c>
      <c r="C3670" s="2">
        <v>99445</v>
      </c>
      <c r="D3670">
        <f>VLOOKUP(A3670,[1]Hoja1!$C$2:$C$8129,1,0)</f>
        <v>24068</v>
      </c>
      <c r="E3670">
        <f>VLOOKUP(C3670,'Maestro UG'!$A$2:$A$8321,1,0)</f>
        <v>99445</v>
      </c>
    </row>
    <row r="3671" spans="1:5" x14ac:dyDescent="0.3">
      <c r="A3671" s="2">
        <v>24069</v>
      </c>
      <c r="B3671" t="s">
        <v>5234</v>
      </c>
      <c r="C3671" s="2">
        <v>99445</v>
      </c>
      <c r="D3671">
        <f>VLOOKUP(A3671,[1]Hoja1!$C$2:$C$8129,1,0)</f>
        <v>24069</v>
      </c>
      <c r="E3671">
        <f>VLOOKUP(C3671,'Maestro UG'!$A$2:$A$8321,1,0)</f>
        <v>99445</v>
      </c>
    </row>
    <row r="3672" spans="1:5" x14ac:dyDescent="0.3">
      <c r="A3672" s="2">
        <v>24070</v>
      </c>
      <c r="B3672" t="s">
        <v>5235</v>
      </c>
      <c r="C3672" s="2">
        <v>99445</v>
      </c>
      <c r="D3672">
        <f>VLOOKUP(A3672,[1]Hoja1!$C$2:$C$8129,1,0)</f>
        <v>24070</v>
      </c>
      <c r="E3672">
        <f>VLOOKUP(C3672,'Maestro UG'!$A$2:$A$8321,1,0)</f>
        <v>99445</v>
      </c>
    </row>
    <row r="3673" spans="1:5" x14ac:dyDescent="0.3">
      <c r="A3673" s="2">
        <v>24071</v>
      </c>
      <c r="B3673" t="s">
        <v>5236</v>
      </c>
      <c r="C3673" s="2">
        <v>99445</v>
      </c>
      <c r="D3673">
        <f>VLOOKUP(A3673,[1]Hoja1!$C$2:$C$8129,1,0)</f>
        <v>24071</v>
      </c>
      <c r="E3673">
        <f>VLOOKUP(C3673,'Maestro UG'!$A$2:$A$8321,1,0)</f>
        <v>99445</v>
      </c>
    </row>
    <row r="3674" spans="1:5" x14ac:dyDescent="0.3">
      <c r="A3674" s="2">
        <v>24073</v>
      </c>
      <c r="B3674" t="s">
        <v>5237</v>
      </c>
      <c r="C3674" s="2">
        <v>99445</v>
      </c>
      <c r="D3674">
        <f>VLOOKUP(A3674,[1]Hoja1!$C$2:$C$8129,1,0)</f>
        <v>24073</v>
      </c>
      <c r="E3674">
        <f>VLOOKUP(C3674,'Maestro UG'!$A$2:$A$8321,1,0)</f>
        <v>99445</v>
      </c>
    </row>
    <row r="3675" spans="1:5" x14ac:dyDescent="0.3">
      <c r="A3675" s="2">
        <v>24074</v>
      </c>
      <c r="B3675" t="s">
        <v>5238</v>
      </c>
      <c r="C3675" s="2">
        <v>99445</v>
      </c>
      <c r="D3675">
        <f>VLOOKUP(A3675,[1]Hoja1!$C$2:$C$8129,1,0)</f>
        <v>24074</v>
      </c>
      <c r="E3675">
        <f>VLOOKUP(C3675,'Maestro UG'!$A$2:$A$8321,1,0)</f>
        <v>99445</v>
      </c>
    </row>
    <row r="3676" spans="1:5" x14ac:dyDescent="0.3">
      <c r="A3676" s="2">
        <v>24076</v>
      </c>
      <c r="B3676" t="s">
        <v>5239</v>
      </c>
      <c r="C3676" s="2">
        <v>99445</v>
      </c>
      <c r="D3676">
        <f>VLOOKUP(A3676,[1]Hoja1!$C$2:$C$8129,1,0)</f>
        <v>24076</v>
      </c>
      <c r="E3676">
        <f>VLOOKUP(C3676,'Maestro UG'!$A$2:$A$8321,1,0)</f>
        <v>99445</v>
      </c>
    </row>
    <row r="3677" spans="1:5" x14ac:dyDescent="0.3">
      <c r="A3677" s="2">
        <v>24077</v>
      </c>
      <c r="B3677" t="s">
        <v>5240</v>
      </c>
      <c r="C3677" s="2">
        <v>99445</v>
      </c>
      <c r="D3677">
        <f>VLOOKUP(A3677,[1]Hoja1!$C$2:$C$8129,1,0)</f>
        <v>24077</v>
      </c>
      <c r="E3677">
        <f>VLOOKUP(C3677,'Maestro UG'!$A$2:$A$8321,1,0)</f>
        <v>99445</v>
      </c>
    </row>
    <row r="3678" spans="1:5" x14ac:dyDescent="0.3">
      <c r="A3678" s="2">
        <v>24078</v>
      </c>
      <c r="B3678" t="s">
        <v>5241</v>
      </c>
      <c r="C3678" s="2">
        <v>99445</v>
      </c>
      <c r="D3678">
        <f>VLOOKUP(A3678,[1]Hoja1!$C$2:$C$8129,1,0)</f>
        <v>24078</v>
      </c>
      <c r="E3678">
        <f>VLOOKUP(C3678,'Maestro UG'!$A$2:$A$8321,1,0)</f>
        <v>99445</v>
      </c>
    </row>
    <row r="3679" spans="1:5" x14ac:dyDescent="0.3">
      <c r="A3679" s="2">
        <v>24079</v>
      </c>
      <c r="B3679" t="s">
        <v>5242</v>
      </c>
      <c r="C3679" s="2">
        <v>99445</v>
      </c>
      <c r="D3679">
        <f>VLOOKUP(A3679,[1]Hoja1!$C$2:$C$8129,1,0)</f>
        <v>24079</v>
      </c>
      <c r="E3679">
        <f>VLOOKUP(C3679,'Maestro UG'!$A$2:$A$8321,1,0)</f>
        <v>99445</v>
      </c>
    </row>
    <row r="3680" spans="1:5" x14ac:dyDescent="0.3">
      <c r="A3680" s="2">
        <v>24080</v>
      </c>
      <c r="B3680" t="s">
        <v>5243</v>
      </c>
      <c r="C3680" s="2">
        <v>99445</v>
      </c>
      <c r="D3680">
        <f>VLOOKUP(A3680,[1]Hoja1!$C$2:$C$8129,1,0)</f>
        <v>24080</v>
      </c>
      <c r="E3680">
        <f>VLOOKUP(C3680,'Maestro UG'!$A$2:$A$8321,1,0)</f>
        <v>99445</v>
      </c>
    </row>
    <row r="3681" spans="1:5" x14ac:dyDescent="0.3">
      <c r="A3681" s="2">
        <v>24081</v>
      </c>
      <c r="B3681" t="s">
        <v>5244</v>
      </c>
      <c r="C3681" s="2">
        <v>99445</v>
      </c>
      <c r="D3681">
        <f>VLOOKUP(A3681,[1]Hoja1!$C$2:$C$8129,1,0)</f>
        <v>24081</v>
      </c>
      <c r="E3681">
        <f>VLOOKUP(C3681,'Maestro UG'!$A$2:$A$8321,1,0)</f>
        <v>99445</v>
      </c>
    </row>
    <row r="3682" spans="1:5" x14ac:dyDescent="0.3">
      <c r="A3682" s="2">
        <v>24082</v>
      </c>
      <c r="B3682" t="s">
        <v>5245</v>
      </c>
      <c r="C3682" s="2">
        <v>99445</v>
      </c>
      <c r="D3682">
        <f>VLOOKUP(A3682,[1]Hoja1!$C$2:$C$8129,1,0)</f>
        <v>24082</v>
      </c>
      <c r="E3682">
        <f>VLOOKUP(C3682,'Maestro UG'!$A$2:$A$8321,1,0)</f>
        <v>99445</v>
      </c>
    </row>
    <row r="3683" spans="1:5" x14ac:dyDescent="0.3">
      <c r="A3683" s="2">
        <v>24083</v>
      </c>
      <c r="B3683" t="s">
        <v>5246</v>
      </c>
      <c r="C3683" s="2">
        <v>99445</v>
      </c>
      <c r="D3683">
        <f>VLOOKUP(A3683,[1]Hoja1!$C$2:$C$8129,1,0)</f>
        <v>24083</v>
      </c>
      <c r="E3683">
        <f>VLOOKUP(C3683,'Maestro UG'!$A$2:$A$8321,1,0)</f>
        <v>99445</v>
      </c>
    </row>
    <row r="3684" spans="1:5" x14ac:dyDescent="0.3">
      <c r="A3684" s="2">
        <v>24084</v>
      </c>
      <c r="B3684" t="s">
        <v>5247</v>
      </c>
      <c r="C3684" s="2">
        <v>99445</v>
      </c>
      <c r="D3684">
        <f>VLOOKUP(A3684,[1]Hoja1!$C$2:$C$8129,1,0)</f>
        <v>24084</v>
      </c>
      <c r="E3684">
        <f>VLOOKUP(C3684,'Maestro UG'!$A$2:$A$8321,1,0)</f>
        <v>99445</v>
      </c>
    </row>
    <row r="3685" spans="1:5" x14ac:dyDescent="0.3">
      <c r="A3685" s="2">
        <v>24086</v>
      </c>
      <c r="B3685" t="s">
        <v>5248</v>
      </c>
      <c r="C3685" s="2">
        <v>99445</v>
      </c>
      <c r="D3685">
        <f>VLOOKUP(A3685,[1]Hoja1!$C$2:$C$8129,1,0)</f>
        <v>24086</v>
      </c>
      <c r="E3685">
        <f>VLOOKUP(C3685,'Maestro UG'!$A$2:$A$8321,1,0)</f>
        <v>99445</v>
      </c>
    </row>
    <row r="3686" spans="1:5" x14ac:dyDescent="0.3">
      <c r="A3686" s="2">
        <v>24087</v>
      </c>
      <c r="B3686" t="s">
        <v>5249</v>
      </c>
      <c r="C3686" s="2">
        <v>99445</v>
      </c>
      <c r="D3686">
        <f>VLOOKUP(A3686,[1]Hoja1!$C$2:$C$8129,1,0)</f>
        <v>24087</v>
      </c>
      <c r="E3686">
        <f>VLOOKUP(C3686,'Maestro UG'!$A$2:$A$8321,1,0)</f>
        <v>99445</v>
      </c>
    </row>
    <row r="3687" spans="1:5" x14ac:dyDescent="0.3">
      <c r="A3687" s="2">
        <v>24088</v>
      </c>
      <c r="B3687" t="s">
        <v>5250</v>
      </c>
      <c r="C3687" s="2">
        <v>99445</v>
      </c>
      <c r="D3687">
        <f>VLOOKUP(A3687,[1]Hoja1!$C$2:$C$8129,1,0)</f>
        <v>24088</v>
      </c>
      <c r="E3687">
        <f>VLOOKUP(C3687,'Maestro UG'!$A$2:$A$8321,1,0)</f>
        <v>99445</v>
      </c>
    </row>
    <row r="3688" spans="1:5" x14ac:dyDescent="0.3">
      <c r="A3688" s="2">
        <v>24089</v>
      </c>
      <c r="B3688" t="s">
        <v>5170</v>
      </c>
      <c r="C3688" s="2">
        <v>24089</v>
      </c>
      <c r="D3688">
        <f>VLOOKUP(A3688,[1]Hoja1!$C$2:$C$8129,1,0)</f>
        <v>24089</v>
      </c>
      <c r="E3688">
        <f>VLOOKUP(C3688,'Maestro UG'!$A$2:$A$8321,1,0)</f>
        <v>24089</v>
      </c>
    </row>
    <row r="3689" spans="1:5" x14ac:dyDescent="0.3">
      <c r="A3689" s="2">
        <v>24090</v>
      </c>
      <c r="B3689" t="s">
        <v>5251</v>
      </c>
      <c r="C3689" s="2">
        <v>99445</v>
      </c>
      <c r="D3689">
        <f>VLOOKUP(A3689,[1]Hoja1!$C$2:$C$8129,1,0)</f>
        <v>24090</v>
      </c>
      <c r="E3689">
        <f>VLOOKUP(C3689,'Maestro UG'!$A$2:$A$8321,1,0)</f>
        <v>99445</v>
      </c>
    </row>
    <row r="3690" spans="1:5" x14ac:dyDescent="0.3">
      <c r="A3690" s="2">
        <v>24091</v>
      </c>
      <c r="B3690" t="s">
        <v>5252</v>
      </c>
      <c r="C3690" s="2">
        <v>99445</v>
      </c>
      <c r="D3690">
        <f>VLOOKUP(A3690,[1]Hoja1!$C$2:$C$8129,1,0)</f>
        <v>24091</v>
      </c>
      <c r="E3690">
        <f>VLOOKUP(C3690,'Maestro UG'!$A$2:$A$8321,1,0)</f>
        <v>99445</v>
      </c>
    </row>
    <row r="3691" spans="1:5" x14ac:dyDescent="0.3">
      <c r="A3691" s="2">
        <v>24092</v>
      </c>
      <c r="B3691" t="s">
        <v>5253</v>
      </c>
      <c r="C3691" s="2">
        <v>99445</v>
      </c>
      <c r="D3691">
        <f>VLOOKUP(A3691,[1]Hoja1!$C$2:$C$8129,1,0)</f>
        <v>24092</v>
      </c>
      <c r="E3691">
        <f>VLOOKUP(C3691,'Maestro UG'!$A$2:$A$8321,1,0)</f>
        <v>99445</v>
      </c>
    </row>
    <row r="3692" spans="1:5" x14ac:dyDescent="0.3">
      <c r="A3692" s="2">
        <v>24093</v>
      </c>
      <c r="B3692" t="s">
        <v>5254</v>
      </c>
      <c r="C3692" s="2">
        <v>99445</v>
      </c>
      <c r="D3692">
        <f>VLOOKUP(A3692,[1]Hoja1!$C$2:$C$8129,1,0)</f>
        <v>24093</v>
      </c>
      <c r="E3692">
        <f>VLOOKUP(C3692,'Maestro UG'!$A$2:$A$8321,1,0)</f>
        <v>99445</v>
      </c>
    </row>
    <row r="3693" spans="1:5" x14ac:dyDescent="0.3">
      <c r="A3693" s="2">
        <v>24094</v>
      </c>
      <c r="B3693" t="s">
        <v>5255</v>
      </c>
      <c r="C3693" s="2">
        <v>99445</v>
      </c>
      <c r="D3693">
        <f>VLOOKUP(A3693,[1]Hoja1!$C$2:$C$8129,1,0)</f>
        <v>24094</v>
      </c>
      <c r="E3693">
        <f>VLOOKUP(C3693,'Maestro UG'!$A$2:$A$8321,1,0)</f>
        <v>99445</v>
      </c>
    </row>
    <row r="3694" spans="1:5" x14ac:dyDescent="0.3">
      <c r="A3694" s="2">
        <v>24095</v>
      </c>
      <c r="B3694" t="s">
        <v>5256</v>
      </c>
      <c r="C3694" s="2">
        <v>99445</v>
      </c>
      <c r="D3694">
        <f>VLOOKUP(A3694,[1]Hoja1!$C$2:$C$8129,1,0)</f>
        <v>24095</v>
      </c>
      <c r="E3694">
        <f>VLOOKUP(C3694,'Maestro UG'!$A$2:$A$8321,1,0)</f>
        <v>99445</v>
      </c>
    </row>
    <row r="3695" spans="1:5" x14ac:dyDescent="0.3">
      <c r="A3695" s="2">
        <v>24096</v>
      </c>
      <c r="B3695" t="s">
        <v>5257</v>
      </c>
      <c r="C3695" s="2">
        <v>99445</v>
      </c>
      <c r="D3695">
        <f>VLOOKUP(A3695,[1]Hoja1!$C$2:$C$8129,1,0)</f>
        <v>24096</v>
      </c>
      <c r="E3695">
        <f>VLOOKUP(C3695,'Maestro UG'!$A$2:$A$8321,1,0)</f>
        <v>99445</v>
      </c>
    </row>
    <row r="3696" spans="1:5" x14ac:dyDescent="0.3">
      <c r="A3696" s="2">
        <v>24097</v>
      </c>
      <c r="B3696" t="s">
        <v>5258</v>
      </c>
      <c r="C3696" s="2">
        <v>99445</v>
      </c>
      <c r="D3696">
        <f>VLOOKUP(A3696,[1]Hoja1!$C$2:$C$8129,1,0)</f>
        <v>24097</v>
      </c>
      <c r="E3696">
        <f>VLOOKUP(C3696,'Maestro UG'!$A$2:$A$8321,1,0)</f>
        <v>99445</v>
      </c>
    </row>
    <row r="3697" spans="1:5" x14ac:dyDescent="0.3">
      <c r="A3697" s="2">
        <v>24098</v>
      </c>
      <c r="B3697" t="s">
        <v>5259</v>
      </c>
      <c r="C3697" s="2">
        <v>99445</v>
      </c>
      <c r="D3697">
        <f>VLOOKUP(A3697,[1]Hoja1!$C$2:$C$8129,1,0)</f>
        <v>24098</v>
      </c>
      <c r="E3697">
        <f>VLOOKUP(C3697,'Maestro UG'!$A$2:$A$8321,1,0)</f>
        <v>99445</v>
      </c>
    </row>
    <row r="3698" spans="1:5" x14ac:dyDescent="0.3">
      <c r="A3698" s="2">
        <v>24099</v>
      </c>
      <c r="B3698" t="s">
        <v>5260</v>
      </c>
      <c r="C3698" s="2">
        <v>99445</v>
      </c>
      <c r="D3698">
        <f>VLOOKUP(A3698,[1]Hoja1!$C$2:$C$8129,1,0)</f>
        <v>24099</v>
      </c>
      <c r="E3698">
        <f>VLOOKUP(C3698,'Maestro UG'!$A$2:$A$8321,1,0)</f>
        <v>99445</v>
      </c>
    </row>
    <row r="3699" spans="1:5" x14ac:dyDescent="0.3">
      <c r="A3699" s="2">
        <v>24100</v>
      </c>
      <c r="B3699" t="s">
        <v>5261</v>
      </c>
      <c r="C3699" s="2">
        <v>99445</v>
      </c>
      <c r="D3699">
        <f>VLOOKUP(A3699,[1]Hoja1!$C$2:$C$8129,1,0)</f>
        <v>24100</v>
      </c>
      <c r="E3699">
        <f>VLOOKUP(C3699,'Maestro UG'!$A$2:$A$8321,1,0)</f>
        <v>99445</v>
      </c>
    </row>
    <row r="3700" spans="1:5" x14ac:dyDescent="0.3">
      <c r="A3700" s="2">
        <v>24101</v>
      </c>
      <c r="B3700" t="s">
        <v>5262</v>
      </c>
      <c r="C3700" s="2">
        <v>99445</v>
      </c>
      <c r="D3700">
        <f>VLOOKUP(A3700,[1]Hoja1!$C$2:$C$8129,1,0)</f>
        <v>24101</v>
      </c>
      <c r="E3700">
        <f>VLOOKUP(C3700,'Maestro UG'!$A$2:$A$8321,1,0)</f>
        <v>99445</v>
      </c>
    </row>
    <row r="3701" spans="1:5" x14ac:dyDescent="0.3">
      <c r="A3701" s="2">
        <v>24102</v>
      </c>
      <c r="B3701" t="s">
        <v>5263</v>
      </c>
      <c r="C3701" s="2">
        <v>99445</v>
      </c>
      <c r="D3701">
        <f>VLOOKUP(A3701,[1]Hoja1!$C$2:$C$8129,1,0)</f>
        <v>24102</v>
      </c>
      <c r="E3701">
        <f>VLOOKUP(C3701,'Maestro UG'!$A$2:$A$8321,1,0)</f>
        <v>99445</v>
      </c>
    </row>
    <row r="3702" spans="1:5" x14ac:dyDescent="0.3">
      <c r="A3702" s="2">
        <v>24103</v>
      </c>
      <c r="B3702" t="s">
        <v>5264</v>
      </c>
      <c r="C3702" s="2">
        <v>99445</v>
      </c>
      <c r="D3702">
        <f>VLOOKUP(A3702,[1]Hoja1!$C$2:$C$8129,1,0)</f>
        <v>24103</v>
      </c>
      <c r="E3702">
        <f>VLOOKUP(C3702,'Maestro UG'!$A$2:$A$8321,1,0)</f>
        <v>99445</v>
      </c>
    </row>
    <row r="3703" spans="1:5" x14ac:dyDescent="0.3">
      <c r="A3703" s="2">
        <v>24104</v>
      </c>
      <c r="B3703" t="s">
        <v>5265</v>
      </c>
      <c r="C3703" s="2">
        <v>99445</v>
      </c>
      <c r="D3703">
        <f>VLOOKUP(A3703,[1]Hoja1!$C$2:$C$8129,1,0)</f>
        <v>24104</v>
      </c>
      <c r="E3703">
        <f>VLOOKUP(C3703,'Maestro UG'!$A$2:$A$8321,1,0)</f>
        <v>99445</v>
      </c>
    </row>
    <row r="3704" spans="1:5" x14ac:dyDescent="0.3">
      <c r="A3704" s="2">
        <v>24105</v>
      </c>
      <c r="B3704" t="s">
        <v>5266</v>
      </c>
      <c r="C3704" s="2">
        <v>99445</v>
      </c>
      <c r="D3704">
        <f>VLOOKUP(A3704,[1]Hoja1!$C$2:$C$8129,1,0)</f>
        <v>24105</v>
      </c>
      <c r="E3704">
        <f>VLOOKUP(C3704,'Maestro UG'!$A$2:$A$8321,1,0)</f>
        <v>99445</v>
      </c>
    </row>
    <row r="3705" spans="1:5" x14ac:dyDescent="0.3">
      <c r="A3705" s="2">
        <v>24106</v>
      </c>
      <c r="B3705" t="s">
        <v>5267</v>
      </c>
      <c r="C3705" s="2">
        <v>99445</v>
      </c>
      <c r="D3705">
        <f>VLOOKUP(A3705,[1]Hoja1!$C$2:$C$8129,1,0)</f>
        <v>24106</v>
      </c>
      <c r="E3705">
        <f>VLOOKUP(C3705,'Maestro UG'!$A$2:$A$8321,1,0)</f>
        <v>99445</v>
      </c>
    </row>
    <row r="3706" spans="1:5" x14ac:dyDescent="0.3">
      <c r="A3706" s="2">
        <v>24107</v>
      </c>
      <c r="B3706" t="s">
        <v>5268</v>
      </c>
      <c r="C3706" s="2">
        <v>99445</v>
      </c>
      <c r="D3706">
        <f>VLOOKUP(A3706,[1]Hoja1!$C$2:$C$8129,1,0)</f>
        <v>24107</v>
      </c>
      <c r="E3706">
        <f>VLOOKUP(C3706,'Maestro UG'!$A$2:$A$8321,1,0)</f>
        <v>99445</v>
      </c>
    </row>
    <row r="3707" spans="1:5" x14ac:dyDescent="0.3">
      <c r="A3707" s="2">
        <v>24108</v>
      </c>
      <c r="B3707" t="s">
        <v>5269</v>
      </c>
      <c r="C3707" s="2">
        <v>99445</v>
      </c>
      <c r="D3707">
        <f>VLOOKUP(A3707,[1]Hoja1!$C$2:$C$8129,1,0)</f>
        <v>24108</v>
      </c>
      <c r="E3707">
        <f>VLOOKUP(C3707,'Maestro UG'!$A$2:$A$8321,1,0)</f>
        <v>99445</v>
      </c>
    </row>
    <row r="3708" spans="1:5" x14ac:dyDescent="0.3">
      <c r="A3708" s="2">
        <v>24109</v>
      </c>
      <c r="B3708" t="s">
        <v>5270</v>
      </c>
      <c r="C3708" s="2">
        <v>99445</v>
      </c>
      <c r="D3708">
        <f>VLOOKUP(A3708,[1]Hoja1!$C$2:$C$8129,1,0)</f>
        <v>24109</v>
      </c>
      <c r="E3708">
        <f>VLOOKUP(C3708,'Maestro UG'!$A$2:$A$8321,1,0)</f>
        <v>99445</v>
      </c>
    </row>
    <row r="3709" spans="1:5" x14ac:dyDescent="0.3">
      <c r="A3709" s="2">
        <v>24110</v>
      </c>
      <c r="B3709" t="s">
        <v>5271</v>
      </c>
      <c r="C3709" s="2">
        <v>99445</v>
      </c>
      <c r="D3709">
        <f>VLOOKUP(A3709,[1]Hoja1!$C$2:$C$8129,1,0)</f>
        <v>24110</v>
      </c>
      <c r="E3709">
        <f>VLOOKUP(C3709,'Maestro UG'!$A$2:$A$8321,1,0)</f>
        <v>99445</v>
      </c>
    </row>
    <row r="3710" spans="1:5" x14ac:dyDescent="0.3">
      <c r="A3710" s="2">
        <v>24112</v>
      </c>
      <c r="B3710" t="s">
        <v>5272</v>
      </c>
      <c r="C3710" s="2">
        <v>99445</v>
      </c>
      <c r="D3710">
        <f>VLOOKUP(A3710,[1]Hoja1!$C$2:$C$8129,1,0)</f>
        <v>24112</v>
      </c>
      <c r="E3710">
        <f>VLOOKUP(C3710,'Maestro UG'!$A$2:$A$8321,1,0)</f>
        <v>99445</v>
      </c>
    </row>
    <row r="3711" spans="1:5" x14ac:dyDescent="0.3">
      <c r="A3711" s="2">
        <v>24113</v>
      </c>
      <c r="B3711" t="s">
        <v>5273</v>
      </c>
      <c r="C3711" s="2">
        <v>99445</v>
      </c>
      <c r="D3711">
        <f>VLOOKUP(A3711,[1]Hoja1!$C$2:$C$8129,1,0)</f>
        <v>24113</v>
      </c>
      <c r="E3711">
        <f>VLOOKUP(C3711,'Maestro UG'!$A$2:$A$8321,1,0)</f>
        <v>99445</v>
      </c>
    </row>
    <row r="3712" spans="1:5" x14ac:dyDescent="0.3">
      <c r="A3712" s="2">
        <v>24114</v>
      </c>
      <c r="B3712" t="s">
        <v>5274</v>
      </c>
      <c r="C3712" s="2">
        <v>99445</v>
      </c>
      <c r="D3712">
        <f>VLOOKUP(A3712,[1]Hoja1!$C$2:$C$8129,1,0)</f>
        <v>24114</v>
      </c>
      <c r="E3712">
        <f>VLOOKUP(C3712,'Maestro UG'!$A$2:$A$8321,1,0)</f>
        <v>99445</v>
      </c>
    </row>
    <row r="3713" spans="1:5" x14ac:dyDescent="0.3">
      <c r="A3713" s="2">
        <v>24115</v>
      </c>
      <c r="B3713" t="s">
        <v>5275</v>
      </c>
      <c r="C3713" s="2">
        <v>99445</v>
      </c>
      <c r="D3713">
        <f>VLOOKUP(A3713,[1]Hoja1!$C$2:$C$8129,1,0)</f>
        <v>24115</v>
      </c>
      <c r="E3713">
        <f>VLOOKUP(C3713,'Maestro UG'!$A$2:$A$8321,1,0)</f>
        <v>99445</v>
      </c>
    </row>
    <row r="3714" spans="1:5" x14ac:dyDescent="0.3">
      <c r="A3714" s="2">
        <v>24116</v>
      </c>
      <c r="B3714" t="s">
        <v>5276</v>
      </c>
      <c r="C3714" s="2">
        <v>99445</v>
      </c>
      <c r="D3714">
        <f>VLOOKUP(A3714,[1]Hoja1!$C$2:$C$8129,1,0)</f>
        <v>24116</v>
      </c>
      <c r="E3714">
        <f>VLOOKUP(C3714,'Maestro UG'!$A$2:$A$8321,1,0)</f>
        <v>99445</v>
      </c>
    </row>
    <row r="3715" spans="1:5" x14ac:dyDescent="0.3">
      <c r="A3715" s="2">
        <v>24117</v>
      </c>
      <c r="B3715" t="s">
        <v>5277</v>
      </c>
      <c r="C3715" s="2">
        <v>99445</v>
      </c>
      <c r="D3715">
        <f>VLOOKUP(A3715,[1]Hoja1!$C$2:$C$8129,1,0)</f>
        <v>24117</v>
      </c>
      <c r="E3715">
        <f>VLOOKUP(C3715,'Maestro UG'!$A$2:$A$8321,1,0)</f>
        <v>99445</v>
      </c>
    </row>
    <row r="3716" spans="1:5" x14ac:dyDescent="0.3">
      <c r="A3716" s="2">
        <v>24118</v>
      </c>
      <c r="B3716" t="s">
        <v>5278</v>
      </c>
      <c r="C3716" s="2">
        <v>99445</v>
      </c>
      <c r="D3716">
        <f>VLOOKUP(A3716,[1]Hoja1!$C$2:$C$8129,1,0)</f>
        <v>24118</v>
      </c>
      <c r="E3716">
        <f>VLOOKUP(C3716,'Maestro UG'!$A$2:$A$8321,1,0)</f>
        <v>99445</v>
      </c>
    </row>
    <row r="3717" spans="1:5" x14ac:dyDescent="0.3">
      <c r="A3717" s="2">
        <v>24119</v>
      </c>
      <c r="B3717" t="s">
        <v>5279</v>
      </c>
      <c r="C3717" s="2">
        <v>99445</v>
      </c>
      <c r="D3717">
        <f>VLOOKUP(A3717,[1]Hoja1!$C$2:$C$8129,1,0)</f>
        <v>24119</v>
      </c>
      <c r="E3717">
        <f>VLOOKUP(C3717,'Maestro UG'!$A$2:$A$8321,1,0)</f>
        <v>99445</v>
      </c>
    </row>
    <row r="3718" spans="1:5" x14ac:dyDescent="0.3">
      <c r="A3718" s="2">
        <v>24120</v>
      </c>
      <c r="B3718" t="s">
        <v>5280</v>
      </c>
      <c r="C3718" s="2">
        <v>99445</v>
      </c>
      <c r="D3718">
        <f>VLOOKUP(A3718,[1]Hoja1!$C$2:$C$8129,1,0)</f>
        <v>24120</v>
      </c>
      <c r="E3718">
        <f>VLOOKUP(C3718,'Maestro UG'!$A$2:$A$8321,1,0)</f>
        <v>99445</v>
      </c>
    </row>
    <row r="3719" spans="1:5" x14ac:dyDescent="0.3">
      <c r="A3719" s="2">
        <v>24121</v>
      </c>
      <c r="B3719" t="s">
        <v>5281</v>
      </c>
      <c r="C3719" s="2">
        <v>99445</v>
      </c>
      <c r="D3719">
        <f>VLOOKUP(A3719,[1]Hoja1!$C$2:$C$8129,1,0)</f>
        <v>24121</v>
      </c>
      <c r="E3719">
        <f>VLOOKUP(C3719,'Maestro UG'!$A$2:$A$8321,1,0)</f>
        <v>99445</v>
      </c>
    </row>
    <row r="3720" spans="1:5" x14ac:dyDescent="0.3">
      <c r="A3720" s="2">
        <v>24122</v>
      </c>
      <c r="B3720" t="s">
        <v>5282</v>
      </c>
      <c r="C3720" s="2">
        <v>99445</v>
      </c>
      <c r="D3720">
        <f>VLOOKUP(A3720,[1]Hoja1!$C$2:$C$8129,1,0)</f>
        <v>24122</v>
      </c>
      <c r="E3720">
        <f>VLOOKUP(C3720,'Maestro UG'!$A$2:$A$8321,1,0)</f>
        <v>99445</v>
      </c>
    </row>
    <row r="3721" spans="1:5" x14ac:dyDescent="0.3">
      <c r="A3721" s="2">
        <v>24123</v>
      </c>
      <c r="B3721" t="s">
        <v>5283</v>
      </c>
      <c r="C3721" s="2">
        <v>99445</v>
      </c>
      <c r="D3721">
        <f>VLOOKUP(A3721,[1]Hoja1!$C$2:$C$8129,1,0)</f>
        <v>24123</v>
      </c>
      <c r="E3721">
        <f>VLOOKUP(C3721,'Maestro UG'!$A$2:$A$8321,1,0)</f>
        <v>99445</v>
      </c>
    </row>
    <row r="3722" spans="1:5" x14ac:dyDescent="0.3">
      <c r="A3722" s="2">
        <v>24124</v>
      </c>
      <c r="B3722" t="s">
        <v>5284</v>
      </c>
      <c r="C3722" s="2">
        <v>99445</v>
      </c>
      <c r="D3722">
        <f>VLOOKUP(A3722,[1]Hoja1!$C$2:$C$8129,1,0)</f>
        <v>24124</v>
      </c>
      <c r="E3722">
        <f>VLOOKUP(C3722,'Maestro UG'!$A$2:$A$8321,1,0)</f>
        <v>99445</v>
      </c>
    </row>
    <row r="3723" spans="1:5" x14ac:dyDescent="0.3">
      <c r="A3723" s="2">
        <v>24125</v>
      </c>
      <c r="B3723" t="s">
        <v>5285</v>
      </c>
      <c r="C3723" s="2">
        <v>99445</v>
      </c>
      <c r="D3723">
        <f>VLOOKUP(A3723,[1]Hoja1!$C$2:$C$8129,1,0)</f>
        <v>24125</v>
      </c>
      <c r="E3723">
        <f>VLOOKUP(C3723,'Maestro UG'!$A$2:$A$8321,1,0)</f>
        <v>99445</v>
      </c>
    </row>
    <row r="3724" spans="1:5" x14ac:dyDescent="0.3">
      <c r="A3724" s="2">
        <v>24127</v>
      </c>
      <c r="B3724" t="s">
        <v>5286</v>
      </c>
      <c r="C3724" s="2">
        <v>99445</v>
      </c>
      <c r="D3724">
        <f>VLOOKUP(A3724,[1]Hoja1!$C$2:$C$8129,1,0)</f>
        <v>24127</v>
      </c>
      <c r="E3724">
        <f>VLOOKUP(C3724,'Maestro UG'!$A$2:$A$8321,1,0)</f>
        <v>99445</v>
      </c>
    </row>
    <row r="3725" spans="1:5" x14ac:dyDescent="0.3">
      <c r="A3725" s="2">
        <v>24129</v>
      </c>
      <c r="B3725" t="s">
        <v>5287</v>
      </c>
      <c r="C3725" s="2">
        <v>99445</v>
      </c>
      <c r="D3725">
        <f>VLOOKUP(A3725,[1]Hoja1!$C$2:$C$8129,1,0)</f>
        <v>24129</v>
      </c>
      <c r="E3725">
        <f>VLOOKUP(C3725,'Maestro UG'!$A$2:$A$8321,1,0)</f>
        <v>99445</v>
      </c>
    </row>
    <row r="3726" spans="1:5" x14ac:dyDescent="0.3">
      <c r="A3726" s="2">
        <v>24130</v>
      </c>
      <c r="B3726" t="s">
        <v>5288</v>
      </c>
      <c r="C3726" s="2">
        <v>99445</v>
      </c>
      <c r="D3726">
        <f>VLOOKUP(A3726,[1]Hoja1!$C$2:$C$8129,1,0)</f>
        <v>24130</v>
      </c>
      <c r="E3726">
        <f>VLOOKUP(C3726,'Maestro UG'!$A$2:$A$8321,1,0)</f>
        <v>99445</v>
      </c>
    </row>
    <row r="3727" spans="1:5" x14ac:dyDescent="0.3">
      <c r="A3727" s="2">
        <v>24131</v>
      </c>
      <c r="B3727" t="s">
        <v>5289</v>
      </c>
      <c r="C3727" s="2">
        <v>99445</v>
      </c>
      <c r="D3727">
        <f>VLOOKUP(A3727,[1]Hoja1!$C$2:$C$8129,1,0)</f>
        <v>24131</v>
      </c>
      <c r="E3727">
        <f>VLOOKUP(C3727,'Maestro UG'!$A$2:$A$8321,1,0)</f>
        <v>99445</v>
      </c>
    </row>
    <row r="3728" spans="1:5" x14ac:dyDescent="0.3">
      <c r="A3728" s="2">
        <v>24132</v>
      </c>
      <c r="B3728" t="s">
        <v>5290</v>
      </c>
      <c r="C3728" s="2">
        <v>99445</v>
      </c>
      <c r="D3728">
        <f>VLOOKUP(A3728,[1]Hoja1!$C$2:$C$8129,1,0)</f>
        <v>24132</v>
      </c>
      <c r="E3728">
        <f>VLOOKUP(C3728,'Maestro UG'!$A$2:$A$8321,1,0)</f>
        <v>99445</v>
      </c>
    </row>
    <row r="3729" spans="1:5" x14ac:dyDescent="0.3">
      <c r="A3729" s="2">
        <v>24133</v>
      </c>
      <c r="B3729" t="s">
        <v>5291</v>
      </c>
      <c r="C3729" s="2">
        <v>99445</v>
      </c>
      <c r="D3729">
        <f>VLOOKUP(A3729,[1]Hoja1!$C$2:$C$8129,1,0)</f>
        <v>24133</v>
      </c>
      <c r="E3729">
        <f>VLOOKUP(C3729,'Maestro UG'!$A$2:$A$8321,1,0)</f>
        <v>99445</v>
      </c>
    </row>
    <row r="3730" spans="1:5" x14ac:dyDescent="0.3">
      <c r="A3730" s="2">
        <v>24134</v>
      </c>
      <c r="B3730" t="s">
        <v>5292</v>
      </c>
      <c r="C3730" s="2">
        <v>99445</v>
      </c>
      <c r="D3730">
        <f>VLOOKUP(A3730,[1]Hoja1!$C$2:$C$8129,1,0)</f>
        <v>24134</v>
      </c>
      <c r="E3730">
        <f>VLOOKUP(C3730,'Maestro UG'!$A$2:$A$8321,1,0)</f>
        <v>99445</v>
      </c>
    </row>
    <row r="3731" spans="1:5" x14ac:dyDescent="0.3">
      <c r="A3731" s="2">
        <v>24136</v>
      </c>
      <c r="B3731" t="s">
        <v>5293</v>
      </c>
      <c r="C3731" s="2">
        <v>99445</v>
      </c>
      <c r="D3731">
        <f>VLOOKUP(A3731,[1]Hoja1!$C$2:$C$8129,1,0)</f>
        <v>24136</v>
      </c>
      <c r="E3731">
        <f>VLOOKUP(C3731,'Maestro UG'!$A$2:$A$8321,1,0)</f>
        <v>99445</v>
      </c>
    </row>
    <row r="3732" spans="1:5" x14ac:dyDescent="0.3">
      <c r="A3732" s="2">
        <v>24137</v>
      </c>
      <c r="B3732" t="s">
        <v>5294</v>
      </c>
      <c r="C3732" s="2">
        <v>99445</v>
      </c>
      <c r="D3732">
        <f>VLOOKUP(A3732,[1]Hoja1!$C$2:$C$8129,1,0)</f>
        <v>24137</v>
      </c>
      <c r="E3732">
        <f>VLOOKUP(C3732,'Maestro UG'!$A$2:$A$8321,1,0)</f>
        <v>99445</v>
      </c>
    </row>
    <row r="3733" spans="1:5" x14ac:dyDescent="0.3">
      <c r="A3733" s="2">
        <v>24139</v>
      </c>
      <c r="B3733" t="s">
        <v>5295</v>
      </c>
      <c r="C3733" s="2">
        <v>99445</v>
      </c>
      <c r="D3733">
        <f>VLOOKUP(A3733,[1]Hoja1!$C$2:$C$8129,1,0)</f>
        <v>24139</v>
      </c>
      <c r="E3733">
        <f>VLOOKUP(C3733,'Maestro UG'!$A$2:$A$8321,1,0)</f>
        <v>99445</v>
      </c>
    </row>
    <row r="3734" spans="1:5" x14ac:dyDescent="0.3">
      <c r="A3734" s="2">
        <v>24141</v>
      </c>
      <c r="B3734" t="s">
        <v>5296</v>
      </c>
      <c r="C3734" s="2">
        <v>99445</v>
      </c>
      <c r="D3734">
        <f>VLOOKUP(A3734,[1]Hoja1!$C$2:$C$8129,1,0)</f>
        <v>24141</v>
      </c>
      <c r="E3734">
        <f>VLOOKUP(C3734,'Maestro UG'!$A$2:$A$8321,1,0)</f>
        <v>99445</v>
      </c>
    </row>
    <row r="3735" spans="1:5" x14ac:dyDescent="0.3">
      <c r="A3735" s="2">
        <v>24142</v>
      </c>
      <c r="B3735" t="s">
        <v>5297</v>
      </c>
      <c r="C3735" s="2">
        <v>24142</v>
      </c>
      <c r="D3735">
        <f>VLOOKUP(A3735,[1]Hoja1!$C$2:$C$8129,1,0)</f>
        <v>24142</v>
      </c>
      <c r="E3735">
        <f>VLOOKUP(C3735,'Maestro UG'!$A$2:$A$8321,1,0)</f>
        <v>24142</v>
      </c>
    </row>
    <row r="3736" spans="1:5" x14ac:dyDescent="0.3">
      <c r="A3736" s="2">
        <v>24143</v>
      </c>
      <c r="B3736" t="s">
        <v>5298</v>
      </c>
      <c r="C3736" s="2">
        <v>99445</v>
      </c>
      <c r="D3736">
        <f>VLOOKUP(A3736,[1]Hoja1!$C$2:$C$8129,1,0)</f>
        <v>24143</v>
      </c>
      <c r="E3736">
        <f>VLOOKUP(C3736,'Maestro UG'!$A$2:$A$8321,1,0)</f>
        <v>99445</v>
      </c>
    </row>
    <row r="3737" spans="1:5" x14ac:dyDescent="0.3">
      <c r="A3737" s="2">
        <v>24144</v>
      </c>
      <c r="B3737" t="s">
        <v>5299</v>
      </c>
      <c r="C3737" s="2">
        <v>99445</v>
      </c>
      <c r="D3737">
        <f>VLOOKUP(A3737,[1]Hoja1!$C$2:$C$8129,1,0)</f>
        <v>24144</v>
      </c>
      <c r="E3737">
        <f>VLOOKUP(C3737,'Maestro UG'!$A$2:$A$8321,1,0)</f>
        <v>99445</v>
      </c>
    </row>
    <row r="3738" spans="1:5" x14ac:dyDescent="0.3">
      <c r="A3738" s="2">
        <v>24145</v>
      </c>
      <c r="B3738" t="s">
        <v>5300</v>
      </c>
      <c r="C3738" s="2">
        <v>99445</v>
      </c>
      <c r="D3738">
        <f>VLOOKUP(A3738,[1]Hoja1!$C$2:$C$8129,1,0)</f>
        <v>24145</v>
      </c>
      <c r="E3738">
        <f>VLOOKUP(C3738,'Maestro UG'!$A$2:$A$8321,1,0)</f>
        <v>99445</v>
      </c>
    </row>
    <row r="3739" spans="1:5" x14ac:dyDescent="0.3">
      <c r="A3739" s="2">
        <v>24146</v>
      </c>
      <c r="B3739" t="s">
        <v>5301</v>
      </c>
      <c r="C3739" s="2">
        <v>99445</v>
      </c>
      <c r="D3739">
        <f>VLOOKUP(A3739,[1]Hoja1!$C$2:$C$8129,1,0)</f>
        <v>24146</v>
      </c>
      <c r="E3739">
        <f>VLOOKUP(C3739,'Maestro UG'!$A$2:$A$8321,1,0)</f>
        <v>99445</v>
      </c>
    </row>
    <row r="3740" spans="1:5" x14ac:dyDescent="0.3">
      <c r="A3740" s="2">
        <v>24148</v>
      </c>
      <c r="B3740" t="s">
        <v>5302</v>
      </c>
      <c r="C3740" s="2">
        <v>99445</v>
      </c>
      <c r="D3740">
        <f>VLOOKUP(A3740,[1]Hoja1!$C$2:$C$8129,1,0)</f>
        <v>24148</v>
      </c>
      <c r="E3740">
        <f>VLOOKUP(C3740,'Maestro UG'!$A$2:$A$8321,1,0)</f>
        <v>99445</v>
      </c>
    </row>
    <row r="3741" spans="1:5" x14ac:dyDescent="0.3">
      <c r="A3741" s="2">
        <v>24149</v>
      </c>
      <c r="B3741" t="s">
        <v>5303</v>
      </c>
      <c r="C3741" s="2">
        <v>99445</v>
      </c>
      <c r="D3741">
        <f>VLOOKUP(A3741,[1]Hoja1!$C$2:$C$8129,1,0)</f>
        <v>24149</v>
      </c>
      <c r="E3741">
        <f>VLOOKUP(C3741,'Maestro UG'!$A$2:$A$8321,1,0)</f>
        <v>99445</v>
      </c>
    </row>
    <row r="3742" spans="1:5" x14ac:dyDescent="0.3">
      <c r="A3742" s="2">
        <v>24150</v>
      </c>
      <c r="B3742" t="s">
        <v>5304</v>
      </c>
      <c r="C3742" s="2">
        <v>99445</v>
      </c>
      <c r="D3742">
        <f>VLOOKUP(A3742,[1]Hoja1!$C$2:$C$8129,1,0)</f>
        <v>24150</v>
      </c>
      <c r="E3742">
        <f>VLOOKUP(C3742,'Maestro UG'!$A$2:$A$8321,1,0)</f>
        <v>99445</v>
      </c>
    </row>
    <row r="3743" spans="1:5" x14ac:dyDescent="0.3">
      <c r="A3743" s="2">
        <v>24151</v>
      </c>
      <c r="B3743" t="s">
        <v>5305</v>
      </c>
      <c r="C3743" s="2">
        <v>99445</v>
      </c>
      <c r="D3743">
        <f>VLOOKUP(A3743,[1]Hoja1!$C$2:$C$8129,1,0)</f>
        <v>24151</v>
      </c>
      <c r="E3743">
        <f>VLOOKUP(C3743,'Maestro UG'!$A$2:$A$8321,1,0)</f>
        <v>99445</v>
      </c>
    </row>
    <row r="3744" spans="1:5" x14ac:dyDescent="0.3">
      <c r="A3744" s="2">
        <v>24152</v>
      </c>
      <c r="B3744" t="s">
        <v>5306</v>
      </c>
      <c r="C3744" s="2">
        <v>99445</v>
      </c>
      <c r="D3744">
        <f>VLOOKUP(A3744,[1]Hoja1!$C$2:$C$8129,1,0)</f>
        <v>24152</v>
      </c>
      <c r="E3744">
        <f>VLOOKUP(C3744,'Maestro UG'!$A$2:$A$8321,1,0)</f>
        <v>99445</v>
      </c>
    </row>
    <row r="3745" spans="1:5" x14ac:dyDescent="0.3">
      <c r="A3745" s="2">
        <v>24153</v>
      </c>
      <c r="B3745" t="s">
        <v>5307</v>
      </c>
      <c r="C3745" s="2">
        <v>99445</v>
      </c>
      <c r="D3745">
        <f>VLOOKUP(A3745,[1]Hoja1!$C$2:$C$8129,1,0)</f>
        <v>24153</v>
      </c>
      <c r="E3745">
        <f>VLOOKUP(C3745,'Maestro UG'!$A$2:$A$8321,1,0)</f>
        <v>99445</v>
      </c>
    </row>
    <row r="3746" spans="1:5" x14ac:dyDescent="0.3">
      <c r="A3746" s="2">
        <v>24154</v>
      </c>
      <c r="B3746" t="s">
        <v>5308</v>
      </c>
      <c r="C3746" s="2">
        <v>99445</v>
      </c>
      <c r="D3746">
        <f>VLOOKUP(A3746,[1]Hoja1!$C$2:$C$8129,1,0)</f>
        <v>24154</v>
      </c>
      <c r="E3746">
        <f>VLOOKUP(C3746,'Maestro UG'!$A$2:$A$8321,1,0)</f>
        <v>99445</v>
      </c>
    </row>
    <row r="3747" spans="1:5" x14ac:dyDescent="0.3">
      <c r="A3747" s="2">
        <v>24155</v>
      </c>
      <c r="B3747" t="s">
        <v>5309</v>
      </c>
      <c r="C3747" s="2">
        <v>99445</v>
      </c>
      <c r="D3747">
        <f>VLOOKUP(A3747,[1]Hoja1!$C$2:$C$8129,1,0)</f>
        <v>24155</v>
      </c>
      <c r="E3747">
        <f>VLOOKUP(C3747,'Maestro UG'!$A$2:$A$8321,1,0)</f>
        <v>99445</v>
      </c>
    </row>
    <row r="3748" spans="1:5" x14ac:dyDescent="0.3">
      <c r="A3748" s="2">
        <v>24156</v>
      </c>
      <c r="B3748" t="s">
        <v>5310</v>
      </c>
      <c r="C3748" s="2">
        <v>99445</v>
      </c>
      <c r="D3748">
        <f>VLOOKUP(A3748,[1]Hoja1!$C$2:$C$8129,1,0)</f>
        <v>24156</v>
      </c>
      <c r="E3748">
        <f>VLOOKUP(C3748,'Maestro UG'!$A$2:$A$8321,1,0)</f>
        <v>99445</v>
      </c>
    </row>
    <row r="3749" spans="1:5" x14ac:dyDescent="0.3">
      <c r="A3749" s="2">
        <v>24157</v>
      </c>
      <c r="B3749" t="s">
        <v>5311</v>
      </c>
      <c r="C3749" s="2">
        <v>99445</v>
      </c>
      <c r="D3749">
        <f>VLOOKUP(A3749,[1]Hoja1!$C$2:$C$8129,1,0)</f>
        <v>24157</v>
      </c>
      <c r="E3749">
        <f>VLOOKUP(C3749,'Maestro UG'!$A$2:$A$8321,1,0)</f>
        <v>99445</v>
      </c>
    </row>
    <row r="3750" spans="1:5" x14ac:dyDescent="0.3">
      <c r="A3750" s="2">
        <v>24158</v>
      </c>
      <c r="B3750" t="s">
        <v>5312</v>
      </c>
      <c r="C3750" s="2">
        <v>99445</v>
      </c>
      <c r="D3750">
        <f>VLOOKUP(A3750,[1]Hoja1!$C$2:$C$8129,1,0)</f>
        <v>24158</v>
      </c>
      <c r="E3750">
        <f>VLOOKUP(C3750,'Maestro UG'!$A$2:$A$8321,1,0)</f>
        <v>99445</v>
      </c>
    </row>
    <row r="3751" spans="1:5" x14ac:dyDescent="0.3">
      <c r="A3751" s="2">
        <v>24159</v>
      </c>
      <c r="B3751" t="s">
        <v>5313</v>
      </c>
      <c r="C3751" s="2">
        <v>99445</v>
      </c>
      <c r="D3751">
        <f>VLOOKUP(A3751,[1]Hoja1!$C$2:$C$8129,1,0)</f>
        <v>24159</v>
      </c>
      <c r="E3751">
        <f>VLOOKUP(C3751,'Maestro UG'!$A$2:$A$8321,1,0)</f>
        <v>99445</v>
      </c>
    </row>
    <row r="3752" spans="1:5" x14ac:dyDescent="0.3">
      <c r="A3752" s="2">
        <v>24160</v>
      </c>
      <c r="B3752" t="s">
        <v>5314</v>
      </c>
      <c r="C3752" s="2">
        <v>99445</v>
      </c>
      <c r="D3752">
        <f>VLOOKUP(A3752,[1]Hoja1!$C$2:$C$8129,1,0)</f>
        <v>24160</v>
      </c>
      <c r="E3752">
        <f>VLOOKUP(C3752,'Maestro UG'!$A$2:$A$8321,1,0)</f>
        <v>99445</v>
      </c>
    </row>
    <row r="3753" spans="1:5" x14ac:dyDescent="0.3">
      <c r="A3753" s="2">
        <v>24161</v>
      </c>
      <c r="B3753" t="s">
        <v>5315</v>
      </c>
      <c r="C3753" s="2">
        <v>99445</v>
      </c>
      <c r="D3753">
        <f>VLOOKUP(A3753,[1]Hoja1!$C$2:$C$8129,1,0)</f>
        <v>24161</v>
      </c>
      <c r="E3753">
        <f>VLOOKUP(C3753,'Maestro UG'!$A$2:$A$8321,1,0)</f>
        <v>99445</v>
      </c>
    </row>
    <row r="3754" spans="1:5" x14ac:dyDescent="0.3">
      <c r="A3754" s="2">
        <v>24162</v>
      </c>
      <c r="B3754" t="s">
        <v>5316</v>
      </c>
      <c r="C3754" s="2">
        <v>99445</v>
      </c>
      <c r="D3754">
        <f>VLOOKUP(A3754,[1]Hoja1!$C$2:$C$8129,1,0)</f>
        <v>24162</v>
      </c>
      <c r="E3754">
        <f>VLOOKUP(C3754,'Maestro UG'!$A$2:$A$8321,1,0)</f>
        <v>99445</v>
      </c>
    </row>
    <row r="3755" spans="1:5" x14ac:dyDescent="0.3">
      <c r="A3755" s="2">
        <v>24163</v>
      </c>
      <c r="B3755" t="s">
        <v>5317</v>
      </c>
      <c r="C3755" s="2">
        <v>99445</v>
      </c>
      <c r="D3755">
        <f>VLOOKUP(A3755,[1]Hoja1!$C$2:$C$8129,1,0)</f>
        <v>24163</v>
      </c>
      <c r="E3755">
        <f>VLOOKUP(C3755,'Maestro UG'!$A$2:$A$8321,1,0)</f>
        <v>99445</v>
      </c>
    </row>
    <row r="3756" spans="1:5" x14ac:dyDescent="0.3">
      <c r="A3756" s="2">
        <v>24164</v>
      </c>
      <c r="B3756" t="s">
        <v>5318</v>
      </c>
      <c r="C3756" s="2">
        <v>99445</v>
      </c>
      <c r="D3756">
        <f>VLOOKUP(A3756,[1]Hoja1!$C$2:$C$8129,1,0)</f>
        <v>24164</v>
      </c>
      <c r="E3756">
        <f>VLOOKUP(C3756,'Maestro UG'!$A$2:$A$8321,1,0)</f>
        <v>99445</v>
      </c>
    </row>
    <row r="3757" spans="1:5" x14ac:dyDescent="0.3">
      <c r="A3757" s="2">
        <v>24165</v>
      </c>
      <c r="B3757" t="s">
        <v>3766</v>
      </c>
      <c r="C3757" s="2">
        <v>99445</v>
      </c>
      <c r="D3757">
        <f>VLOOKUP(A3757,[1]Hoja1!$C$2:$C$8129,1,0)</f>
        <v>24165</v>
      </c>
      <c r="E3757">
        <f>VLOOKUP(C3757,'Maestro UG'!$A$2:$A$8321,1,0)</f>
        <v>99445</v>
      </c>
    </row>
    <row r="3758" spans="1:5" x14ac:dyDescent="0.3">
      <c r="A3758" s="2">
        <v>24166</v>
      </c>
      <c r="B3758" t="s">
        <v>5319</v>
      </c>
      <c r="C3758" s="2">
        <v>99445</v>
      </c>
      <c r="D3758">
        <f>VLOOKUP(A3758,[1]Hoja1!$C$2:$C$8129,1,0)</f>
        <v>24166</v>
      </c>
      <c r="E3758">
        <f>VLOOKUP(C3758,'Maestro UG'!$A$2:$A$8321,1,0)</f>
        <v>99445</v>
      </c>
    </row>
    <row r="3759" spans="1:5" x14ac:dyDescent="0.3">
      <c r="A3759" s="2">
        <v>24167</v>
      </c>
      <c r="B3759" t="s">
        <v>5320</v>
      </c>
      <c r="C3759" s="2">
        <v>99445</v>
      </c>
      <c r="D3759">
        <f>VLOOKUP(A3759,[1]Hoja1!$C$2:$C$8129,1,0)</f>
        <v>24167</v>
      </c>
      <c r="E3759">
        <f>VLOOKUP(C3759,'Maestro UG'!$A$2:$A$8321,1,0)</f>
        <v>99445</v>
      </c>
    </row>
    <row r="3760" spans="1:5" x14ac:dyDescent="0.3">
      <c r="A3760" s="2">
        <v>24168</v>
      </c>
      <c r="B3760" t="s">
        <v>5321</v>
      </c>
      <c r="C3760" s="2">
        <v>99445</v>
      </c>
      <c r="D3760">
        <f>VLOOKUP(A3760,[1]Hoja1!$C$2:$C$8129,1,0)</f>
        <v>24168</v>
      </c>
      <c r="E3760">
        <f>VLOOKUP(C3760,'Maestro UG'!$A$2:$A$8321,1,0)</f>
        <v>99445</v>
      </c>
    </row>
    <row r="3761" spans="1:5" x14ac:dyDescent="0.3">
      <c r="A3761" s="2">
        <v>24169</v>
      </c>
      <c r="B3761" t="s">
        <v>5322</v>
      </c>
      <c r="C3761" s="2">
        <v>99445</v>
      </c>
      <c r="D3761">
        <f>VLOOKUP(A3761,[1]Hoja1!$C$2:$C$8129,1,0)</f>
        <v>24169</v>
      </c>
      <c r="E3761">
        <f>VLOOKUP(C3761,'Maestro UG'!$A$2:$A$8321,1,0)</f>
        <v>99445</v>
      </c>
    </row>
    <row r="3762" spans="1:5" x14ac:dyDescent="0.3">
      <c r="A3762" s="2">
        <v>24170</v>
      </c>
      <c r="B3762" t="s">
        <v>5323</v>
      </c>
      <c r="C3762" s="2">
        <v>99445</v>
      </c>
      <c r="D3762">
        <f>VLOOKUP(A3762,[1]Hoja1!$C$2:$C$8129,1,0)</f>
        <v>24170</v>
      </c>
      <c r="E3762">
        <f>VLOOKUP(C3762,'Maestro UG'!$A$2:$A$8321,1,0)</f>
        <v>99445</v>
      </c>
    </row>
    <row r="3763" spans="1:5" x14ac:dyDescent="0.3">
      <c r="A3763" s="2">
        <v>24171</v>
      </c>
      <c r="B3763" t="s">
        <v>5324</v>
      </c>
      <c r="C3763" s="2">
        <v>99445</v>
      </c>
      <c r="D3763">
        <f>VLOOKUP(A3763,[1]Hoja1!$C$2:$C$8129,1,0)</f>
        <v>24171</v>
      </c>
      <c r="E3763">
        <f>VLOOKUP(C3763,'Maestro UG'!$A$2:$A$8321,1,0)</f>
        <v>99445</v>
      </c>
    </row>
    <row r="3764" spans="1:5" x14ac:dyDescent="0.3">
      <c r="A3764" s="2">
        <v>24172</v>
      </c>
      <c r="B3764" t="s">
        <v>5325</v>
      </c>
      <c r="C3764" s="2">
        <v>99445</v>
      </c>
      <c r="D3764">
        <f>VLOOKUP(A3764,[1]Hoja1!$C$2:$C$8129,1,0)</f>
        <v>24172</v>
      </c>
      <c r="E3764">
        <f>VLOOKUP(C3764,'Maestro UG'!$A$2:$A$8321,1,0)</f>
        <v>99445</v>
      </c>
    </row>
    <row r="3765" spans="1:5" x14ac:dyDescent="0.3">
      <c r="A3765" s="2">
        <v>24173</v>
      </c>
      <c r="B3765" t="s">
        <v>5326</v>
      </c>
      <c r="C3765" s="2">
        <v>99445</v>
      </c>
      <c r="D3765">
        <f>VLOOKUP(A3765,[1]Hoja1!$C$2:$C$8129,1,0)</f>
        <v>24173</v>
      </c>
      <c r="E3765">
        <f>VLOOKUP(C3765,'Maestro UG'!$A$2:$A$8321,1,0)</f>
        <v>99445</v>
      </c>
    </row>
    <row r="3766" spans="1:5" x14ac:dyDescent="0.3">
      <c r="A3766" s="2">
        <v>24174</v>
      </c>
      <c r="B3766" t="s">
        <v>5327</v>
      </c>
      <c r="C3766" s="2">
        <v>99445</v>
      </c>
      <c r="D3766">
        <f>VLOOKUP(A3766,[1]Hoja1!$C$2:$C$8129,1,0)</f>
        <v>24174</v>
      </c>
      <c r="E3766">
        <f>VLOOKUP(C3766,'Maestro UG'!$A$2:$A$8321,1,0)</f>
        <v>99445</v>
      </c>
    </row>
    <row r="3767" spans="1:5" x14ac:dyDescent="0.3">
      <c r="A3767" s="2">
        <v>24175</v>
      </c>
      <c r="B3767" t="s">
        <v>5328</v>
      </c>
      <c r="C3767" s="2">
        <v>99445</v>
      </c>
      <c r="D3767">
        <f>VLOOKUP(A3767,[1]Hoja1!$C$2:$C$8129,1,0)</f>
        <v>24175</v>
      </c>
      <c r="E3767">
        <f>VLOOKUP(C3767,'Maestro UG'!$A$2:$A$8321,1,0)</f>
        <v>99445</v>
      </c>
    </row>
    <row r="3768" spans="1:5" x14ac:dyDescent="0.3">
      <c r="A3768" s="2">
        <v>24176</v>
      </c>
      <c r="B3768" t="s">
        <v>5329</v>
      </c>
      <c r="C3768" s="2">
        <v>99445</v>
      </c>
      <c r="D3768">
        <f>VLOOKUP(A3768,[1]Hoja1!$C$2:$C$8129,1,0)</f>
        <v>24176</v>
      </c>
      <c r="E3768">
        <f>VLOOKUP(C3768,'Maestro UG'!$A$2:$A$8321,1,0)</f>
        <v>99445</v>
      </c>
    </row>
    <row r="3769" spans="1:5" x14ac:dyDescent="0.3">
      <c r="A3769" s="2">
        <v>24177</v>
      </c>
      <c r="B3769" t="s">
        <v>5330</v>
      </c>
      <c r="C3769" s="2">
        <v>99445</v>
      </c>
      <c r="D3769">
        <f>VLOOKUP(A3769,[1]Hoja1!$C$2:$C$8129,1,0)</f>
        <v>24177</v>
      </c>
      <c r="E3769">
        <f>VLOOKUP(C3769,'Maestro UG'!$A$2:$A$8321,1,0)</f>
        <v>99445</v>
      </c>
    </row>
    <row r="3770" spans="1:5" x14ac:dyDescent="0.3">
      <c r="A3770" s="2">
        <v>24178</v>
      </c>
      <c r="B3770" t="s">
        <v>5331</v>
      </c>
      <c r="C3770" s="2">
        <v>99445</v>
      </c>
      <c r="D3770">
        <f>VLOOKUP(A3770,[1]Hoja1!$C$2:$C$8129,1,0)</f>
        <v>24178</v>
      </c>
      <c r="E3770">
        <f>VLOOKUP(C3770,'Maestro UG'!$A$2:$A$8321,1,0)</f>
        <v>99445</v>
      </c>
    </row>
    <row r="3771" spans="1:5" x14ac:dyDescent="0.3">
      <c r="A3771" s="2">
        <v>24179</v>
      </c>
      <c r="B3771" t="s">
        <v>5332</v>
      </c>
      <c r="C3771" s="2">
        <v>99445</v>
      </c>
      <c r="D3771">
        <f>VLOOKUP(A3771,[1]Hoja1!$C$2:$C$8129,1,0)</f>
        <v>24179</v>
      </c>
      <c r="E3771">
        <f>VLOOKUP(C3771,'Maestro UG'!$A$2:$A$8321,1,0)</f>
        <v>99445</v>
      </c>
    </row>
    <row r="3772" spans="1:5" x14ac:dyDescent="0.3">
      <c r="A3772" s="2">
        <v>24180</v>
      </c>
      <c r="B3772" t="s">
        <v>5333</v>
      </c>
      <c r="C3772" s="2">
        <v>99445</v>
      </c>
      <c r="D3772">
        <f>VLOOKUP(A3772,[1]Hoja1!$C$2:$C$8129,1,0)</f>
        <v>24180</v>
      </c>
      <c r="E3772">
        <f>VLOOKUP(C3772,'Maestro UG'!$A$2:$A$8321,1,0)</f>
        <v>99445</v>
      </c>
    </row>
    <row r="3773" spans="1:5" x14ac:dyDescent="0.3">
      <c r="A3773" s="2">
        <v>24181</v>
      </c>
      <c r="B3773" t="s">
        <v>5334</v>
      </c>
      <c r="C3773" s="2">
        <v>99445</v>
      </c>
      <c r="D3773">
        <f>VLOOKUP(A3773,[1]Hoja1!$C$2:$C$8129,1,0)</f>
        <v>24181</v>
      </c>
      <c r="E3773">
        <f>VLOOKUP(C3773,'Maestro UG'!$A$2:$A$8321,1,0)</f>
        <v>99445</v>
      </c>
    </row>
    <row r="3774" spans="1:5" x14ac:dyDescent="0.3">
      <c r="A3774" s="2">
        <v>24182</v>
      </c>
      <c r="B3774" t="s">
        <v>5335</v>
      </c>
      <c r="C3774" s="2">
        <v>99445</v>
      </c>
      <c r="D3774">
        <f>VLOOKUP(A3774,[1]Hoja1!$C$2:$C$8129,1,0)</f>
        <v>24182</v>
      </c>
      <c r="E3774">
        <f>VLOOKUP(C3774,'Maestro UG'!$A$2:$A$8321,1,0)</f>
        <v>99445</v>
      </c>
    </row>
    <row r="3775" spans="1:5" x14ac:dyDescent="0.3">
      <c r="A3775" s="2">
        <v>24183</v>
      </c>
      <c r="B3775" t="s">
        <v>5336</v>
      </c>
      <c r="C3775" s="2">
        <v>99445</v>
      </c>
      <c r="D3775">
        <f>VLOOKUP(A3775,[1]Hoja1!$C$2:$C$8129,1,0)</f>
        <v>24183</v>
      </c>
      <c r="E3775">
        <f>VLOOKUP(C3775,'Maestro UG'!$A$2:$A$8321,1,0)</f>
        <v>99445</v>
      </c>
    </row>
    <row r="3776" spans="1:5" x14ac:dyDescent="0.3">
      <c r="A3776" s="2">
        <v>24184</v>
      </c>
      <c r="B3776" t="s">
        <v>5337</v>
      </c>
      <c r="C3776" s="2">
        <v>99445</v>
      </c>
      <c r="D3776">
        <f>VLOOKUP(A3776,[1]Hoja1!$C$2:$C$8129,1,0)</f>
        <v>24184</v>
      </c>
      <c r="E3776">
        <f>VLOOKUP(C3776,'Maestro UG'!$A$2:$A$8321,1,0)</f>
        <v>99445</v>
      </c>
    </row>
    <row r="3777" spans="1:5" x14ac:dyDescent="0.3">
      <c r="A3777" s="2">
        <v>24185</v>
      </c>
      <c r="B3777" t="s">
        <v>5338</v>
      </c>
      <c r="C3777" s="2">
        <v>99445</v>
      </c>
      <c r="D3777">
        <f>VLOOKUP(A3777,[1]Hoja1!$C$2:$C$8129,1,0)</f>
        <v>24185</v>
      </c>
      <c r="E3777">
        <f>VLOOKUP(C3777,'Maestro UG'!$A$2:$A$8321,1,0)</f>
        <v>99445</v>
      </c>
    </row>
    <row r="3778" spans="1:5" x14ac:dyDescent="0.3">
      <c r="A3778" s="2">
        <v>24187</v>
      </c>
      <c r="B3778" t="s">
        <v>5339</v>
      </c>
      <c r="C3778" s="2">
        <v>99445</v>
      </c>
      <c r="D3778">
        <f>VLOOKUP(A3778,[1]Hoja1!$C$2:$C$8129,1,0)</f>
        <v>24187</v>
      </c>
      <c r="E3778">
        <f>VLOOKUP(C3778,'Maestro UG'!$A$2:$A$8321,1,0)</f>
        <v>99445</v>
      </c>
    </row>
    <row r="3779" spans="1:5" x14ac:dyDescent="0.3">
      <c r="A3779" s="2">
        <v>24188</v>
      </c>
      <c r="B3779" t="s">
        <v>5340</v>
      </c>
      <c r="C3779" s="2">
        <v>99445</v>
      </c>
      <c r="D3779">
        <f>VLOOKUP(A3779,[1]Hoja1!$C$2:$C$8129,1,0)</f>
        <v>24188</v>
      </c>
      <c r="E3779">
        <f>VLOOKUP(C3779,'Maestro UG'!$A$2:$A$8321,1,0)</f>
        <v>99445</v>
      </c>
    </row>
    <row r="3780" spans="1:5" x14ac:dyDescent="0.3">
      <c r="A3780" s="2">
        <v>24189</v>
      </c>
      <c r="B3780" t="s">
        <v>5341</v>
      </c>
      <c r="C3780" s="2">
        <v>99445</v>
      </c>
      <c r="D3780">
        <f>VLOOKUP(A3780,[1]Hoja1!$C$2:$C$8129,1,0)</f>
        <v>24189</v>
      </c>
      <c r="E3780">
        <f>VLOOKUP(C3780,'Maestro UG'!$A$2:$A$8321,1,0)</f>
        <v>99445</v>
      </c>
    </row>
    <row r="3781" spans="1:5" x14ac:dyDescent="0.3">
      <c r="A3781" s="2">
        <v>24190</v>
      </c>
      <c r="B3781" t="s">
        <v>5342</v>
      </c>
      <c r="C3781" s="2">
        <v>99445</v>
      </c>
      <c r="D3781">
        <f>VLOOKUP(A3781,[1]Hoja1!$C$2:$C$8129,1,0)</f>
        <v>24190</v>
      </c>
      <c r="E3781">
        <f>VLOOKUP(C3781,'Maestro UG'!$A$2:$A$8321,1,0)</f>
        <v>99445</v>
      </c>
    </row>
    <row r="3782" spans="1:5" x14ac:dyDescent="0.3">
      <c r="A3782" s="2">
        <v>24191</v>
      </c>
      <c r="B3782" t="s">
        <v>5343</v>
      </c>
      <c r="C3782" s="2">
        <v>99445</v>
      </c>
      <c r="D3782">
        <f>VLOOKUP(A3782,[1]Hoja1!$C$2:$C$8129,1,0)</f>
        <v>24191</v>
      </c>
      <c r="E3782">
        <f>VLOOKUP(C3782,'Maestro UG'!$A$2:$A$8321,1,0)</f>
        <v>99445</v>
      </c>
    </row>
    <row r="3783" spans="1:5" x14ac:dyDescent="0.3">
      <c r="A3783" s="2">
        <v>24193</v>
      </c>
      <c r="B3783" t="s">
        <v>5344</v>
      </c>
      <c r="C3783" s="2">
        <v>99445</v>
      </c>
      <c r="D3783">
        <f>VLOOKUP(A3783,[1]Hoja1!$C$2:$C$8129,1,0)</f>
        <v>24193</v>
      </c>
      <c r="E3783">
        <f>VLOOKUP(C3783,'Maestro UG'!$A$2:$A$8321,1,0)</f>
        <v>99445</v>
      </c>
    </row>
    <row r="3784" spans="1:5" x14ac:dyDescent="0.3">
      <c r="A3784" s="2">
        <v>24194</v>
      </c>
      <c r="B3784" t="s">
        <v>5345</v>
      </c>
      <c r="C3784" s="2">
        <v>99445</v>
      </c>
      <c r="D3784">
        <f>VLOOKUP(A3784,[1]Hoja1!$C$2:$C$8129,1,0)</f>
        <v>24194</v>
      </c>
      <c r="E3784">
        <f>VLOOKUP(C3784,'Maestro UG'!$A$2:$A$8321,1,0)</f>
        <v>99445</v>
      </c>
    </row>
    <row r="3785" spans="1:5" x14ac:dyDescent="0.3">
      <c r="A3785" s="2">
        <v>24196</v>
      </c>
      <c r="B3785" t="s">
        <v>5346</v>
      </c>
      <c r="C3785" s="2">
        <v>99445</v>
      </c>
      <c r="D3785">
        <f>VLOOKUP(A3785,[1]Hoja1!$C$2:$C$8129,1,0)</f>
        <v>24196</v>
      </c>
      <c r="E3785">
        <f>VLOOKUP(C3785,'Maestro UG'!$A$2:$A$8321,1,0)</f>
        <v>99445</v>
      </c>
    </row>
    <row r="3786" spans="1:5" x14ac:dyDescent="0.3">
      <c r="A3786" s="2">
        <v>24197</v>
      </c>
      <c r="B3786" t="s">
        <v>5347</v>
      </c>
      <c r="C3786" s="2">
        <v>99445</v>
      </c>
      <c r="D3786">
        <f>VLOOKUP(A3786,[1]Hoja1!$C$2:$C$8129,1,0)</f>
        <v>24197</v>
      </c>
      <c r="E3786">
        <f>VLOOKUP(C3786,'Maestro UG'!$A$2:$A$8321,1,0)</f>
        <v>99445</v>
      </c>
    </row>
    <row r="3787" spans="1:5" x14ac:dyDescent="0.3">
      <c r="A3787" s="2">
        <v>24198</v>
      </c>
      <c r="B3787" t="s">
        <v>5348</v>
      </c>
      <c r="C3787" s="2">
        <v>99445</v>
      </c>
      <c r="D3787">
        <f>VLOOKUP(A3787,[1]Hoja1!$C$2:$C$8129,1,0)</f>
        <v>24198</v>
      </c>
      <c r="E3787">
        <f>VLOOKUP(C3787,'Maestro UG'!$A$2:$A$8321,1,0)</f>
        <v>99445</v>
      </c>
    </row>
    <row r="3788" spans="1:5" x14ac:dyDescent="0.3">
      <c r="A3788" s="2">
        <v>24199</v>
      </c>
      <c r="B3788" t="s">
        <v>5349</v>
      </c>
      <c r="C3788" s="2">
        <v>99445</v>
      </c>
      <c r="D3788">
        <f>VLOOKUP(A3788,[1]Hoja1!$C$2:$C$8129,1,0)</f>
        <v>24199</v>
      </c>
      <c r="E3788">
        <f>VLOOKUP(C3788,'Maestro UG'!$A$2:$A$8321,1,0)</f>
        <v>99445</v>
      </c>
    </row>
    <row r="3789" spans="1:5" x14ac:dyDescent="0.3">
      <c r="A3789" s="2">
        <v>24201</v>
      </c>
      <c r="B3789" t="s">
        <v>5350</v>
      </c>
      <c r="C3789" s="2">
        <v>99445</v>
      </c>
      <c r="D3789">
        <f>VLOOKUP(A3789,[1]Hoja1!$C$2:$C$8129,1,0)</f>
        <v>24201</v>
      </c>
      <c r="E3789">
        <f>VLOOKUP(C3789,'Maestro UG'!$A$2:$A$8321,1,0)</f>
        <v>99445</v>
      </c>
    </row>
    <row r="3790" spans="1:5" x14ac:dyDescent="0.3">
      <c r="A3790" s="2">
        <v>24202</v>
      </c>
      <c r="B3790" t="s">
        <v>5351</v>
      </c>
      <c r="C3790" s="2">
        <v>99445</v>
      </c>
      <c r="D3790">
        <f>VLOOKUP(A3790,[1]Hoja1!$C$2:$C$8129,1,0)</f>
        <v>24202</v>
      </c>
      <c r="E3790">
        <f>VLOOKUP(C3790,'Maestro UG'!$A$2:$A$8321,1,0)</f>
        <v>99445</v>
      </c>
    </row>
    <row r="3791" spans="1:5" x14ac:dyDescent="0.3">
      <c r="A3791" s="2">
        <v>24203</v>
      </c>
      <c r="B3791" t="s">
        <v>5352</v>
      </c>
      <c r="C3791" s="2">
        <v>99445</v>
      </c>
      <c r="D3791">
        <f>VLOOKUP(A3791,[1]Hoja1!$C$2:$C$8129,1,0)</f>
        <v>24203</v>
      </c>
      <c r="E3791">
        <f>VLOOKUP(C3791,'Maestro UG'!$A$2:$A$8321,1,0)</f>
        <v>99445</v>
      </c>
    </row>
    <row r="3792" spans="1:5" x14ac:dyDescent="0.3">
      <c r="A3792" s="2">
        <v>24205</v>
      </c>
      <c r="B3792" t="s">
        <v>5353</v>
      </c>
      <c r="C3792" s="2">
        <v>99445</v>
      </c>
      <c r="D3792">
        <f>VLOOKUP(A3792,[1]Hoja1!$C$2:$C$8129,1,0)</f>
        <v>24205</v>
      </c>
      <c r="E3792">
        <f>VLOOKUP(C3792,'Maestro UG'!$A$2:$A$8321,1,0)</f>
        <v>99445</v>
      </c>
    </row>
    <row r="3793" spans="1:5" x14ac:dyDescent="0.3">
      <c r="A3793" s="2">
        <v>24206</v>
      </c>
      <c r="B3793" t="s">
        <v>5354</v>
      </c>
      <c r="C3793" s="2">
        <v>99445</v>
      </c>
      <c r="D3793">
        <f>VLOOKUP(A3793,[1]Hoja1!$C$2:$C$8129,1,0)</f>
        <v>24206</v>
      </c>
      <c r="E3793">
        <f>VLOOKUP(C3793,'Maestro UG'!$A$2:$A$8321,1,0)</f>
        <v>99445</v>
      </c>
    </row>
    <row r="3794" spans="1:5" x14ac:dyDescent="0.3">
      <c r="A3794" s="2">
        <v>24207</v>
      </c>
      <c r="B3794" t="s">
        <v>5355</v>
      </c>
      <c r="C3794" s="2">
        <v>99445</v>
      </c>
      <c r="D3794">
        <f>VLOOKUP(A3794,[1]Hoja1!$C$2:$C$8129,1,0)</f>
        <v>24207</v>
      </c>
      <c r="E3794">
        <f>VLOOKUP(C3794,'Maestro UG'!$A$2:$A$8321,1,0)</f>
        <v>99445</v>
      </c>
    </row>
    <row r="3795" spans="1:5" x14ac:dyDescent="0.3">
      <c r="A3795" s="2">
        <v>24209</v>
      </c>
      <c r="B3795" t="s">
        <v>5356</v>
      </c>
      <c r="C3795" s="2">
        <v>99445</v>
      </c>
      <c r="D3795">
        <f>VLOOKUP(A3795,[1]Hoja1!$C$2:$C$8129,1,0)</f>
        <v>24209</v>
      </c>
      <c r="E3795">
        <f>VLOOKUP(C3795,'Maestro UG'!$A$2:$A$8321,1,0)</f>
        <v>99445</v>
      </c>
    </row>
    <row r="3796" spans="1:5" x14ac:dyDescent="0.3">
      <c r="A3796" s="2">
        <v>24210</v>
      </c>
      <c r="B3796" t="s">
        <v>5357</v>
      </c>
      <c r="C3796" s="2">
        <v>99445</v>
      </c>
      <c r="D3796">
        <f>VLOOKUP(A3796,[1]Hoja1!$C$2:$C$8129,1,0)</f>
        <v>24210</v>
      </c>
      <c r="E3796">
        <f>VLOOKUP(C3796,'Maestro UG'!$A$2:$A$8321,1,0)</f>
        <v>99445</v>
      </c>
    </row>
    <row r="3797" spans="1:5" x14ac:dyDescent="0.3">
      <c r="A3797" s="2">
        <v>24211</v>
      </c>
      <c r="B3797" t="s">
        <v>5358</v>
      </c>
      <c r="C3797" s="2">
        <v>99445</v>
      </c>
      <c r="D3797">
        <f>VLOOKUP(A3797,[1]Hoja1!$C$2:$C$8129,1,0)</f>
        <v>24211</v>
      </c>
      <c r="E3797">
        <f>VLOOKUP(C3797,'Maestro UG'!$A$2:$A$8321,1,0)</f>
        <v>99445</v>
      </c>
    </row>
    <row r="3798" spans="1:5" x14ac:dyDescent="0.3">
      <c r="A3798" s="2">
        <v>24212</v>
      </c>
      <c r="B3798" t="s">
        <v>5359</v>
      </c>
      <c r="C3798" s="2">
        <v>99445</v>
      </c>
      <c r="D3798">
        <f>VLOOKUP(A3798,[1]Hoja1!$C$2:$C$8129,1,0)</f>
        <v>24212</v>
      </c>
      <c r="E3798">
        <f>VLOOKUP(C3798,'Maestro UG'!$A$2:$A$8321,1,0)</f>
        <v>99445</v>
      </c>
    </row>
    <row r="3799" spans="1:5" x14ac:dyDescent="0.3">
      <c r="A3799" s="2">
        <v>24213</v>
      </c>
      <c r="B3799" t="s">
        <v>5360</v>
      </c>
      <c r="C3799" s="2">
        <v>99445</v>
      </c>
      <c r="D3799">
        <f>VLOOKUP(A3799,[1]Hoja1!$C$2:$C$8129,1,0)</f>
        <v>24213</v>
      </c>
      <c r="E3799">
        <f>VLOOKUP(C3799,'Maestro UG'!$A$2:$A$8321,1,0)</f>
        <v>99445</v>
      </c>
    </row>
    <row r="3800" spans="1:5" x14ac:dyDescent="0.3">
      <c r="A3800" s="2">
        <v>24214</v>
      </c>
      <c r="B3800" t="s">
        <v>5361</v>
      </c>
      <c r="C3800" s="2">
        <v>99445</v>
      </c>
      <c r="D3800">
        <f>VLOOKUP(A3800,[1]Hoja1!$C$2:$C$8129,1,0)</f>
        <v>24214</v>
      </c>
      <c r="E3800">
        <f>VLOOKUP(C3800,'Maestro UG'!$A$2:$A$8321,1,0)</f>
        <v>99445</v>
      </c>
    </row>
    <row r="3801" spans="1:5" x14ac:dyDescent="0.3">
      <c r="A3801" s="2">
        <v>24215</v>
      </c>
      <c r="B3801" t="s">
        <v>5362</v>
      </c>
      <c r="C3801" s="2">
        <v>99445</v>
      </c>
      <c r="D3801">
        <f>VLOOKUP(A3801,[1]Hoja1!$C$2:$C$8129,1,0)</f>
        <v>24215</v>
      </c>
      <c r="E3801">
        <f>VLOOKUP(C3801,'Maestro UG'!$A$2:$A$8321,1,0)</f>
        <v>99445</v>
      </c>
    </row>
    <row r="3802" spans="1:5" x14ac:dyDescent="0.3">
      <c r="A3802" s="2">
        <v>24216</v>
      </c>
      <c r="B3802" t="s">
        <v>5363</v>
      </c>
      <c r="C3802" s="2">
        <v>99445</v>
      </c>
      <c r="D3802">
        <f>VLOOKUP(A3802,[1]Hoja1!$C$2:$C$8129,1,0)</f>
        <v>24216</v>
      </c>
      <c r="E3802">
        <f>VLOOKUP(C3802,'Maestro UG'!$A$2:$A$8321,1,0)</f>
        <v>99445</v>
      </c>
    </row>
    <row r="3803" spans="1:5" x14ac:dyDescent="0.3">
      <c r="A3803" s="2">
        <v>24217</v>
      </c>
      <c r="B3803" t="s">
        <v>5364</v>
      </c>
      <c r="C3803" s="2">
        <v>99445</v>
      </c>
      <c r="D3803">
        <f>VLOOKUP(A3803,[1]Hoja1!$C$2:$C$8129,1,0)</f>
        <v>24217</v>
      </c>
      <c r="E3803">
        <f>VLOOKUP(C3803,'Maestro UG'!$A$2:$A$8321,1,0)</f>
        <v>99445</v>
      </c>
    </row>
    <row r="3804" spans="1:5" x14ac:dyDescent="0.3">
      <c r="A3804" s="2">
        <v>24218</v>
      </c>
      <c r="B3804" t="s">
        <v>5365</v>
      </c>
      <c r="C3804" s="2">
        <v>99445</v>
      </c>
      <c r="D3804">
        <f>VLOOKUP(A3804,[1]Hoja1!$C$2:$C$8129,1,0)</f>
        <v>24218</v>
      </c>
      <c r="E3804">
        <f>VLOOKUP(C3804,'Maestro UG'!$A$2:$A$8321,1,0)</f>
        <v>99445</v>
      </c>
    </row>
    <row r="3805" spans="1:5" x14ac:dyDescent="0.3">
      <c r="A3805" s="2">
        <v>24219</v>
      </c>
      <c r="B3805" t="s">
        <v>5366</v>
      </c>
      <c r="C3805" s="2">
        <v>99445</v>
      </c>
      <c r="D3805">
        <f>VLOOKUP(A3805,[1]Hoja1!$C$2:$C$8129,1,0)</f>
        <v>24219</v>
      </c>
      <c r="E3805">
        <f>VLOOKUP(C3805,'Maestro UG'!$A$2:$A$8321,1,0)</f>
        <v>99445</v>
      </c>
    </row>
    <row r="3806" spans="1:5" x14ac:dyDescent="0.3">
      <c r="A3806" s="2">
        <v>24221</v>
      </c>
      <c r="B3806" t="s">
        <v>5367</v>
      </c>
      <c r="C3806" s="2">
        <v>99445</v>
      </c>
      <c r="D3806">
        <f>VLOOKUP(A3806,[1]Hoja1!$C$2:$C$8129,1,0)</f>
        <v>24221</v>
      </c>
      <c r="E3806">
        <f>VLOOKUP(C3806,'Maestro UG'!$A$2:$A$8321,1,0)</f>
        <v>99445</v>
      </c>
    </row>
    <row r="3807" spans="1:5" x14ac:dyDescent="0.3">
      <c r="A3807" s="2">
        <v>24222</v>
      </c>
      <c r="B3807" t="s">
        <v>5368</v>
      </c>
      <c r="C3807" s="2">
        <v>99445</v>
      </c>
      <c r="D3807">
        <f>VLOOKUP(A3807,[1]Hoja1!$C$2:$C$8129,1,0)</f>
        <v>24222</v>
      </c>
      <c r="E3807">
        <f>VLOOKUP(C3807,'Maestro UG'!$A$2:$A$8321,1,0)</f>
        <v>99445</v>
      </c>
    </row>
    <row r="3808" spans="1:5" x14ac:dyDescent="0.3">
      <c r="A3808" s="2">
        <v>24223</v>
      </c>
      <c r="B3808" t="s">
        <v>5369</v>
      </c>
      <c r="C3808" s="2">
        <v>99445</v>
      </c>
      <c r="D3808">
        <f>VLOOKUP(A3808,[1]Hoja1!$C$2:$C$8129,1,0)</f>
        <v>24223</v>
      </c>
      <c r="E3808">
        <f>VLOOKUP(C3808,'Maestro UG'!$A$2:$A$8321,1,0)</f>
        <v>99445</v>
      </c>
    </row>
    <row r="3809" spans="1:5" x14ac:dyDescent="0.3">
      <c r="A3809" s="2">
        <v>24224</v>
      </c>
      <c r="B3809" t="s">
        <v>5370</v>
      </c>
      <c r="C3809" s="2">
        <v>99445</v>
      </c>
      <c r="D3809">
        <f>VLOOKUP(A3809,[1]Hoja1!$C$2:$C$8129,1,0)</f>
        <v>24224</v>
      </c>
      <c r="E3809">
        <f>VLOOKUP(C3809,'Maestro UG'!$A$2:$A$8321,1,0)</f>
        <v>99445</v>
      </c>
    </row>
    <row r="3810" spans="1:5" x14ac:dyDescent="0.3">
      <c r="A3810" s="2">
        <v>24225</v>
      </c>
      <c r="B3810" t="s">
        <v>5371</v>
      </c>
      <c r="C3810" s="2">
        <v>99445</v>
      </c>
      <c r="D3810">
        <f>VLOOKUP(A3810,[1]Hoja1!$C$2:$C$8129,1,0)</f>
        <v>24225</v>
      </c>
      <c r="E3810">
        <f>VLOOKUP(C3810,'Maestro UG'!$A$2:$A$8321,1,0)</f>
        <v>99445</v>
      </c>
    </row>
    <row r="3811" spans="1:5" x14ac:dyDescent="0.3">
      <c r="A3811" s="2">
        <v>24226</v>
      </c>
      <c r="B3811" t="s">
        <v>5372</v>
      </c>
      <c r="C3811" s="2">
        <v>99445</v>
      </c>
      <c r="D3811">
        <f>VLOOKUP(A3811,[1]Hoja1!$C$2:$C$8129,1,0)</f>
        <v>24226</v>
      </c>
      <c r="E3811">
        <f>VLOOKUP(C3811,'Maestro UG'!$A$2:$A$8321,1,0)</f>
        <v>99445</v>
      </c>
    </row>
    <row r="3812" spans="1:5" x14ac:dyDescent="0.3">
      <c r="A3812" s="2">
        <v>24227</v>
      </c>
      <c r="B3812" t="s">
        <v>5373</v>
      </c>
      <c r="C3812" s="2">
        <v>99445</v>
      </c>
      <c r="D3812">
        <f>VLOOKUP(A3812,[1]Hoja1!$C$2:$C$8129,1,0)</f>
        <v>24227</v>
      </c>
      <c r="E3812">
        <f>VLOOKUP(C3812,'Maestro UG'!$A$2:$A$8321,1,0)</f>
        <v>99445</v>
      </c>
    </row>
    <row r="3813" spans="1:5" x14ac:dyDescent="0.3">
      <c r="A3813" s="2">
        <v>24228</v>
      </c>
      <c r="B3813" t="s">
        <v>5374</v>
      </c>
      <c r="C3813" s="2">
        <v>99445</v>
      </c>
      <c r="D3813">
        <f>VLOOKUP(A3813,[1]Hoja1!$C$2:$C$8129,1,0)</f>
        <v>24228</v>
      </c>
      <c r="E3813">
        <f>VLOOKUP(C3813,'Maestro UG'!$A$2:$A$8321,1,0)</f>
        <v>99445</v>
      </c>
    </row>
    <row r="3814" spans="1:5" x14ac:dyDescent="0.3">
      <c r="A3814" s="2">
        <v>24229</v>
      </c>
      <c r="B3814" t="s">
        <v>5375</v>
      </c>
      <c r="C3814" s="2">
        <v>99445</v>
      </c>
      <c r="D3814">
        <f>VLOOKUP(A3814,[1]Hoja1!$C$2:$C$8129,1,0)</f>
        <v>24229</v>
      </c>
      <c r="E3814">
        <f>VLOOKUP(C3814,'Maestro UG'!$A$2:$A$8321,1,0)</f>
        <v>99445</v>
      </c>
    </row>
    <row r="3815" spans="1:5" x14ac:dyDescent="0.3">
      <c r="A3815" s="2">
        <v>24230</v>
      </c>
      <c r="B3815" t="s">
        <v>5376</v>
      </c>
      <c r="C3815" s="2">
        <v>99445</v>
      </c>
      <c r="D3815">
        <f>VLOOKUP(A3815,[1]Hoja1!$C$2:$C$8129,1,0)</f>
        <v>24230</v>
      </c>
      <c r="E3815">
        <f>VLOOKUP(C3815,'Maestro UG'!$A$2:$A$8321,1,0)</f>
        <v>99445</v>
      </c>
    </row>
    <row r="3816" spans="1:5" x14ac:dyDescent="0.3">
      <c r="A3816" s="2">
        <v>24901</v>
      </c>
      <c r="B3816" t="s">
        <v>5377</v>
      </c>
      <c r="C3816" s="2">
        <v>99445</v>
      </c>
      <c r="D3816">
        <f>VLOOKUP(A3816,[1]Hoja1!$C$2:$C$8129,1,0)</f>
        <v>24901</v>
      </c>
      <c r="E3816">
        <f>VLOOKUP(C3816,'Maestro UG'!$A$2:$A$8321,1,0)</f>
        <v>99445</v>
      </c>
    </row>
    <row r="3817" spans="1:5" x14ac:dyDescent="0.3">
      <c r="A3817" s="2">
        <v>24902</v>
      </c>
      <c r="B3817" t="s">
        <v>5378</v>
      </c>
      <c r="C3817" s="2">
        <v>99445</v>
      </c>
      <c r="D3817">
        <f>VLOOKUP(A3817,[1]Hoja1!$C$2:$C$8129,1,0)</f>
        <v>24902</v>
      </c>
      <c r="E3817">
        <f>VLOOKUP(C3817,'Maestro UG'!$A$2:$A$8321,1,0)</f>
        <v>99445</v>
      </c>
    </row>
    <row r="3818" spans="1:5" x14ac:dyDescent="0.3">
      <c r="A3818" s="2">
        <v>25001</v>
      </c>
      <c r="B3818" t="s">
        <v>5379</v>
      </c>
      <c r="C3818" s="2">
        <v>99035</v>
      </c>
      <c r="D3818">
        <f>VLOOKUP(A3818,[1]Hoja1!$C$2:$C$8129,1,0)</f>
        <v>25001</v>
      </c>
      <c r="E3818">
        <f>VLOOKUP(C3818,'Maestro UG'!$A$2:$A$8321,1,0)</f>
        <v>99035</v>
      </c>
    </row>
    <row r="3819" spans="1:5" x14ac:dyDescent="0.3">
      <c r="A3819" s="2">
        <v>25002</v>
      </c>
      <c r="B3819" t="s">
        <v>5381</v>
      </c>
      <c r="C3819" s="2">
        <v>99033</v>
      </c>
      <c r="D3819">
        <f>VLOOKUP(A3819,[1]Hoja1!$C$2:$C$8129,1,0)</f>
        <v>25002</v>
      </c>
      <c r="E3819">
        <f>VLOOKUP(C3819,'Maestro UG'!$A$2:$A$8321,1,0)</f>
        <v>99033</v>
      </c>
    </row>
    <row r="3820" spans="1:5" x14ac:dyDescent="0.3">
      <c r="A3820" s="2">
        <v>25003</v>
      </c>
      <c r="B3820" t="s">
        <v>5382</v>
      </c>
      <c r="C3820" s="2">
        <v>99029</v>
      </c>
      <c r="D3820">
        <f>VLOOKUP(A3820,[1]Hoja1!$C$2:$C$8129,1,0)</f>
        <v>25003</v>
      </c>
      <c r="E3820">
        <f>VLOOKUP(C3820,'Maestro UG'!$A$2:$A$8321,1,0)</f>
        <v>99029</v>
      </c>
    </row>
    <row r="3821" spans="1:5" x14ac:dyDescent="0.3">
      <c r="A3821" s="2">
        <v>25004</v>
      </c>
      <c r="B3821" t="s">
        <v>5383</v>
      </c>
      <c r="C3821" s="2">
        <v>99031</v>
      </c>
      <c r="D3821">
        <f>VLOOKUP(A3821,[1]Hoja1!$C$2:$C$8129,1,0)</f>
        <v>25004</v>
      </c>
      <c r="E3821">
        <f>VLOOKUP(C3821,'Maestro UG'!$A$2:$A$8321,1,0)</f>
        <v>99031</v>
      </c>
    </row>
    <row r="3822" spans="1:5" x14ac:dyDescent="0.3">
      <c r="A3822" s="2">
        <v>25005</v>
      </c>
      <c r="B3822" t="s">
        <v>5384</v>
      </c>
      <c r="C3822" s="2">
        <v>99039</v>
      </c>
      <c r="D3822">
        <f>VLOOKUP(A3822,[1]Hoja1!$C$2:$C$8129,1,0)</f>
        <v>25005</v>
      </c>
      <c r="E3822">
        <f>VLOOKUP(C3822,'Maestro UG'!$A$2:$A$8321,1,0)</f>
        <v>99039</v>
      </c>
    </row>
    <row r="3823" spans="1:5" x14ac:dyDescent="0.3">
      <c r="A3823" s="2">
        <v>25006</v>
      </c>
      <c r="B3823" t="s">
        <v>5385</v>
      </c>
      <c r="C3823" s="2">
        <v>99030</v>
      </c>
      <c r="D3823">
        <f>VLOOKUP(A3823,[1]Hoja1!$C$2:$C$8129,1,0)</f>
        <v>25006</v>
      </c>
      <c r="E3823">
        <f>VLOOKUP(C3823,'Maestro UG'!$A$2:$A$8321,1,0)</f>
        <v>99030</v>
      </c>
    </row>
    <row r="3824" spans="1:5" x14ac:dyDescent="0.3">
      <c r="A3824" s="2">
        <v>25007</v>
      </c>
      <c r="B3824" t="s">
        <v>5386</v>
      </c>
      <c r="C3824" s="2">
        <v>99031</v>
      </c>
      <c r="D3824">
        <f>VLOOKUP(A3824,[1]Hoja1!$C$2:$C$8129,1,0)</f>
        <v>25007</v>
      </c>
      <c r="E3824">
        <f>VLOOKUP(C3824,'Maestro UG'!$A$2:$A$8321,1,0)</f>
        <v>99031</v>
      </c>
    </row>
    <row r="3825" spans="1:5" x14ac:dyDescent="0.3">
      <c r="A3825" s="2">
        <v>25008</v>
      </c>
      <c r="B3825" t="s">
        <v>5387</v>
      </c>
      <c r="C3825" s="2">
        <v>99033</v>
      </c>
      <c r="D3825">
        <f>VLOOKUP(A3825,[1]Hoja1!$C$2:$C$8129,1,0)</f>
        <v>25008</v>
      </c>
      <c r="E3825">
        <f>VLOOKUP(C3825,'Maestro UG'!$A$2:$A$8321,1,0)</f>
        <v>99033</v>
      </c>
    </row>
    <row r="3826" spans="1:5" x14ac:dyDescent="0.3">
      <c r="A3826" s="2">
        <v>25009</v>
      </c>
      <c r="B3826" t="s">
        <v>5388</v>
      </c>
      <c r="C3826" s="2">
        <v>99030</v>
      </c>
      <c r="D3826">
        <f>VLOOKUP(A3826,[1]Hoja1!$C$2:$C$8129,1,0)</f>
        <v>25009</v>
      </c>
      <c r="E3826">
        <f>VLOOKUP(C3826,'Maestro UG'!$A$2:$A$8321,1,0)</f>
        <v>99030</v>
      </c>
    </row>
    <row r="3827" spans="1:5" x14ac:dyDescent="0.3">
      <c r="A3827" s="2">
        <v>25010</v>
      </c>
      <c r="B3827" t="s">
        <v>5389</v>
      </c>
      <c r="C3827" s="2">
        <v>99031</v>
      </c>
      <c r="D3827">
        <f>VLOOKUP(A3827,[1]Hoja1!$C$2:$C$8129,1,0)</f>
        <v>25010</v>
      </c>
      <c r="E3827">
        <f>VLOOKUP(C3827,'Maestro UG'!$A$2:$A$8321,1,0)</f>
        <v>99031</v>
      </c>
    </row>
    <row r="3828" spans="1:5" x14ac:dyDescent="0.3">
      <c r="A3828" s="2">
        <v>25011</v>
      </c>
      <c r="B3828" t="s">
        <v>5390</v>
      </c>
      <c r="C3828" s="2">
        <v>99031</v>
      </c>
      <c r="D3828">
        <f>VLOOKUP(A3828,[1]Hoja1!$C$2:$C$8129,1,0)</f>
        <v>25011</v>
      </c>
      <c r="E3828">
        <f>VLOOKUP(C3828,'Maestro UG'!$A$2:$A$8321,1,0)</f>
        <v>99031</v>
      </c>
    </row>
    <row r="3829" spans="1:5" x14ac:dyDescent="0.3">
      <c r="A3829" s="2">
        <v>25012</v>
      </c>
      <c r="B3829" t="s">
        <v>5391</v>
      </c>
      <c r="C3829" s="2">
        <v>99031</v>
      </c>
      <c r="D3829">
        <f>VLOOKUP(A3829,[1]Hoja1!$C$2:$C$8129,1,0)</f>
        <v>25012</v>
      </c>
      <c r="E3829">
        <f>VLOOKUP(C3829,'Maestro UG'!$A$2:$A$8321,1,0)</f>
        <v>99031</v>
      </c>
    </row>
    <row r="3830" spans="1:5" x14ac:dyDescent="0.3">
      <c r="A3830" s="2">
        <v>25013</v>
      </c>
      <c r="B3830" t="s">
        <v>5392</v>
      </c>
      <c r="C3830" s="2">
        <v>99031</v>
      </c>
      <c r="D3830">
        <f>VLOOKUP(A3830,[1]Hoja1!$C$2:$C$8129,1,0)</f>
        <v>25013</v>
      </c>
      <c r="E3830">
        <f>VLOOKUP(C3830,'Maestro UG'!$A$2:$A$8321,1,0)</f>
        <v>99031</v>
      </c>
    </row>
    <row r="3831" spans="1:5" x14ac:dyDescent="0.3">
      <c r="A3831" s="2">
        <v>25014</v>
      </c>
      <c r="B3831" t="s">
        <v>5393</v>
      </c>
      <c r="C3831" s="2">
        <v>99031</v>
      </c>
      <c r="D3831">
        <f>VLOOKUP(A3831,[1]Hoja1!$C$2:$C$8129,1,0)</f>
        <v>25014</v>
      </c>
      <c r="E3831">
        <f>VLOOKUP(C3831,'Maestro UG'!$A$2:$A$8321,1,0)</f>
        <v>99031</v>
      </c>
    </row>
    <row r="3832" spans="1:5" x14ac:dyDescent="0.3">
      <c r="A3832" s="2">
        <v>25015</v>
      </c>
      <c r="B3832" t="s">
        <v>5394</v>
      </c>
      <c r="C3832" s="2">
        <v>99033</v>
      </c>
      <c r="D3832">
        <f>VLOOKUP(A3832,[1]Hoja1!$C$2:$C$8129,1,0)</f>
        <v>25015</v>
      </c>
      <c r="E3832">
        <f>VLOOKUP(C3832,'Maestro UG'!$A$2:$A$8321,1,0)</f>
        <v>99033</v>
      </c>
    </row>
    <row r="3833" spans="1:5" x14ac:dyDescent="0.3">
      <c r="A3833" s="2">
        <v>25016</v>
      </c>
      <c r="B3833" t="s">
        <v>5395</v>
      </c>
      <c r="C3833" s="2">
        <v>99031</v>
      </c>
      <c r="D3833">
        <f>VLOOKUP(A3833,[1]Hoja1!$C$2:$C$8129,1,0)</f>
        <v>25016</v>
      </c>
      <c r="E3833">
        <f>VLOOKUP(C3833,'Maestro UG'!$A$2:$A$8321,1,0)</f>
        <v>99031</v>
      </c>
    </row>
    <row r="3834" spans="1:5" x14ac:dyDescent="0.3">
      <c r="A3834" s="2">
        <v>25017</v>
      </c>
      <c r="B3834" t="s">
        <v>5396</v>
      </c>
      <c r="C3834" s="2">
        <v>99036</v>
      </c>
      <c r="D3834">
        <f>VLOOKUP(A3834,[1]Hoja1!$C$2:$C$8129,1,0)</f>
        <v>25017</v>
      </c>
      <c r="E3834">
        <f>VLOOKUP(C3834,'Maestro UG'!$A$2:$A$8321,1,0)</f>
        <v>99036</v>
      </c>
    </row>
    <row r="3835" spans="1:5" x14ac:dyDescent="0.3">
      <c r="A3835" s="2">
        <v>25019</v>
      </c>
      <c r="B3835" t="s">
        <v>5397</v>
      </c>
      <c r="C3835" s="2">
        <v>99031</v>
      </c>
      <c r="D3835">
        <f>VLOOKUP(A3835,[1]Hoja1!$C$2:$C$8129,1,0)</f>
        <v>25019</v>
      </c>
      <c r="E3835">
        <f>VLOOKUP(C3835,'Maestro UG'!$A$2:$A$8321,1,0)</f>
        <v>99031</v>
      </c>
    </row>
    <row r="3836" spans="1:5" x14ac:dyDescent="0.3">
      <c r="A3836" s="2">
        <v>25020</v>
      </c>
      <c r="B3836" t="s">
        <v>5398</v>
      </c>
      <c r="C3836" s="2">
        <v>99040</v>
      </c>
      <c r="D3836">
        <f>VLOOKUP(A3836,[1]Hoja1!$C$2:$C$8129,1,0)</f>
        <v>25020</v>
      </c>
      <c r="E3836">
        <f>VLOOKUP(C3836,'Maestro UG'!$A$2:$A$8321,1,0)</f>
        <v>99040</v>
      </c>
    </row>
    <row r="3837" spans="1:5" x14ac:dyDescent="0.3">
      <c r="A3837" s="2">
        <v>25021</v>
      </c>
      <c r="B3837" t="s">
        <v>5399</v>
      </c>
      <c r="C3837" s="2">
        <v>99031</v>
      </c>
      <c r="D3837">
        <f>VLOOKUP(A3837,[1]Hoja1!$C$2:$C$8129,1,0)</f>
        <v>25021</v>
      </c>
      <c r="E3837">
        <f>VLOOKUP(C3837,'Maestro UG'!$A$2:$A$8321,1,0)</f>
        <v>99031</v>
      </c>
    </row>
    <row r="3838" spans="1:5" x14ac:dyDescent="0.3">
      <c r="A3838" s="2">
        <v>25022</v>
      </c>
      <c r="B3838" t="s">
        <v>5400</v>
      </c>
      <c r="C3838" s="2">
        <v>99033</v>
      </c>
      <c r="D3838">
        <f>VLOOKUP(A3838,[1]Hoja1!$C$2:$C$8129,1,0)</f>
        <v>25022</v>
      </c>
      <c r="E3838">
        <f>VLOOKUP(C3838,'Maestro UG'!$A$2:$A$8321,1,0)</f>
        <v>99033</v>
      </c>
    </row>
    <row r="3839" spans="1:5" x14ac:dyDescent="0.3">
      <c r="A3839" s="2">
        <v>25023</v>
      </c>
      <c r="B3839" t="s">
        <v>5401</v>
      </c>
      <c r="C3839" s="2">
        <v>99031</v>
      </c>
      <c r="D3839">
        <f>VLOOKUP(A3839,[1]Hoja1!$C$2:$C$8129,1,0)</f>
        <v>25023</v>
      </c>
      <c r="E3839">
        <f>VLOOKUP(C3839,'Maestro UG'!$A$2:$A$8321,1,0)</f>
        <v>99031</v>
      </c>
    </row>
    <row r="3840" spans="1:5" x14ac:dyDescent="0.3">
      <c r="A3840" s="2">
        <v>25024</v>
      </c>
      <c r="B3840" t="s">
        <v>5402</v>
      </c>
      <c r="C3840" s="2">
        <v>99036</v>
      </c>
      <c r="D3840">
        <f>VLOOKUP(A3840,[1]Hoja1!$C$2:$C$8129,1,0)</f>
        <v>25024</v>
      </c>
      <c r="E3840">
        <f>VLOOKUP(C3840,'Maestro UG'!$A$2:$A$8321,1,0)</f>
        <v>99036</v>
      </c>
    </row>
    <row r="3841" spans="1:5" x14ac:dyDescent="0.3">
      <c r="A3841" s="2">
        <v>25025</v>
      </c>
      <c r="B3841" t="s">
        <v>5403</v>
      </c>
      <c r="C3841" s="2">
        <v>99026</v>
      </c>
      <c r="D3841">
        <f>VLOOKUP(A3841,[1]Hoja1!$C$2:$C$8129,1,0)</f>
        <v>25025</v>
      </c>
      <c r="E3841">
        <f>VLOOKUP(C3841,'Maestro UG'!$A$2:$A$8321,1,0)</f>
        <v>99026</v>
      </c>
    </row>
    <row r="3842" spans="1:5" x14ac:dyDescent="0.3">
      <c r="A3842" s="2">
        <v>25027</v>
      </c>
      <c r="B3842" t="s">
        <v>5404</v>
      </c>
      <c r="C3842" s="2">
        <v>99029</v>
      </c>
      <c r="D3842">
        <f>VLOOKUP(A3842,[1]Hoja1!$C$2:$C$8129,1,0)</f>
        <v>25027</v>
      </c>
      <c r="E3842">
        <f>VLOOKUP(C3842,'Maestro UG'!$A$2:$A$8321,1,0)</f>
        <v>99029</v>
      </c>
    </row>
    <row r="3843" spans="1:5" x14ac:dyDescent="0.3">
      <c r="A3843" s="2">
        <v>25029</v>
      </c>
      <c r="B3843" t="s">
        <v>5405</v>
      </c>
      <c r="C3843" s="2">
        <v>99030</v>
      </c>
      <c r="D3843">
        <f>VLOOKUP(A3843,[1]Hoja1!$C$2:$C$8129,1,0)</f>
        <v>25029</v>
      </c>
      <c r="E3843">
        <f>VLOOKUP(C3843,'Maestro UG'!$A$2:$A$8321,1,0)</f>
        <v>99030</v>
      </c>
    </row>
    <row r="3844" spans="1:5" x14ac:dyDescent="0.3">
      <c r="A3844" s="2">
        <v>25030</v>
      </c>
      <c r="B3844" t="s">
        <v>5406</v>
      </c>
      <c r="C3844" s="2">
        <v>99039</v>
      </c>
      <c r="D3844">
        <f>VLOOKUP(A3844,[1]Hoja1!$C$2:$C$8129,1,0)</f>
        <v>25030</v>
      </c>
      <c r="E3844">
        <f>VLOOKUP(C3844,'Maestro UG'!$A$2:$A$8321,1,0)</f>
        <v>99039</v>
      </c>
    </row>
    <row r="3845" spans="1:5" x14ac:dyDescent="0.3">
      <c r="A3845" s="2">
        <v>25031</v>
      </c>
      <c r="B3845" t="s">
        <v>5407</v>
      </c>
      <c r="C3845" s="2">
        <v>99026</v>
      </c>
      <c r="D3845">
        <f>VLOOKUP(A3845,[1]Hoja1!$C$2:$C$8129,1,0)</f>
        <v>25031</v>
      </c>
      <c r="E3845">
        <f>VLOOKUP(C3845,'Maestro UG'!$A$2:$A$8321,1,0)</f>
        <v>99026</v>
      </c>
    </row>
    <row r="3846" spans="1:5" x14ac:dyDescent="0.3">
      <c r="A3846" s="2">
        <v>25032</v>
      </c>
      <c r="B3846" t="s">
        <v>5408</v>
      </c>
      <c r="C3846" s="2">
        <v>99039</v>
      </c>
      <c r="D3846">
        <f>VLOOKUP(A3846,[1]Hoja1!$C$2:$C$8129,1,0)</f>
        <v>25032</v>
      </c>
      <c r="E3846">
        <f>VLOOKUP(C3846,'Maestro UG'!$A$2:$A$8321,1,0)</f>
        <v>99039</v>
      </c>
    </row>
    <row r="3847" spans="1:5" x14ac:dyDescent="0.3">
      <c r="A3847" s="2">
        <v>25033</v>
      </c>
      <c r="B3847" t="s">
        <v>5409</v>
      </c>
      <c r="C3847" s="2">
        <v>25033</v>
      </c>
      <c r="D3847">
        <f>VLOOKUP(A3847,[1]Hoja1!$C$2:$C$8129,1,0)</f>
        <v>25033</v>
      </c>
      <c r="E3847">
        <f>VLOOKUP(C3847,'Maestro UG'!$A$2:$A$8321,1,0)</f>
        <v>25033</v>
      </c>
    </row>
    <row r="3848" spans="1:5" x14ac:dyDescent="0.3">
      <c r="A3848" s="2">
        <v>25034</v>
      </c>
      <c r="B3848" t="s">
        <v>5410</v>
      </c>
      <c r="C3848" s="2">
        <v>99033</v>
      </c>
      <c r="D3848">
        <f>VLOOKUP(A3848,[1]Hoja1!$C$2:$C$8129,1,0)</f>
        <v>25034</v>
      </c>
      <c r="E3848">
        <f>VLOOKUP(C3848,'Maestro UG'!$A$2:$A$8321,1,0)</f>
        <v>99033</v>
      </c>
    </row>
    <row r="3849" spans="1:5" x14ac:dyDescent="0.3">
      <c r="A3849" s="2">
        <v>25035</v>
      </c>
      <c r="B3849" t="s">
        <v>5411</v>
      </c>
      <c r="C3849" s="2">
        <v>99033</v>
      </c>
      <c r="D3849">
        <f>VLOOKUP(A3849,[1]Hoja1!$C$2:$C$8129,1,0)</f>
        <v>25035</v>
      </c>
      <c r="E3849">
        <f>VLOOKUP(C3849,'Maestro UG'!$A$2:$A$8321,1,0)</f>
        <v>99033</v>
      </c>
    </row>
    <row r="3850" spans="1:5" x14ac:dyDescent="0.3">
      <c r="A3850" s="2">
        <v>25036</v>
      </c>
      <c r="B3850" t="s">
        <v>5412</v>
      </c>
      <c r="C3850" s="2">
        <v>99031</v>
      </c>
      <c r="D3850">
        <f>VLOOKUP(A3850,[1]Hoja1!$C$2:$C$8129,1,0)</f>
        <v>25036</v>
      </c>
      <c r="E3850">
        <f>VLOOKUP(C3850,'Maestro UG'!$A$2:$A$8321,1,0)</f>
        <v>99031</v>
      </c>
    </row>
    <row r="3851" spans="1:5" x14ac:dyDescent="0.3">
      <c r="A3851" s="2">
        <v>25037</v>
      </c>
      <c r="B3851" t="s">
        <v>5413</v>
      </c>
      <c r="C3851" s="2">
        <v>99033</v>
      </c>
      <c r="D3851">
        <f>VLOOKUP(A3851,[1]Hoja1!$C$2:$C$8129,1,0)</f>
        <v>25037</v>
      </c>
      <c r="E3851">
        <f>VLOOKUP(C3851,'Maestro UG'!$A$2:$A$8321,1,0)</f>
        <v>99033</v>
      </c>
    </row>
    <row r="3852" spans="1:5" x14ac:dyDescent="0.3">
      <c r="A3852" s="2">
        <v>25038</v>
      </c>
      <c r="B3852" t="s">
        <v>5414</v>
      </c>
      <c r="C3852" s="2">
        <v>99031</v>
      </c>
      <c r="D3852">
        <f>VLOOKUP(A3852,[1]Hoja1!$C$2:$C$8129,1,0)</f>
        <v>25038</v>
      </c>
      <c r="E3852">
        <f>VLOOKUP(C3852,'Maestro UG'!$A$2:$A$8321,1,0)</f>
        <v>99031</v>
      </c>
    </row>
    <row r="3853" spans="1:5" x14ac:dyDescent="0.3">
      <c r="A3853" s="2">
        <v>25039</v>
      </c>
      <c r="B3853" t="s">
        <v>5415</v>
      </c>
      <c r="C3853" s="2">
        <v>99036</v>
      </c>
      <c r="D3853">
        <f>VLOOKUP(A3853,[1]Hoja1!$C$2:$C$8129,1,0)</f>
        <v>25039</v>
      </c>
      <c r="E3853">
        <f>VLOOKUP(C3853,'Maestro UG'!$A$2:$A$8321,1,0)</f>
        <v>99036</v>
      </c>
    </row>
    <row r="3854" spans="1:5" x14ac:dyDescent="0.3">
      <c r="A3854" s="2">
        <v>25040</v>
      </c>
      <c r="B3854" t="s">
        <v>5416</v>
      </c>
      <c r="C3854" s="2">
        <v>99033</v>
      </c>
      <c r="D3854">
        <f>VLOOKUP(A3854,[1]Hoja1!$C$2:$C$8129,1,0)</f>
        <v>25040</v>
      </c>
      <c r="E3854">
        <f>VLOOKUP(C3854,'Maestro UG'!$A$2:$A$8321,1,0)</f>
        <v>99033</v>
      </c>
    </row>
    <row r="3855" spans="1:5" x14ac:dyDescent="0.3">
      <c r="A3855" s="2">
        <v>25041</v>
      </c>
      <c r="B3855" t="s">
        <v>5417</v>
      </c>
      <c r="C3855" s="2">
        <v>99027</v>
      </c>
      <c r="D3855">
        <f>VLOOKUP(A3855,[1]Hoja1!$C$2:$C$8129,1,0)</f>
        <v>25041</v>
      </c>
      <c r="E3855">
        <f>VLOOKUP(C3855,'Maestro UG'!$A$2:$A$8321,1,0)</f>
        <v>99027</v>
      </c>
    </row>
    <row r="3856" spans="1:5" x14ac:dyDescent="0.3">
      <c r="A3856" s="2">
        <v>25042</v>
      </c>
      <c r="B3856" t="s">
        <v>5418</v>
      </c>
      <c r="C3856" s="2">
        <v>99033</v>
      </c>
      <c r="D3856">
        <f>VLOOKUP(A3856,[1]Hoja1!$C$2:$C$8129,1,0)</f>
        <v>25042</v>
      </c>
      <c r="E3856">
        <f>VLOOKUP(C3856,'Maestro UG'!$A$2:$A$8321,1,0)</f>
        <v>99033</v>
      </c>
    </row>
    <row r="3857" spans="1:5" x14ac:dyDescent="0.3">
      <c r="A3857" s="2">
        <v>25043</v>
      </c>
      <c r="B3857" t="s">
        <v>5419</v>
      </c>
      <c r="C3857" s="2">
        <v>99028</v>
      </c>
      <c r="D3857">
        <f>VLOOKUP(A3857,[1]Hoja1!$C$2:$C$8129,1,0)</f>
        <v>25043</v>
      </c>
      <c r="E3857">
        <f>VLOOKUP(C3857,'Maestro UG'!$A$2:$A$8321,1,0)</f>
        <v>99028</v>
      </c>
    </row>
    <row r="3858" spans="1:5" x14ac:dyDescent="0.3">
      <c r="A3858" s="2">
        <v>25044</v>
      </c>
      <c r="B3858" t="s">
        <v>5420</v>
      </c>
      <c r="C3858" s="2">
        <v>99038</v>
      </c>
      <c r="D3858">
        <f>VLOOKUP(A3858,[1]Hoja1!$C$2:$C$8129,1,0)</f>
        <v>25044</v>
      </c>
      <c r="E3858">
        <f>VLOOKUP(C3858,'Maestro UG'!$A$2:$A$8321,1,0)</f>
        <v>99038</v>
      </c>
    </row>
    <row r="3859" spans="1:5" x14ac:dyDescent="0.3">
      <c r="A3859" s="2">
        <v>25045</v>
      </c>
      <c r="B3859" t="s">
        <v>5421</v>
      </c>
      <c r="C3859" s="2">
        <v>99026</v>
      </c>
      <c r="D3859">
        <f>VLOOKUP(A3859,[1]Hoja1!$C$2:$C$8129,1,0)</f>
        <v>25045</v>
      </c>
      <c r="E3859">
        <f>VLOOKUP(C3859,'Maestro UG'!$A$2:$A$8321,1,0)</f>
        <v>99026</v>
      </c>
    </row>
    <row r="3860" spans="1:5" x14ac:dyDescent="0.3">
      <c r="A3860" s="2">
        <v>25046</v>
      </c>
      <c r="B3860" t="s">
        <v>5422</v>
      </c>
      <c r="C3860" s="2">
        <v>99029</v>
      </c>
      <c r="D3860">
        <f>VLOOKUP(A3860,[1]Hoja1!$C$2:$C$8129,1,0)</f>
        <v>25046</v>
      </c>
      <c r="E3860">
        <f>VLOOKUP(C3860,'Maestro UG'!$A$2:$A$8321,1,0)</f>
        <v>99029</v>
      </c>
    </row>
    <row r="3861" spans="1:5" x14ac:dyDescent="0.3">
      <c r="A3861" s="2">
        <v>25047</v>
      </c>
      <c r="B3861" t="s">
        <v>5423</v>
      </c>
      <c r="C3861" s="2">
        <v>99033</v>
      </c>
      <c r="D3861">
        <f>VLOOKUP(A3861,[1]Hoja1!$C$2:$C$8129,1,0)</f>
        <v>25047</v>
      </c>
      <c r="E3861">
        <f>VLOOKUP(C3861,'Maestro UG'!$A$2:$A$8321,1,0)</f>
        <v>99033</v>
      </c>
    </row>
    <row r="3862" spans="1:5" x14ac:dyDescent="0.3">
      <c r="A3862" s="2">
        <v>25048</v>
      </c>
      <c r="B3862" t="s">
        <v>5424</v>
      </c>
      <c r="C3862" s="2">
        <v>99027</v>
      </c>
      <c r="D3862">
        <f>VLOOKUP(A3862,[1]Hoja1!$C$2:$C$8129,1,0)</f>
        <v>25048</v>
      </c>
      <c r="E3862">
        <f>VLOOKUP(C3862,'Maestro UG'!$A$2:$A$8321,1,0)</f>
        <v>99027</v>
      </c>
    </row>
    <row r="3863" spans="1:5" x14ac:dyDescent="0.3">
      <c r="A3863" s="2">
        <v>25049</v>
      </c>
      <c r="B3863" t="s">
        <v>5425</v>
      </c>
      <c r="C3863" s="2">
        <v>99033</v>
      </c>
      <c r="D3863">
        <f>VLOOKUP(A3863,[1]Hoja1!$C$2:$C$8129,1,0)</f>
        <v>25049</v>
      </c>
      <c r="E3863">
        <f>VLOOKUP(C3863,'Maestro UG'!$A$2:$A$8321,1,0)</f>
        <v>99033</v>
      </c>
    </row>
    <row r="3864" spans="1:5" x14ac:dyDescent="0.3">
      <c r="A3864" s="2">
        <v>25050</v>
      </c>
      <c r="B3864" t="s">
        <v>5426</v>
      </c>
      <c r="C3864" s="2">
        <v>99029</v>
      </c>
      <c r="D3864">
        <f>VLOOKUP(A3864,[1]Hoja1!$C$2:$C$8129,1,0)</f>
        <v>25050</v>
      </c>
      <c r="E3864">
        <f>VLOOKUP(C3864,'Maestro UG'!$A$2:$A$8321,1,0)</f>
        <v>99029</v>
      </c>
    </row>
    <row r="3865" spans="1:5" x14ac:dyDescent="0.3">
      <c r="A3865" s="2">
        <v>25051</v>
      </c>
      <c r="B3865" t="s">
        <v>5427</v>
      </c>
      <c r="C3865" s="2">
        <v>99005</v>
      </c>
      <c r="D3865">
        <f>VLOOKUP(A3865,[1]Hoja1!$C$2:$C$8129,1,0)</f>
        <v>25051</v>
      </c>
      <c r="E3865">
        <f>VLOOKUP(C3865,'Maestro UG'!$A$2:$A$8321,1,0)</f>
        <v>99005</v>
      </c>
    </row>
    <row r="3866" spans="1:5" x14ac:dyDescent="0.3">
      <c r="A3866" s="2">
        <v>25052</v>
      </c>
      <c r="B3866" t="s">
        <v>5428</v>
      </c>
      <c r="C3866" s="2">
        <v>99027</v>
      </c>
      <c r="D3866">
        <f>VLOOKUP(A3866,[1]Hoja1!$C$2:$C$8129,1,0)</f>
        <v>25052</v>
      </c>
      <c r="E3866">
        <f>VLOOKUP(C3866,'Maestro UG'!$A$2:$A$8321,1,0)</f>
        <v>99027</v>
      </c>
    </row>
    <row r="3867" spans="1:5" x14ac:dyDescent="0.3">
      <c r="A3867" s="2">
        <v>25053</v>
      </c>
      <c r="B3867" t="s">
        <v>5429</v>
      </c>
      <c r="C3867" s="2">
        <v>99031</v>
      </c>
      <c r="D3867">
        <f>VLOOKUP(A3867,[1]Hoja1!$C$2:$C$8129,1,0)</f>
        <v>25053</v>
      </c>
      <c r="E3867">
        <f>VLOOKUP(C3867,'Maestro UG'!$A$2:$A$8321,1,0)</f>
        <v>99031</v>
      </c>
    </row>
    <row r="3868" spans="1:5" x14ac:dyDescent="0.3">
      <c r="A3868" s="2">
        <v>25055</v>
      </c>
      <c r="B3868" t="s">
        <v>5430</v>
      </c>
      <c r="C3868" s="2">
        <v>99032</v>
      </c>
      <c r="D3868">
        <f>VLOOKUP(A3868,[1]Hoja1!$C$2:$C$8129,1,0)</f>
        <v>25055</v>
      </c>
      <c r="E3868">
        <f>VLOOKUP(C3868,'Maestro UG'!$A$2:$A$8321,1,0)</f>
        <v>99032</v>
      </c>
    </row>
    <row r="3869" spans="1:5" x14ac:dyDescent="0.3">
      <c r="A3869" s="2">
        <v>25056</v>
      </c>
      <c r="B3869" t="s">
        <v>5431</v>
      </c>
      <c r="C3869" s="2">
        <v>99030</v>
      </c>
      <c r="D3869">
        <f>VLOOKUP(A3869,[1]Hoja1!$C$2:$C$8129,1,0)</f>
        <v>25056</v>
      </c>
      <c r="E3869">
        <f>VLOOKUP(C3869,'Maestro UG'!$A$2:$A$8321,1,0)</f>
        <v>99030</v>
      </c>
    </row>
    <row r="3870" spans="1:5" x14ac:dyDescent="0.3">
      <c r="A3870" s="2">
        <v>25057</v>
      </c>
      <c r="B3870" t="s">
        <v>5432</v>
      </c>
      <c r="C3870" s="2">
        <v>99026</v>
      </c>
      <c r="D3870">
        <f>VLOOKUP(A3870,[1]Hoja1!$C$2:$C$8129,1,0)</f>
        <v>25057</v>
      </c>
      <c r="E3870">
        <f>VLOOKUP(C3870,'Maestro UG'!$A$2:$A$8321,1,0)</f>
        <v>99026</v>
      </c>
    </row>
    <row r="3871" spans="1:5" x14ac:dyDescent="0.3">
      <c r="A3871" s="2">
        <v>25058</v>
      </c>
      <c r="B3871" t="s">
        <v>5433</v>
      </c>
      <c r="C3871" s="2">
        <v>99030</v>
      </c>
      <c r="D3871">
        <f>VLOOKUP(A3871,[1]Hoja1!$C$2:$C$8129,1,0)</f>
        <v>25058</v>
      </c>
      <c r="E3871">
        <f>VLOOKUP(C3871,'Maestro UG'!$A$2:$A$8321,1,0)</f>
        <v>99030</v>
      </c>
    </row>
    <row r="3872" spans="1:5" x14ac:dyDescent="0.3">
      <c r="A3872" s="2">
        <v>25059</v>
      </c>
      <c r="B3872" t="s">
        <v>5434</v>
      </c>
      <c r="C3872" s="2">
        <v>99026</v>
      </c>
      <c r="D3872">
        <f>VLOOKUP(A3872,[1]Hoja1!$C$2:$C$8129,1,0)</f>
        <v>25059</v>
      </c>
      <c r="E3872">
        <f>VLOOKUP(C3872,'Maestro UG'!$A$2:$A$8321,1,0)</f>
        <v>99026</v>
      </c>
    </row>
    <row r="3873" spans="1:5" x14ac:dyDescent="0.3">
      <c r="A3873" s="2">
        <v>25060</v>
      </c>
      <c r="B3873" t="s">
        <v>5435</v>
      </c>
      <c r="C3873" s="2">
        <v>99033</v>
      </c>
      <c r="D3873">
        <f>VLOOKUP(A3873,[1]Hoja1!$C$2:$C$8129,1,0)</f>
        <v>25060</v>
      </c>
      <c r="E3873">
        <f>VLOOKUP(C3873,'Maestro UG'!$A$2:$A$8321,1,0)</f>
        <v>99033</v>
      </c>
    </row>
    <row r="3874" spans="1:5" x14ac:dyDescent="0.3">
      <c r="A3874" s="2">
        <v>25061</v>
      </c>
      <c r="B3874" t="s">
        <v>5436</v>
      </c>
      <c r="C3874" s="2">
        <v>99038</v>
      </c>
      <c r="D3874">
        <f>VLOOKUP(A3874,[1]Hoja1!$C$2:$C$8129,1,0)</f>
        <v>25061</v>
      </c>
      <c r="E3874">
        <f>VLOOKUP(C3874,'Maestro UG'!$A$2:$A$8321,1,0)</f>
        <v>99038</v>
      </c>
    </row>
    <row r="3875" spans="1:5" x14ac:dyDescent="0.3">
      <c r="A3875" s="2">
        <v>25062</v>
      </c>
      <c r="B3875" t="s">
        <v>5437</v>
      </c>
      <c r="C3875" s="2">
        <v>99033</v>
      </c>
      <c r="D3875">
        <f>VLOOKUP(A3875,[1]Hoja1!$C$2:$C$8129,1,0)</f>
        <v>25062</v>
      </c>
      <c r="E3875">
        <f>VLOOKUP(C3875,'Maestro UG'!$A$2:$A$8321,1,0)</f>
        <v>99033</v>
      </c>
    </row>
    <row r="3876" spans="1:5" x14ac:dyDescent="0.3">
      <c r="A3876" s="2">
        <v>25063</v>
      </c>
      <c r="B3876" t="s">
        <v>5438</v>
      </c>
      <c r="C3876" s="2">
        <v>99026</v>
      </c>
      <c r="D3876">
        <f>VLOOKUP(A3876,[1]Hoja1!$C$2:$C$8129,1,0)</f>
        <v>25063</v>
      </c>
      <c r="E3876">
        <f>VLOOKUP(C3876,'Maestro UG'!$A$2:$A$8321,1,0)</f>
        <v>99026</v>
      </c>
    </row>
    <row r="3877" spans="1:5" x14ac:dyDescent="0.3">
      <c r="A3877" s="2">
        <v>25064</v>
      </c>
      <c r="B3877" t="s">
        <v>5439</v>
      </c>
      <c r="C3877" s="2">
        <v>99037</v>
      </c>
      <c r="D3877">
        <f>VLOOKUP(A3877,[1]Hoja1!$C$2:$C$8129,1,0)</f>
        <v>25064</v>
      </c>
      <c r="E3877">
        <f>VLOOKUP(C3877,'Maestro UG'!$A$2:$A$8321,1,0)</f>
        <v>99037</v>
      </c>
    </row>
    <row r="3878" spans="1:5" x14ac:dyDescent="0.3">
      <c r="A3878" s="2">
        <v>25067</v>
      </c>
      <c r="B3878" t="s">
        <v>5440</v>
      </c>
      <c r="C3878" s="2">
        <v>99030</v>
      </c>
      <c r="D3878">
        <f>VLOOKUP(A3878,[1]Hoja1!$C$2:$C$8129,1,0)</f>
        <v>25067</v>
      </c>
      <c r="E3878">
        <f>VLOOKUP(C3878,'Maestro UG'!$A$2:$A$8321,1,0)</f>
        <v>99030</v>
      </c>
    </row>
    <row r="3879" spans="1:5" x14ac:dyDescent="0.3">
      <c r="A3879" s="2">
        <v>25068</v>
      </c>
      <c r="B3879" t="s">
        <v>5441</v>
      </c>
      <c r="C3879" s="2">
        <v>99027</v>
      </c>
      <c r="D3879">
        <f>VLOOKUP(A3879,[1]Hoja1!$C$2:$C$8129,1,0)</f>
        <v>25068</v>
      </c>
      <c r="E3879">
        <f>VLOOKUP(C3879,'Maestro UG'!$A$2:$A$8321,1,0)</f>
        <v>99027</v>
      </c>
    </row>
    <row r="3880" spans="1:5" x14ac:dyDescent="0.3">
      <c r="A3880" s="2">
        <v>25069</v>
      </c>
      <c r="B3880" t="s">
        <v>5442</v>
      </c>
      <c r="C3880" s="2">
        <v>99033</v>
      </c>
      <c r="D3880">
        <f>VLOOKUP(A3880,[1]Hoja1!$C$2:$C$8129,1,0)</f>
        <v>25069</v>
      </c>
      <c r="E3880">
        <f>VLOOKUP(C3880,'Maestro UG'!$A$2:$A$8321,1,0)</f>
        <v>99033</v>
      </c>
    </row>
    <row r="3881" spans="1:5" x14ac:dyDescent="0.3">
      <c r="A3881" s="2">
        <v>25070</v>
      </c>
      <c r="B3881" t="s">
        <v>5443</v>
      </c>
      <c r="C3881" s="2">
        <v>99029</v>
      </c>
      <c r="D3881">
        <f>VLOOKUP(A3881,[1]Hoja1!$C$2:$C$8129,1,0)</f>
        <v>25070</v>
      </c>
      <c r="E3881">
        <f>VLOOKUP(C3881,'Maestro UG'!$A$2:$A$8321,1,0)</f>
        <v>99029</v>
      </c>
    </row>
    <row r="3882" spans="1:5" x14ac:dyDescent="0.3">
      <c r="A3882" s="2">
        <v>25071</v>
      </c>
      <c r="B3882" t="s">
        <v>5444</v>
      </c>
      <c r="C3882" s="2">
        <v>99039</v>
      </c>
      <c r="D3882">
        <f>VLOOKUP(A3882,[1]Hoja1!$C$2:$C$8129,1,0)</f>
        <v>25071</v>
      </c>
      <c r="E3882">
        <f>VLOOKUP(C3882,'Maestro UG'!$A$2:$A$8321,1,0)</f>
        <v>99039</v>
      </c>
    </row>
    <row r="3883" spans="1:5" x14ac:dyDescent="0.3">
      <c r="A3883" s="2">
        <v>25072</v>
      </c>
      <c r="B3883" t="s">
        <v>5445</v>
      </c>
      <c r="C3883" s="2">
        <v>99032</v>
      </c>
      <c r="D3883">
        <f>VLOOKUP(A3883,[1]Hoja1!$C$2:$C$8129,1,0)</f>
        <v>25072</v>
      </c>
      <c r="E3883">
        <f>VLOOKUP(C3883,'Maestro UG'!$A$2:$A$8321,1,0)</f>
        <v>99032</v>
      </c>
    </row>
    <row r="3884" spans="1:5" x14ac:dyDescent="0.3">
      <c r="A3884" s="2">
        <v>25073</v>
      </c>
      <c r="B3884" t="s">
        <v>5446</v>
      </c>
      <c r="C3884" s="2">
        <v>99030</v>
      </c>
      <c r="D3884">
        <f>VLOOKUP(A3884,[1]Hoja1!$C$2:$C$8129,1,0)</f>
        <v>25073</v>
      </c>
      <c r="E3884">
        <f>VLOOKUP(C3884,'Maestro UG'!$A$2:$A$8321,1,0)</f>
        <v>99030</v>
      </c>
    </row>
    <row r="3885" spans="1:5" x14ac:dyDescent="0.3">
      <c r="A3885" s="2">
        <v>25074</v>
      </c>
      <c r="B3885" t="s">
        <v>5447</v>
      </c>
      <c r="C3885" s="2">
        <v>99029</v>
      </c>
      <c r="D3885">
        <f>VLOOKUP(A3885,[1]Hoja1!$C$2:$C$8129,1,0)</f>
        <v>25074</v>
      </c>
      <c r="E3885">
        <f>VLOOKUP(C3885,'Maestro UG'!$A$2:$A$8321,1,0)</f>
        <v>99029</v>
      </c>
    </row>
    <row r="3886" spans="1:5" x14ac:dyDescent="0.3">
      <c r="A3886" s="2">
        <v>25075</v>
      </c>
      <c r="B3886" t="s">
        <v>5448</v>
      </c>
      <c r="C3886" s="2">
        <v>99037</v>
      </c>
      <c r="D3886">
        <f>VLOOKUP(A3886,[1]Hoja1!$C$2:$C$8129,1,0)</f>
        <v>25075</v>
      </c>
      <c r="E3886">
        <f>VLOOKUP(C3886,'Maestro UG'!$A$2:$A$8321,1,0)</f>
        <v>99037</v>
      </c>
    </row>
    <row r="3887" spans="1:5" x14ac:dyDescent="0.3">
      <c r="A3887" s="2">
        <v>25076</v>
      </c>
      <c r="B3887" t="s">
        <v>5449</v>
      </c>
      <c r="C3887" s="2">
        <v>99030</v>
      </c>
      <c r="D3887">
        <f>VLOOKUP(A3887,[1]Hoja1!$C$2:$C$8129,1,0)</f>
        <v>25076</v>
      </c>
      <c r="E3887">
        <f>VLOOKUP(C3887,'Maestro UG'!$A$2:$A$8321,1,0)</f>
        <v>99030</v>
      </c>
    </row>
    <row r="3888" spans="1:5" x14ac:dyDescent="0.3">
      <c r="A3888" s="2">
        <v>25077</v>
      </c>
      <c r="B3888" t="s">
        <v>5450</v>
      </c>
      <c r="C3888" s="2">
        <v>99038</v>
      </c>
      <c r="D3888">
        <f>VLOOKUP(A3888,[1]Hoja1!$C$2:$C$8129,1,0)</f>
        <v>25077</v>
      </c>
      <c r="E3888">
        <f>VLOOKUP(C3888,'Maestro UG'!$A$2:$A$8321,1,0)</f>
        <v>99038</v>
      </c>
    </row>
    <row r="3889" spans="1:5" x14ac:dyDescent="0.3">
      <c r="A3889" s="2">
        <v>25078</v>
      </c>
      <c r="B3889" t="s">
        <v>5451</v>
      </c>
      <c r="C3889" s="2">
        <v>99031</v>
      </c>
      <c r="D3889">
        <f>VLOOKUP(A3889,[1]Hoja1!$C$2:$C$8129,1,0)</f>
        <v>25078</v>
      </c>
      <c r="E3889">
        <f>VLOOKUP(C3889,'Maestro UG'!$A$2:$A$8321,1,0)</f>
        <v>99031</v>
      </c>
    </row>
    <row r="3890" spans="1:5" x14ac:dyDescent="0.3">
      <c r="A3890" s="2">
        <v>25079</v>
      </c>
      <c r="B3890" t="s">
        <v>5452</v>
      </c>
      <c r="C3890" s="2">
        <v>99033</v>
      </c>
      <c r="D3890">
        <f>VLOOKUP(A3890,[1]Hoja1!$C$2:$C$8129,1,0)</f>
        <v>25079</v>
      </c>
      <c r="E3890">
        <f>VLOOKUP(C3890,'Maestro UG'!$A$2:$A$8321,1,0)</f>
        <v>99033</v>
      </c>
    </row>
    <row r="3891" spans="1:5" x14ac:dyDescent="0.3">
      <c r="A3891" s="2">
        <v>25081</v>
      </c>
      <c r="B3891" t="s">
        <v>5453</v>
      </c>
      <c r="C3891" s="2">
        <v>99030</v>
      </c>
      <c r="D3891">
        <f>VLOOKUP(A3891,[1]Hoja1!$C$2:$C$8129,1,0)</f>
        <v>25081</v>
      </c>
      <c r="E3891">
        <f>VLOOKUP(C3891,'Maestro UG'!$A$2:$A$8321,1,0)</f>
        <v>99030</v>
      </c>
    </row>
    <row r="3892" spans="1:5" x14ac:dyDescent="0.3">
      <c r="A3892" s="2">
        <v>25082</v>
      </c>
      <c r="B3892" t="s">
        <v>5454</v>
      </c>
      <c r="C3892" s="2">
        <v>99036</v>
      </c>
      <c r="D3892">
        <f>VLOOKUP(A3892,[1]Hoja1!$C$2:$C$8129,1,0)</f>
        <v>25082</v>
      </c>
      <c r="E3892">
        <f>VLOOKUP(C3892,'Maestro UG'!$A$2:$A$8321,1,0)</f>
        <v>99036</v>
      </c>
    </row>
    <row r="3893" spans="1:5" x14ac:dyDescent="0.3">
      <c r="A3893" s="2">
        <v>25085</v>
      </c>
      <c r="B3893" t="s">
        <v>5455</v>
      </c>
      <c r="C3893" s="2">
        <v>99032</v>
      </c>
      <c r="D3893">
        <f>VLOOKUP(A3893,[1]Hoja1!$C$2:$C$8129,1,0)</f>
        <v>25085</v>
      </c>
      <c r="E3893">
        <f>VLOOKUP(C3893,'Maestro UG'!$A$2:$A$8321,1,0)</f>
        <v>99032</v>
      </c>
    </row>
    <row r="3894" spans="1:5" x14ac:dyDescent="0.3">
      <c r="A3894" s="2">
        <v>25086</v>
      </c>
      <c r="B3894" t="s">
        <v>5456</v>
      </c>
      <c r="C3894" s="2">
        <v>99036</v>
      </c>
      <c r="D3894">
        <f>VLOOKUP(A3894,[1]Hoja1!$C$2:$C$8129,1,0)</f>
        <v>25086</v>
      </c>
      <c r="E3894">
        <f>VLOOKUP(C3894,'Maestro UG'!$A$2:$A$8321,1,0)</f>
        <v>99036</v>
      </c>
    </row>
    <row r="3895" spans="1:5" x14ac:dyDescent="0.3">
      <c r="A3895" s="2">
        <v>25087</v>
      </c>
      <c r="B3895" t="s">
        <v>5457</v>
      </c>
      <c r="C3895" s="2">
        <v>99036</v>
      </c>
      <c r="D3895">
        <f>VLOOKUP(A3895,[1]Hoja1!$C$2:$C$8129,1,0)</f>
        <v>25087</v>
      </c>
      <c r="E3895">
        <f>VLOOKUP(C3895,'Maestro UG'!$A$2:$A$8321,1,0)</f>
        <v>99036</v>
      </c>
    </row>
    <row r="3896" spans="1:5" x14ac:dyDescent="0.3">
      <c r="A3896" s="2">
        <v>25088</v>
      </c>
      <c r="B3896" t="s">
        <v>5458</v>
      </c>
      <c r="C3896" s="2">
        <v>99039</v>
      </c>
      <c r="D3896">
        <f>VLOOKUP(A3896,[1]Hoja1!$C$2:$C$8129,1,0)</f>
        <v>25088</v>
      </c>
      <c r="E3896">
        <f>VLOOKUP(C3896,'Maestro UG'!$A$2:$A$8321,1,0)</f>
        <v>99039</v>
      </c>
    </row>
    <row r="3897" spans="1:5" x14ac:dyDescent="0.3">
      <c r="A3897" s="2">
        <v>25089</v>
      </c>
      <c r="B3897" t="s">
        <v>5459</v>
      </c>
      <c r="C3897" s="2">
        <v>99036</v>
      </c>
      <c r="D3897">
        <f>VLOOKUP(A3897,[1]Hoja1!$C$2:$C$8129,1,0)</f>
        <v>25089</v>
      </c>
      <c r="E3897">
        <f>VLOOKUP(C3897,'Maestro UG'!$A$2:$A$8321,1,0)</f>
        <v>99036</v>
      </c>
    </row>
    <row r="3898" spans="1:5" x14ac:dyDescent="0.3">
      <c r="A3898" s="2">
        <v>25092</v>
      </c>
      <c r="B3898" t="s">
        <v>5460</v>
      </c>
      <c r="C3898" s="2">
        <v>99030</v>
      </c>
      <c r="D3898">
        <f>VLOOKUP(A3898,[1]Hoja1!$C$2:$C$8129,1,0)</f>
        <v>25092</v>
      </c>
      <c r="E3898">
        <f>VLOOKUP(C3898,'Maestro UG'!$A$2:$A$8321,1,0)</f>
        <v>99030</v>
      </c>
    </row>
    <row r="3899" spans="1:5" x14ac:dyDescent="0.3">
      <c r="A3899" s="2">
        <v>25093</v>
      </c>
      <c r="B3899" t="s">
        <v>5461</v>
      </c>
      <c r="C3899" s="2">
        <v>99027</v>
      </c>
      <c r="D3899">
        <f>VLOOKUP(A3899,[1]Hoja1!$C$2:$C$8129,1,0)</f>
        <v>25093</v>
      </c>
      <c r="E3899">
        <f>VLOOKUP(C3899,'Maestro UG'!$A$2:$A$8321,1,0)</f>
        <v>99027</v>
      </c>
    </row>
    <row r="3900" spans="1:5" x14ac:dyDescent="0.3">
      <c r="A3900" s="2">
        <v>25094</v>
      </c>
      <c r="B3900" t="s">
        <v>5462</v>
      </c>
      <c r="C3900" s="2">
        <v>99033</v>
      </c>
      <c r="D3900">
        <f>VLOOKUP(A3900,[1]Hoja1!$C$2:$C$8129,1,0)</f>
        <v>25094</v>
      </c>
      <c r="E3900">
        <f>VLOOKUP(C3900,'Maestro UG'!$A$2:$A$8321,1,0)</f>
        <v>99033</v>
      </c>
    </row>
    <row r="3901" spans="1:5" x14ac:dyDescent="0.3">
      <c r="A3901" s="2">
        <v>25096</v>
      </c>
      <c r="B3901" t="s">
        <v>5463</v>
      </c>
      <c r="C3901" s="2">
        <v>99029</v>
      </c>
      <c r="D3901">
        <f>VLOOKUP(A3901,[1]Hoja1!$C$2:$C$8129,1,0)</f>
        <v>25096</v>
      </c>
      <c r="E3901">
        <f>VLOOKUP(C3901,'Maestro UG'!$A$2:$A$8321,1,0)</f>
        <v>99029</v>
      </c>
    </row>
    <row r="3902" spans="1:5" x14ac:dyDescent="0.3">
      <c r="A3902" s="2">
        <v>25097</v>
      </c>
      <c r="B3902" t="s">
        <v>5464</v>
      </c>
      <c r="C3902" s="2">
        <v>99030</v>
      </c>
      <c r="D3902">
        <f>VLOOKUP(A3902,[1]Hoja1!$C$2:$C$8129,1,0)</f>
        <v>25097</v>
      </c>
      <c r="E3902">
        <f>VLOOKUP(C3902,'Maestro UG'!$A$2:$A$8321,1,0)</f>
        <v>99030</v>
      </c>
    </row>
    <row r="3903" spans="1:5" x14ac:dyDescent="0.3">
      <c r="A3903" s="2">
        <v>25098</v>
      </c>
      <c r="B3903" t="s">
        <v>5465</v>
      </c>
      <c r="C3903" s="2">
        <v>99035</v>
      </c>
      <c r="D3903">
        <f>VLOOKUP(A3903,[1]Hoja1!$C$2:$C$8129,1,0)</f>
        <v>25098</v>
      </c>
      <c r="E3903">
        <f>VLOOKUP(C3903,'Maestro UG'!$A$2:$A$8321,1,0)</f>
        <v>99035</v>
      </c>
    </row>
    <row r="3904" spans="1:5" x14ac:dyDescent="0.3">
      <c r="A3904" s="2">
        <v>25099</v>
      </c>
      <c r="B3904" t="s">
        <v>5466</v>
      </c>
      <c r="C3904" s="2">
        <v>99027</v>
      </c>
      <c r="D3904">
        <f>VLOOKUP(A3904,[1]Hoja1!$C$2:$C$8129,1,0)</f>
        <v>25099</v>
      </c>
      <c r="E3904">
        <f>VLOOKUP(C3904,'Maestro UG'!$A$2:$A$8321,1,0)</f>
        <v>99027</v>
      </c>
    </row>
    <row r="3905" spans="1:5" x14ac:dyDescent="0.3">
      <c r="A3905" s="2">
        <v>25100</v>
      </c>
      <c r="B3905" t="s">
        <v>5467</v>
      </c>
      <c r="C3905" s="2">
        <v>99004</v>
      </c>
      <c r="D3905">
        <f>VLOOKUP(A3905,[1]Hoja1!$C$2:$C$8129,1,0)</f>
        <v>25100</v>
      </c>
      <c r="E3905">
        <f>VLOOKUP(C3905,'Maestro UG'!$A$2:$A$8321,1,0)</f>
        <v>99004</v>
      </c>
    </row>
    <row r="3906" spans="1:5" x14ac:dyDescent="0.3">
      <c r="A3906" s="2">
        <v>25101</v>
      </c>
      <c r="B3906" t="s">
        <v>5468</v>
      </c>
      <c r="C3906" s="2">
        <v>99030</v>
      </c>
      <c r="D3906">
        <f>VLOOKUP(A3906,[1]Hoja1!$C$2:$C$8129,1,0)</f>
        <v>25101</v>
      </c>
      <c r="E3906">
        <f>VLOOKUP(C3906,'Maestro UG'!$A$2:$A$8321,1,0)</f>
        <v>99030</v>
      </c>
    </row>
    <row r="3907" spans="1:5" x14ac:dyDescent="0.3">
      <c r="A3907" s="2">
        <v>25102</v>
      </c>
      <c r="B3907" t="s">
        <v>5469</v>
      </c>
      <c r="C3907" s="2">
        <v>99031</v>
      </c>
      <c r="D3907">
        <f>VLOOKUP(A3907,[1]Hoja1!$C$2:$C$8129,1,0)</f>
        <v>25102</v>
      </c>
      <c r="E3907">
        <f>VLOOKUP(C3907,'Maestro UG'!$A$2:$A$8321,1,0)</f>
        <v>99031</v>
      </c>
    </row>
    <row r="3908" spans="1:5" x14ac:dyDescent="0.3">
      <c r="A3908" s="2">
        <v>25103</v>
      </c>
      <c r="B3908" t="s">
        <v>5470</v>
      </c>
      <c r="C3908" s="2">
        <v>99032</v>
      </c>
      <c r="D3908">
        <f>VLOOKUP(A3908,[1]Hoja1!$C$2:$C$8129,1,0)</f>
        <v>25103</v>
      </c>
      <c r="E3908">
        <f>VLOOKUP(C3908,'Maestro UG'!$A$2:$A$8321,1,0)</f>
        <v>99032</v>
      </c>
    </row>
    <row r="3909" spans="1:5" x14ac:dyDescent="0.3">
      <c r="A3909" s="2">
        <v>25104</v>
      </c>
      <c r="B3909" t="s">
        <v>5471</v>
      </c>
      <c r="C3909" s="2">
        <v>99032</v>
      </c>
      <c r="D3909">
        <f>VLOOKUP(A3909,[1]Hoja1!$C$2:$C$8129,1,0)</f>
        <v>25104</v>
      </c>
      <c r="E3909">
        <f>VLOOKUP(C3909,'Maestro UG'!$A$2:$A$8321,1,0)</f>
        <v>99032</v>
      </c>
    </row>
    <row r="3910" spans="1:5" x14ac:dyDescent="0.3">
      <c r="A3910" s="2">
        <v>25105</v>
      </c>
      <c r="B3910" t="s">
        <v>5472</v>
      </c>
      <c r="C3910" s="2">
        <v>99030</v>
      </c>
      <c r="D3910">
        <f>VLOOKUP(A3910,[1]Hoja1!$C$2:$C$8129,1,0)</f>
        <v>25105</v>
      </c>
      <c r="E3910">
        <f>VLOOKUP(C3910,'Maestro UG'!$A$2:$A$8321,1,0)</f>
        <v>99030</v>
      </c>
    </row>
    <row r="3911" spans="1:5" x14ac:dyDescent="0.3">
      <c r="A3911" s="2">
        <v>25109</v>
      </c>
      <c r="B3911" t="s">
        <v>5473</v>
      </c>
      <c r="C3911" s="2">
        <v>99029</v>
      </c>
      <c r="D3911">
        <f>VLOOKUP(A3911,[1]Hoja1!$C$2:$C$8129,1,0)</f>
        <v>25109</v>
      </c>
      <c r="E3911">
        <f>VLOOKUP(C3911,'Maestro UG'!$A$2:$A$8321,1,0)</f>
        <v>99029</v>
      </c>
    </row>
    <row r="3912" spans="1:5" x14ac:dyDescent="0.3">
      <c r="A3912" s="2">
        <v>25110</v>
      </c>
      <c r="B3912" t="s">
        <v>5474</v>
      </c>
      <c r="C3912" s="2">
        <v>99032</v>
      </c>
      <c r="D3912">
        <f>VLOOKUP(A3912,[1]Hoja1!$C$2:$C$8129,1,0)</f>
        <v>25110</v>
      </c>
      <c r="E3912">
        <f>VLOOKUP(C3912,'Maestro UG'!$A$2:$A$8321,1,0)</f>
        <v>99032</v>
      </c>
    </row>
    <row r="3913" spans="1:5" x14ac:dyDescent="0.3">
      <c r="A3913" s="2">
        <v>25111</v>
      </c>
      <c r="B3913" t="s">
        <v>5475</v>
      </c>
      <c r="C3913" s="2">
        <v>99037</v>
      </c>
      <c r="D3913">
        <f>VLOOKUP(A3913,[1]Hoja1!$C$2:$C$8129,1,0)</f>
        <v>25111</v>
      </c>
      <c r="E3913">
        <f>VLOOKUP(C3913,'Maestro UG'!$A$2:$A$8321,1,0)</f>
        <v>99037</v>
      </c>
    </row>
    <row r="3914" spans="1:5" x14ac:dyDescent="0.3">
      <c r="A3914" s="2">
        <v>25112</v>
      </c>
      <c r="B3914" t="s">
        <v>5476</v>
      </c>
      <c r="C3914" s="2">
        <v>99033</v>
      </c>
      <c r="D3914">
        <f>VLOOKUP(A3914,[1]Hoja1!$C$2:$C$8129,1,0)</f>
        <v>25112</v>
      </c>
      <c r="E3914">
        <f>VLOOKUP(C3914,'Maestro UG'!$A$2:$A$8321,1,0)</f>
        <v>99033</v>
      </c>
    </row>
    <row r="3915" spans="1:5" x14ac:dyDescent="0.3">
      <c r="A3915" s="2">
        <v>25113</v>
      </c>
      <c r="B3915" t="s">
        <v>5477</v>
      </c>
      <c r="C3915" s="2">
        <v>99027</v>
      </c>
      <c r="D3915">
        <f>VLOOKUP(A3915,[1]Hoja1!$C$2:$C$8129,1,0)</f>
        <v>25113</v>
      </c>
      <c r="E3915">
        <f>VLOOKUP(C3915,'Maestro UG'!$A$2:$A$8321,1,0)</f>
        <v>99027</v>
      </c>
    </row>
    <row r="3916" spans="1:5" x14ac:dyDescent="0.3">
      <c r="A3916" s="2">
        <v>25114</v>
      </c>
      <c r="B3916" t="s">
        <v>5478</v>
      </c>
      <c r="C3916" s="2">
        <v>99032</v>
      </c>
      <c r="D3916">
        <f>VLOOKUP(A3916,[1]Hoja1!$C$2:$C$8129,1,0)</f>
        <v>25114</v>
      </c>
      <c r="E3916">
        <f>VLOOKUP(C3916,'Maestro UG'!$A$2:$A$8321,1,0)</f>
        <v>99032</v>
      </c>
    </row>
    <row r="3917" spans="1:5" x14ac:dyDescent="0.3">
      <c r="A3917" s="2">
        <v>25115</v>
      </c>
      <c r="B3917" t="s">
        <v>5479</v>
      </c>
      <c r="C3917" s="2">
        <v>99035</v>
      </c>
      <c r="D3917">
        <f>VLOOKUP(A3917,[1]Hoja1!$C$2:$C$8129,1,0)</f>
        <v>25115</v>
      </c>
      <c r="E3917">
        <f>VLOOKUP(C3917,'Maestro UG'!$A$2:$A$8321,1,0)</f>
        <v>99035</v>
      </c>
    </row>
    <row r="3918" spans="1:5" x14ac:dyDescent="0.3">
      <c r="A3918" s="2">
        <v>25118</v>
      </c>
      <c r="B3918" t="s">
        <v>5480</v>
      </c>
      <c r="C3918" s="2">
        <v>99030</v>
      </c>
      <c r="D3918">
        <f>VLOOKUP(A3918,[1]Hoja1!$C$2:$C$8129,1,0)</f>
        <v>25118</v>
      </c>
      <c r="E3918">
        <f>VLOOKUP(C3918,'Maestro UG'!$A$2:$A$8321,1,0)</f>
        <v>99030</v>
      </c>
    </row>
    <row r="3919" spans="1:5" x14ac:dyDescent="0.3">
      <c r="A3919" s="2">
        <v>25119</v>
      </c>
      <c r="B3919" t="s">
        <v>5481</v>
      </c>
      <c r="C3919" s="2">
        <v>99030</v>
      </c>
      <c r="D3919">
        <f>VLOOKUP(A3919,[1]Hoja1!$C$2:$C$8129,1,0)</f>
        <v>25119</v>
      </c>
      <c r="E3919">
        <f>VLOOKUP(C3919,'Maestro UG'!$A$2:$A$8321,1,0)</f>
        <v>99030</v>
      </c>
    </row>
    <row r="3920" spans="1:5" x14ac:dyDescent="0.3">
      <c r="A3920" s="2">
        <v>25120</v>
      </c>
      <c r="B3920" t="s">
        <v>5380</v>
      </c>
      <c r="C3920" s="2">
        <v>25120</v>
      </c>
      <c r="D3920">
        <f>VLOOKUP(A3920,[1]Hoja1!$C$2:$C$8129,1,0)</f>
        <v>25120</v>
      </c>
      <c r="E3920">
        <f>VLOOKUP(C3920,'Maestro UG'!$A$2:$A$8321,1,0)</f>
        <v>25120</v>
      </c>
    </row>
    <row r="3921" spans="1:5" x14ac:dyDescent="0.3">
      <c r="A3921" s="2">
        <v>25121</v>
      </c>
      <c r="B3921" t="s">
        <v>5482</v>
      </c>
      <c r="C3921" s="2">
        <v>99026</v>
      </c>
      <c r="D3921">
        <f>VLOOKUP(A3921,[1]Hoja1!$C$2:$C$8129,1,0)</f>
        <v>25121</v>
      </c>
      <c r="E3921">
        <f>VLOOKUP(C3921,'Maestro UG'!$A$2:$A$8321,1,0)</f>
        <v>99026</v>
      </c>
    </row>
    <row r="3922" spans="1:5" x14ac:dyDescent="0.3">
      <c r="A3922" s="2">
        <v>25122</v>
      </c>
      <c r="B3922" t="s">
        <v>5483</v>
      </c>
      <c r="C3922" s="2">
        <v>99027</v>
      </c>
      <c r="D3922">
        <f>VLOOKUP(A3922,[1]Hoja1!$C$2:$C$8129,1,0)</f>
        <v>25122</v>
      </c>
      <c r="E3922">
        <f>VLOOKUP(C3922,'Maestro UG'!$A$2:$A$8321,1,0)</f>
        <v>99027</v>
      </c>
    </row>
    <row r="3923" spans="1:5" x14ac:dyDescent="0.3">
      <c r="A3923" s="2">
        <v>25123</v>
      </c>
      <c r="B3923" t="s">
        <v>5484</v>
      </c>
      <c r="C3923" s="2">
        <v>99036</v>
      </c>
      <c r="D3923">
        <f>VLOOKUP(A3923,[1]Hoja1!$C$2:$C$8129,1,0)</f>
        <v>25123</v>
      </c>
      <c r="E3923">
        <f>VLOOKUP(C3923,'Maestro UG'!$A$2:$A$8321,1,0)</f>
        <v>99036</v>
      </c>
    </row>
    <row r="3924" spans="1:5" x14ac:dyDescent="0.3">
      <c r="A3924" s="2">
        <v>25124</v>
      </c>
      <c r="B3924" t="s">
        <v>5485</v>
      </c>
      <c r="C3924" s="2">
        <v>99037</v>
      </c>
      <c r="D3924">
        <f>VLOOKUP(A3924,[1]Hoja1!$C$2:$C$8129,1,0)</f>
        <v>25124</v>
      </c>
      <c r="E3924">
        <f>VLOOKUP(C3924,'Maestro UG'!$A$2:$A$8321,1,0)</f>
        <v>99037</v>
      </c>
    </row>
    <row r="3925" spans="1:5" x14ac:dyDescent="0.3">
      <c r="A3925" s="2">
        <v>25125</v>
      </c>
      <c r="B3925" t="s">
        <v>5486</v>
      </c>
      <c r="C3925" s="2">
        <v>99031</v>
      </c>
      <c r="D3925">
        <f>VLOOKUP(A3925,[1]Hoja1!$C$2:$C$8129,1,0)</f>
        <v>25125</v>
      </c>
      <c r="E3925">
        <f>VLOOKUP(C3925,'Maestro UG'!$A$2:$A$8321,1,0)</f>
        <v>99031</v>
      </c>
    </row>
    <row r="3926" spans="1:5" x14ac:dyDescent="0.3">
      <c r="A3926" s="2">
        <v>25126</v>
      </c>
      <c r="B3926" t="s">
        <v>5487</v>
      </c>
      <c r="C3926" s="2">
        <v>99036</v>
      </c>
      <c r="D3926">
        <f>VLOOKUP(A3926,[1]Hoja1!$C$2:$C$8129,1,0)</f>
        <v>25126</v>
      </c>
      <c r="E3926">
        <f>VLOOKUP(C3926,'Maestro UG'!$A$2:$A$8321,1,0)</f>
        <v>99036</v>
      </c>
    </row>
    <row r="3927" spans="1:5" x14ac:dyDescent="0.3">
      <c r="A3927" s="2">
        <v>25127</v>
      </c>
      <c r="B3927" t="s">
        <v>5488</v>
      </c>
      <c r="C3927" s="2">
        <v>99005</v>
      </c>
      <c r="D3927">
        <f>VLOOKUP(A3927,[1]Hoja1!$C$2:$C$8129,1,0)</f>
        <v>25127</v>
      </c>
      <c r="E3927">
        <f>VLOOKUP(C3927,'Maestro UG'!$A$2:$A$8321,1,0)</f>
        <v>99005</v>
      </c>
    </row>
    <row r="3928" spans="1:5" x14ac:dyDescent="0.3">
      <c r="A3928" s="2">
        <v>25128</v>
      </c>
      <c r="B3928" t="s">
        <v>5489</v>
      </c>
      <c r="C3928" s="2">
        <v>99035</v>
      </c>
      <c r="D3928">
        <f>VLOOKUP(A3928,[1]Hoja1!$C$2:$C$8129,1,0)</f>
        <v>25128</v>
      </c>
      <c r="E3928">
        <f>VLOOKUP(C3928,'Maestro UG'!$A$2:$A$8321,1,0)</f>
        <v>99035</v>
      </c>
    </row>
    <row r="3929" spans="1:5" x14ac:dyDescent="0.3">
      <c r="A3929" s="2">
        <v>25129</v>
      </c>
      <c r="B3929" t="s">
        <v>5490</v>
      </c>
      <c r="C3929" s="2">
        <v>99037</v>
      </c>
      <c r="D3929">
        <f>VLOOKUP(A3929,[1]Hoja1!$C$2:$C$8129,1,0)</f>
        <v>25129</v>
      </c>
      <c r="E3929">
        <f>VLOOKUP(C3929,'Maestro UG'!$A$2:$A$8321,1,0)</f>
        <v>99037</v>
      </c>
    </row>
    <row r="3930" spans="1:5" x14ac:dyDescent="0.3">
      <c r="A3930" s="2">
        <v>25130</v>
      </c>
      <c r="B3930" t="s">
        <v>5491</v>
      </c>
      <c r="C3930" s="2">
        <v>99029</v>
      </c>
      <c r="D3930">
        <f>VLOOKUP(A3930,[1]Hoja1!$C$2:$C$8129,1,0)</f>
        <v>25130</v>
      </c>
      <c r="E3930">
        <f>VLOOKUP(C3930,'Maestro UG'!$A$2:$A$8321,1,0)</f>
        <v>99029</v>
      </c>
    </row>
    <row r="3931" spans="1:5" x14ac:dyDescent="0.3">
      <c r="A3931" s="2">
        <v>25131</v>
      </c>
      <c r="B3931" t="s">
        <v>5492</v>
      </c>
      <c r="C3931" s="2">
        <v>99031</v>
      </c>
      <c r="D3931">
        <f>VLOOKUP(A3931,[1]Hoja1!$C$2:$C$8129,1,0)</f>
        <v>25131</v>
      </c>
      <c r="E3931">
        <f>VLOOKUP(C3931,'Maestro UG'!$A$2:$A$8321,1,0)</f>
        <v>99031</v>
      </c>
    </row>
    <row r="3932" spans="1:5" x14ac:dyDescent="0.3">
      <c r="A3932" s="2">
        <v>25132</v>
      </c>
      <c r="B3932" t="s">
        <v>5493</v>
      </c>
      <c r="C3932" s="2">
        <v>99032</v>
      </c>
      <c r="D3932">
        <f>VLOOKUP(A3932,[1]Hoja1!$C$2:$C$8129,1,0)</f>
        <v>25132</v>
      </c>
      <c r="E3932">
        <f>VLOOKUP(C3932,'Maestro UG'!$A$2:$A$8321,1,0)</f>
        <v>99032</v>
      </c>
    </row>
    <row r="3933" spans="1:5" x14ac:dyDescent="0.3">
      <c r="A3933" s="2">
        <v>25133</v>
      </c>
      <c r="B3933" t="s">
        <v>5494</v>
      </c>
      <c r="C3933" s="2">
        <v>99031</v>
      </c>
      <c r="D3933">
        <f>VLOOKUP(A3933,[1]Hoja1!$C$2:$C$8129,1,0)</f>
        <v>25133</v>
      </c>
      <c r="E3933">
        <f>VLOOKUP(C3933,'Maestro UG'!$A$2:$A$8321,1,0)</f>
        <v>99031</v>
      </c>
    </row>
    <row r="3934" spans="1:5" x14ac:dyDescent="0.3">
      <c r="A3934" s="2">
        <v>25134</v>
      </c>
      <c r="B3934" t="s">
        <v>5495</v>
      </c>
      <c r="C3934" s="2">
        <v>99033</v>
      </c>
      <c r="D3934">
        <f>VLOOKUP(A3934,[1]Hoja1!$C$2:$C$8129,1,0)</f>
        <v>25134</v>
      </c>
      <c r="E3934">
        <f>VLOOKUP(C3934,'Maestro UG'!$A$2:$A$8321,1,0)</f>
        <v>99033</v>
      </c>
    </row>
    <row r="3935" spans="1:5" x14ac:dyDescent="0.3">
      <c r="A3935" s="2">
        <v>25135</v>
      </c>
      <c r="B3935" t="s">
        <v>5496</v>
      </c>
      <c r="C3935" s="2">
        <v>99027</v>
      </c>
      <c r="D3935">
        <f>VLOOKUP(A3935,[1]Hoja1!$C$2:$C$8129,1,0)</f>
        <v>25135</v>
      </c>
      <c r="E3935">
        <f>VLOOKUP(C3935,'Maestro UG'!$A$2:$A$8321,1,0)</f>
        <v>99027</v>
      </c>
    </row>
    <row r="3936" spans="1:5" x14ac:dyDescent="0.3">
      <c r="A3936" s="2">
        <v>25136</v>
      </c>
      <c r="B3936" t="s">
        <v>5497</v>
      </c>
      <c r="C3936" s="2">
        <v>99037</v>
      </c>
      <c r="D3936">
        <f>VLOOKUP(A3936,[1]Hoja1!$C$2:$C$8129,1,0)</f>
        <v>25136</v>
      </c>
      <c r="E3936">
        <f>VLOOKUP(C3936,'Maestro UG'!$A$2:$A$8321,1,0)</f>
        <v>99037</v>
      </c>
    </row>
    <row r="3937" spans="1:5" x14ac:dyDescent="0.3">
      <c r="A3937" s="2">
        <v>25137</v>
      </c>
      <c r="B3937" t="s">
        <v>5498</v>
      </c>
      <c r="C3937" s="2">
        <v>99027</v>
      </c>
      <c r="D3937">
        <f>VLOOKUP(A3937,[1]Hoja1!$C$2:$C$8129,1,0)</f>
        <v>25137</v>
      </c>
      <c r="E3937">
        <f>VLOOKUP(C3937,'Maestro UG'!$A$2:$A$8321,1,0)</f>
        <v>99027</v>
      </c>
    </row>
    <row r="3938" spans="1:5" x14ac:dyDescent="0.3">
      <c r="A3938" s="2">
        <v>25138</v>
      </c>
      <c r="B3938" t="s">
        <v>5499</v>
      </c>
      <c r="C3938" s="2">
        <v>99033</v>
      </c>
      <c r="D3938">
        <f>VLOOKUP(A3938,[1]Hoja1!$C$2:$C$8129,1,0)</f>
        <v>25138</v>
      </c>
      <c r="E3938">
        <f>VLOOKUP(C3938,'Maestro UG'!$A$2:$A$8321,1,0)</f>
        <v>99033</v>
      </c>
    </row>
    <row r="3939" spans="1:5" x14ac:dyDescent="0.3">
      <c r="A3939" s="2">
        <v>25139</v>
      </c>
      <c r="B3939" t="s">
        <v>5500</v>
      </c>
      <c r="C3939" s="2">
        <v>99005</v>
      </c>
      <c r="D3939">
        <f>VLOOKUP(A3939,[1]Hoja1!$C$2:$C$8129,1,0)</f>
        <v>25139</v>
      </c>
      <c r="E3939">
        <f>VLOOKUP(C3939,'Maestro UG'!$A$2:$A$8321,1,0)</f>
        <v>99005</v>
      </c>
    </row>
    <row r="3940" spans="1:5" x14ac:dyDescent="0.3">
      <c r="A3940" s="2">
        <v>25140</v>
      </c>
      <c r="B3940" t="s">
        <v>5501</v>
      </c>
      <c r="C3940" s="2">
        <v>99039</v>
      </c>
      <c r="D3940">
        <f>VLOOKUP(A3940,[1]Hoja1!$C$2:$C$8129,1,0)</f>
        <v>25140</v>
      </c>
      <c r="E3940">
        <f>VLOOKUP(C3940,'Maestro UG'!$A$2:$A$8321,1,0)</f>
        <v>99039</v>
      </c>
    </row>
    <row r="3941" spans="1:5" x14ac:dyDescent="0.3">
      <c r="A3941" s="2">
        <v>25141</v>
      </c>
      <c r="B3941" t="s">
        <v>5502</v>
      </c>
      <c r="C3941" s="2">
        <v>99032</v>
      </c>
      <c r="D3941">
        <f>VLOOKUP(A3941,[1]Hoja1!$C$2:$C$8129,1,0)</f>
        <v>25141</v>
      </c>
      <c r="E3941">
        <f>VLOOKUP(C3941,'Maestro UG'!$A$2:$A$8321,1,0)</f>
        <v>99032</v>
      </c>
    </row>
    <row r="3942" spans="1:5" x14ac:dyDescent="0.3">
      <c r="A3942" s="2">
        <v>25142</v>
      </c>
      <c r="B3942" t="s">
        <v>5503</v>
      </c>
      <c r="C3942" s="2">
        <v>99031</v>
      </c>
      <c r="D3942">
        <f>VLOOKUP(A3942,[1]Hoja1!$C$2:$C$8129,1,0)</f>
        <v>25142</v>
      </c>
      <c r="E3942">
        <f>VLOOKUP(C3942,'Maestro UG'!$A$2:$A$8321,1,0)</f>
        <v>99031</v>
      </c>
    </row>
    <row r="3943" spans="1:5" x14ac:dyDescent="0.3">
      <c r="A3943" s="2">
        <v>25143</v>
      </c>
      <c r="B3943" t="s">
        <v>5504</v>
      </c>
      <c r="C3943" s="2">
        <v>99032</v>
      </c>
      <c r="D3943">
        <f>VLOOKUP(A3943,[1]Hoja1!$C$2:$C$8129,1,0)</f>
        <v>25143</v>
      </c>
      <c r="E3943">
        <f>VLOOKUP(C3943,'Maestro UG'!$A$2:$A$8321,1,0)</f>
        <v>99032</v>
      </c>
    </row>
    <row r="3944" spans="1:5" x14ac:dyDescent="0.3">
      <c r="A3944" s="2">
        <v>25145</v>
      </c>
      <c r="B3944" t="s">
        <v>5505</v>
      </c>
      <c r="C3944" s="2">
        <v>99029</v>
      </c>
      <c r="D3944">
        <f>VLOOKUP(A3944,[1]Hoja1!$C$2:$C$8129,1,0)</f>
        <v>25145</v>
      </c>
      <c r="E3944">
        <f>VLOOKUP(C3944,'Maestro UG'!$A$2:$A$8321,1,0)</f>
        <v>99029</v>
      </c>
    </row>
    <row r="3945" spans="1:5" x14ac:dyDescent="0.3">
      <c r="A3945" s="2">
        <v>25146</v>
      </c>
      <c r="B3945" t="s">
        <v>5506</v>
      </c>
      <c r="C3945" s="2">
        <v>99037</v>
      </c>
      <c r="D3945">
        <f>VLOOKUP(A3945,[1]Hoja1!$C$2:$C$8129,1,0)</f>
        <v>25146</v>
      </c>
      <c r="E3945">
        <f>VLOOKUP(C3945,'Maestro UG'!$A$2:$A$8321,1,0)</f>
        <v>99037</v>
      </c>
    </row>
    <row r="3946" spans="1:5" x14ac:dyDescent="0.3">
      <c r="A3946" s="2">
        <v>25148</v>
      </c>
      <c r="B3946" t="s">
        <v>5507</v>
      </c>
      <c r="C3946" s="2">
        <v>99037</v>
      </c>
      <c r="D3946">
        <f>VLOOKUP(A3946,[1]Hoja1!$C$2:$C$8129,1,0)</f>
        <v>25148</v>
      </c>
      <c r="E3946">
        <f>VLOOKUP(C3946,'Maestro UG'!$A$2:$A$8321,1,0)</f>
        <v>99037</v>
      </c>
    </row>
    <row r="3947" spans="1:5" x14ac:dyDescent="0.3">
      <c r="A3947" s="2">
        <v>25149</v>
      </c>
      <c r="B3947" t="s">
        <v>5508</v>
      </c>
      <c r="C3947" s="2">
        <v>99038</v>
      </c>
      <c r="D3947">
        <f>VLOOKUP(A3947,[1]Hoja1!$C$2:$C$8129,1,0)</f>
        <v>25149</v>
      </c>
      <c r="E3947">
        <f>VLOOKUP(C3947,'Maestro UG'!$A$2:$A$8321,1,0)</f>
        <v>99038</v>
      </c>
    </row>
    <row r="3948" spans="1:5" x14ac:dyDescent="0.3">
      <c r="A3948" s="2">
        <v>25150</v>
      </c>
      <c r="B3948" t="s">
        <v>5509</v>
      </c>
      <c r="C3948" s="2">
        <v>99033</v>
      </c>
      <c r="D3948">
        <f>VLOOKUP(A3948,[1]Hoja1!$C$2:$C$8129,1,0)</f>
        <v>25150</v>
      </c>
      <c r="E3948">
        <f>VLOOKUP(C3948,'Maestro UG'!$A$2:$A$8321,1,0)</f>
        <v>99033</v>
      </c>
    </row>
    <row r="3949" spans="1:5" x14ac:dyDescent="0.3">
      <c r="A3949" s="2">
        <v>25151</v>
      </c>
      <c r="B3949" t="s">
        <v>5510</v>
      </c>
      <c r="C3949" s="2">
        <v>99037</v>
      </c>
      <c r="D3949">
        <f>VLOOKUP(A3949,[1]Hoja1!$C$2:$C$8129,1,0)</f>
        <v>25151</v>
      </c>
      <c r="E3949">
        <f>VLOOKUP(C3949,'Maestro UG'!$A$2:$A$8321,1,0)</f>
        <v>99037</v>
      </c>
    </row>
    <row r="3950" spans="1:5" x14ac:dyDescent="0.3">
      <c r="A3950" s="2">
        <v>25152</v>
      </c>
      <c r="B3950" t="s">
        <v>5511</v>
      </c>
      <c r="C3950" s="2">
        <v>99032</v>
      </c>
      <c r="D3950">
        <f>VLOOKUP(A3950,[1]Hoja1!$C$2:$C$8129,1,0)</f>
        <v>25152</v>
      </c>
      <c r="E3950">
        <f>VLOOKUP(C3950,'Maestro UG'!$A$2:$A$8321,1,0)</f>
        <v>99032</v>
      </c>
    </row>
    <row r="3951" spans="1:5" x14ac:dyDescent="0.3">
      <c r="A3951" s="2">
        <v>25153</v>
      </c>
      <c r="B3951" t="s">
        <v>5512</v>
      </c>
      <c r="C3951" s="2">
        <v>99030</v>
      </c>
      <c r="D3951">
        <f>VLOOKUP(A3951,[1]Hoja1!$C$2:$C$8129,1,0)</f>
        <v>25153</v>
      </c>
      <c r="E3951">
        <f>VLOOKUP(C3951,'Maestro UG'!$A$2:$A$8321,1,0)</f>
        <v>99030</v>
      </c>
    </row>
    <row r="3952" spans="1:5" x14ac:dyDescent="0.3">
      <c r="A3952" s="2">
        <v>25154</v>
      </c>
      <c r="B3952" t="s">
        <v>5513</v>
      </c>
      <c r="C3952" s="2">
        <v>99029</v>
      </c>
      <c r="D3952">
        <f>VLOOKUP(A3952,[1]Hoja1!$C$2:$C$8129,1,0)</f>
        <v>25154</v>
      </c>
      <c r="E3952">
        <f>VLOOKUP(C3952,'Maestro UG'!$A$2:$A$8321,1,0)</f>
        <v>99029</v>
      </c>
    </row>
    <row r="3953" spans="1:5" x14ac:dyDescent="0.3">
      <c r="A3953" s="2">
        <v>25155</v>
      </c>
      <c r="B3953" t="s">
        <v>5514</v>
      </c>
      <c r="C3953" s="2">
        <v>99038</v>
      </c>
      <c r="D3953">
        <f>VLOOKUP(A3953,[1]Hoja1!$C$2:$C$8129,1,0)</f>
        <v>25155</v>
      </c>
      <c r="E3953">
        <f>VLOOKUP(C3953,'Maestro UG'!$A$2:$A$8321,1,0)</f>
        <v>99038</v>
      </c>
    </row>
    <row r="3954" spans="1:5" x14ac:dyDescent="0.3">
      <c r="A3954" s="2">
        <v>25156</v>
      </c>
      <c r="B3954" t="s">
        <v>5515</v>
      </c>
      <c r="C3954" s="2">
        <v>99033</v>
      </c>
      <c r="D3954">
        <f>VLOOKUP(A3954,[1]Hoja1!$C$2:$C$8129,1,0)</f>
        <v>25156</v>
      </c>
      <c r="E3954">
        <f>VLOOKUP(C3954,'Maestro UG'!$A$2:$A$8321,1,0)</f>
        <v>99033</v>
      </c>
    </row>
    <row r="3955" spans="1:5" x14ac:dyDescent="0.3">
      <c r="A3955" s="2">
        <v>25157</v>
      </c>
      <c r="B3955" t="s">
        <v>5516</v>
      </c>
      <c r="C3955" s="2">
        <v>99029</v>
      </c>
      <c r="D3955">
        <f>VLOOKUP(A3955,[1]Hoja1!$C$2:$C$8129,1,0)</f>
        <v>25157</v>
      </c>
      <c r="E3955">
        <f>VLOOKUP(C3955,'Maestro UG'!$A$2:$A$8321,1,0)</f>
        <v>99029</v>
      </c>
    </row>
    <row r="3956" spans="1:5" x14ac:dyDescent="0.3">
      <c r="A3956" s="2">
        <v>25158</v>
      </c>
      <c r="B3956" t="s">
        <v>5517</v>
      </c>
      <c r="C3956" s="2">
        <v>99027</v>
      </c>
      <c r="D3956">
        <f>VLOOKUP(A3956,[1]Hoja1!$C$2:$C$8129,1,0)</f>
        <v>25158</v>
      </c>
      <c r="E3956">
        <f>VLOOKUP(C3956,'Maestro UG'!$A$2:$A$8321,1,0)</f>
        <v>99027</v>
      </c>
    </row>
    <row r="3957" spans="1:5" x14ac:dyDescent="0.3">
      <c r="A3957" s="2">
        <v>25161</v>
      </c>
      <c r="B3957" t="s">
        <v>5518</v>
      </c>
      <c r="C3957" s="2">
        <v>99035</v>
      </c>
      <c r="D3957">
        <f>VLOOKUP(A3957,[1]Hoja1!$C$2:$C$8129,1,0)</f>
        <v>25161</v>
      </c>
      <c r="E3957">
        <f>VLOOKUP(C3957,'Maestro UG'!$A$2:$A$8321,1,0)</f>
        <v>99035</v>
      </c>
    </row>
    <row r="3958" spans="1:5" x14ac:dyDescent="0.3">
      <c r="A3958" s="2">
        <v>25163</v>
      </c>
      <c r="B3958" t="s">
        <v>5519</v>
      </c>
      <c r="C3958" s="2">
        <v>99037</v>
      </c>
      <c r="D3958">
        <f>VLOOKUP(A3958,[1]Hoja1!$C$2:$C$8129,1,0)</f>
        <v>25163</v>
      </c>
      <c r="E3958">
        <f>VLOOKUP(C3958,'Maestro UG'!$A$2:$A$8321,1,0)</f>
        <v>99037</v>
      </c>
    </row>
    <row r="3959" spans="1:5" x14ac:dyDescent="0.3">
      <c r="A3959" s="2">
        <v>25164</v>
      </c>
      <c r="B3959" t="s">
        <v>5520</v>
      </c>
      <c r="C3959" s="2">
        <v>99033</v>
      </c>
      <c r="D3959">
        <f>VLOOKUP(A3959,[1]Hoja1!$C$2:$C$8129,1,0)</f>
        <v>25164</v>
      </c>
      <c r="E3959">
        <f>VLOOKUP(C3959,'Maestro UG'!$A$2:$A$8321,1,0)</f>
        <v>99033</v>
      </c>
    </row>
    <row r="3960" spans="1:5" x14ac:dyDescent="0.3">
      <c r="A3960" s="2">
        <v>25165</v>
      </c>
      <c r="B3960" t="s">
        <v>5521</v>
      </c>
      <c r="C3960" s="2">
        <v>99038</v>
      </c>
      <c r="D3960">
        <f>VLOOKUP(A3960,[1]Hoja1!$C$2:$C$8129,1,0)</f>
        <v>25165</v>
      </c>
      <c r="E3960">
        <f>VLOOKUP(C3960,'Maestro UG'!$A$2:$A$8321,1,0)</f>
        <v>99038</v>
      </c>
    </row>
    <row r="3961" spans="1:5" x14ac:dyDescent="0.3">
      <c r="A3961" s="2">
        <v>25166</v>
      </c>
      <c r="B3961" t="s">
        <v>5522</v>
      </c>
      <c r="C3961" s="2">
        <v>99037</v>
      </c>
      <c r="D3961">
        <f>VLOOKUP(A3961,[1]Hoja1!$C$2:$C$8129,1,0)</f>
        <v>25166</v>
      </c>
      <c r="E3961">
        <f>VLOOKUP(C3961,'Maestro UG'!$A$2:$A$8321,1,0)</f>
        <v>99037</v>
      </c>
    </row>
    <row r="3962" spans="1:5" x14ac:dyDescent="0.3">
      <c r="A3962" s="2">
        <v>25167</v>
      </c>
      <c r="B3962" t="s">
        <v>5523</v>
      </c>
      <c r="C3962" s="2">
        <v>99037</v>
      </c>
      <c r="D3962">
        <f>VLOOKUP(A3962,[1]Hoja1!$C$2:$C$8129,1,0)</f>
        <v>25167</v>
      </c>
      <c r="E3962">
        <f>VLOOKUP(C3962,'Maestro UG'!$A$2:$A$8321,1,0)</f>
        <v>99037</v>
      </c>
    </row>
    <row r="3963" spans="1:5" x14ac:dyDescent="0.3">
      <c r="A3963" s="2">
        <v>25168</v>
      </c>
      <c r="B3963" t="s">
        <v>5524</v>
      </c>
      <c r="C3963" s="2">
        <v>99027</v>
      </c>
      <c r="D3963">
        <f>VLOOKUP(A3963,[1]Hoja1!$C$2:$C$8129,1,0)</f>
        <v>25168</v>
      </c>
      <c r="E3963">
        <f>VLOOKUP(C3963,'Maestro UG'!$A$2:$A$8321,1,0)</f>
        <v>99027</v>
      </c>
    </row>
    <row r="3964" spans="1:5" x14ac:dyDescent="0.3">
      <c r="A3964" s="2">
        <v>25169</v>
      </c>
      <c r="B3964" t="s">
        <v>5525</v>
      </c>
      <c r="C3964" s="2">
        <v>99030</v>
      </c>
      <c r="D3964">
        <f>VLOOKUP(A3964,[1]Hoja1!$C$2:$C$8129,1,0)</f>
        <v>25169</v>
      </c>
      <c r="E3964">
        <f>VLOOKUP(C3964,'Maestro UG'!$A$2:$A$8321,1,0)</f>
        <v>99030</v>
      </c>
    </row>
    <row r="3965" spans="1:5" x14ac:dyDescent="0.3">
      <c r="A3965" s="2">
        <v>25170</v>
      </c>
      <c r="B3965" t="s">
        <v>5526</v>
      </c>
      <c r="C3965" s="2">
        <v>99030</v>
      </c>
      <c r="D3965">
        <f>VLOOKUP(A3965,[1]Hoja1!$C$2:$C$8129,1,0)</f>
        <v>25170</v>
      </c>
      <c r="E3965">
        <f>VLOOKUP(C3965,'Maestro UG'!$A$2:$A$8321,1,0)</f>
        <v>99030</v>
      </c>
    </row>
    <row r="3966" spans="1:5" x14ac:dyDescent="0.3">
      <c r="A3966" s="2">
        <v>25171</v>
      </c>
      <c r="B3966" t="s">
        <v>5527</v>
      </c>
      <c r="C3966" s="2">
        <v>99035</v>
      </c>
      <c r="D3966">
        <f>VLOOKUP(A3966,[1]Hoja1!$C$2:$C$8129,1,0)</f>
        <v>25171</v>
      </c>
      <c r="E3966">
        <f>VLOOKUP(C3966,'Maestro UG'!$A$2:$A$8321,1,0)</f>
        <v>99035</v>
      </c>
    </row>
    <row r="3967" spans="1:5" x14ac:dyDescent="0.3">
      <c r="A3967" s="2">
        <v>25172</v>
      </c>
      <c r="B3967" t="s">
        <v>5528</v>
      </c>
      <c r="C3967" s="2">
        <v>99033</v>
      </c>
      <c r="D3967">
        <f>VLOOKUP(A3967,[1]Hoja1!$C$2:$C$8129,1,0)</f>
        <v>25172</v>
      </c>
      <c r="E3967">
        <f>VLOOKUP(C3967,'Maestro UG'!$A$2:$A$8321,1,0)</f>
        <v>99033</v>
      </c>
    </row>
    <row r="3968" spans="1:5" x14ac:dyDescent="0.3">
      <c r="A3968" s="2">
        <v>25173</v>
      </c>
      <c r="B3968" t="s">
        <v>5529</v>
      </c>
      <c r="C3968" s="2">
        <v>99028</v>
      </c>
      <c r="D3968">
        <f>VLOOKUP(A3968,[1]Hoja1!$C$2:$C$8129,1,0)</f>
        <v>25173</v>
      </c>
      <c r="E3968">
        <f>VLOOKUP(C3968,'Maestro UG'!$A$2:$A$8321,1,0)</f>
        <v>99028</v>
      </c>
    </row>
    <row r="3969" spans="1:5" x14ac:dyDescent="0.3">
      <c r="A3969" s="2">
        <v>25174</v>
      </c>
      <c r="B3969" t="s">
        <v>5530</v>
      </c>
      <c r="C3969" s="2">
        <v>99031</v>
      </c>
      <c r="D3969">
        <f>VLOOKUP(A3969,[1]Hoja1!$C$2:$C$8129,1,0)</f>
        <v>25174</v>
      </c>
      <c r="E3969">
        <f>VLOOKUP(C3969,'Maestro UG'!$A$2:$A$8321,1,0)</f>
        <v>99031</v>
      </c>
    </row>
    <row r="3970" spans="1:5" x14ac:dyDescent="0.3">
      <c r="A3970" s="2">
        <v>25175</v>
      </c>
      <c r="B3970" t="s">
        <v>5531</v>
      </c>
      <c r="C3970" s="2">
        <v>99005</v>
      </c>
      <c r="D3970">
        <f>VLOOKUP(A3970,[1]Hoja1!$C$2:$C$8129,1,0)</f>
        <v>25175</v>
      </c>
      <c r="E3970">
        <f>VLOOKUP(C3970,'Maestro UG'!$A$2:$A$8321,1,0)</f>
        <v>99005</v>
      </c>
    </row>
    <row r="3971" spans="1:5" x14ac:dyDescent="0.3">
      <c r="A3971" s="2">
        <v>25176</v>
      </c>
      <c r="B3971" t="s">
        <v>5532</v>
      </c>
      <c r="C3971" s="2">
        <v>99029</v>
      </c>
      <c r="D3971">
        <f>VLOOKUP(A3971,[1]Hoja1!$C$2:$C$8129,1,0)</f>
        <v>25176</v>
      </c>
      <c r="E3971">
        <f>VLOOKUP(C3971,'Maestro UG'!$A$2:$A$8321,1,0)</f>
        <v>99029</v>
      </c>
    </row>
    <row r="3972" spans="1:5" x14ac:dyDescent="0.3">
      <c r="A3972" s="2">
        <v>25177</v>
      </c>
      <c r="B3972" t="s">
        <v>5533</v>
      </c>
      <c r="C3972" s="2">
        <v>99033</v>
      </c>
      <c r="D3972">
        <f>VLOOKUP(A3972,[1]Hoja1!$C$2:$C$8129,1,0)</f>
        <v>25177</v>
      </c>
      <c r="E3972">
        <f>VLOOKUP(C3972,'Maestro UG'!$A$2:$A$8321,1,0)</f>
        <v>99033</v>
      </c>
    </row>
    <row r="3973" spans="1:5" x14ac:dyDescent="0.3">
      <c r="A3973" s="2">
        <v>25179</v>
      </c>
      <c r="B3973" t="s">
        <v>5534</v>
      </c>
      <c r="C3973" s="2">
        <v>99005</v>
      </c>
      <c r="D3973">
        <f>VLOOKUP(A3973,[1]Hoja1!$C$2:$C$8129,1,0)</f>
        <v>25179</v>
      </c>
      <c r="E3973">
        <f>VLOOKUP(C3973,'Maestro UG'!$A$2:$A$8321,1,0)</f>
        <v>99005</v>
      </c>
    </row>
    <row r="3974" spans="1:5" x14ac:dyDescent="0.3">
      <c r="A3974" s="2">
        <v>25180</v>
      </c>
      <c r="B3974" t="s">
        <v>5535</v>
      </c>
      <c r="C3974" s="2">
        <v>99030</v>
      </c>
      <c r="D3974">
        <f>VLOOKUP(A3974,[1]Hoja1!$C$2:$C$8129,1,0)</f>
        <v>25180</v>
      </c>
      <c r="E3974">
        <f>VLOOKUP(C3974,'Maestro UG'!$A$2:$A$8321,1,0)</f>
        <v>99030</v>
      </c>
    </row>
    <row r="3975" spans="1:5" x14ac:dyDescent="0.3">
      <c r="A3975" s="2">
        <v>25181</v>
      </c>
      <c r="B3975" t="s">
        <v>5536</v>
      </c>
      <c r="C3975" s="2">
        <v>99029</v>
      </c>
      <c r="D3975">
        <f>VLOOKUP(A3975,[1]Hoja1!$C$2:$C$8129,1,0)</f>
        <v>25181</v>
      </c>
      <c r="E3975">
        <f>VLOOKUP(C3975,'Maestro UG'!$A$2:$A$8321,1,0)</f>
        <v>99029</v>
      </c>
    </row>
    <row r="3976" spans="1:5" x14ac:dyDescent="0.3">
      <c r="A3976" s="2">
        <v>25182</v>
      </c>
      <c r="B3976" t="s">
        <v>5537</v>
      </c>
      <c r="C3976" s="2">
        <v>99031</v>
      </c>
      <c r="D3976">
        <f>VLOOKUP(A3976,[1]Hoja1!$C$2:$C$8129,1,0)</f>
        <v>25182</v>
      </c>
      <c r="E3976">
        <f>VLOOKUP(C3976,'Maestro UG'!$A$2:$A$8321,1,0)</f>
        <v>99031</v>
      </c>
    </row>
    <row r="3977" spans="1:5" x14ac:dyDescent="0.3">
      <c r="A3977" s="2">
        <v>25183</v>
      </c>
      <c r="B3977" t="s">
        <v>5538</v>
      </c>
      <c r="C3977" s="2">
        <v>99036</v>
      </c>
      <c r="D3977">
        <f>VLOOKUP(A3977,[1]Hoja1!$C$2:$C$8129,1,0)</f>
        <v>25183</v>
      </c>
      <c r="E3977">
        <f>VLOOKUP(C3977,'Maestro UG'!$A$2:$A$8321,1,0)</f>
        <v>99036</v>
      </c>
    </row>
    <row r="3978" spans="1:5" x14ac:dyDescent="0.3">
      <c r="A3978" s="2">
        <v>25185</v>
      </c>
      <c r="B3978" t="s">
        <v>5539</v>
      </c>
      <c r="C3978" s="2">
        <v>99039</v>
      </c>
      <c r="D3978">
        <f>VLOOKUP(A3978,[1]Hoja1!$C$2:$C$8129,1,0)</f>
        <v>25185</v>
      </c>
      <c r="E3978">
        <f>VLOOKUP(C3978,'Maestro UG'!$A$2:$A$8321,1,0)</f>
        <v>99039</v>
      </c>
    </row>
    <row r="3979" spans="1:5" x14ac:dyDescent="0.3">
      <c r="A3979" s="2">
        <v>25186</v>
      </c>
      <c r="B3979" t="s">
        <v>5540</v>
      </c>
      <c r="C3979" s="2">
        <v>99037</v>
      </c>
      <c r="D3979">
        <f>VLOOKUP(A3979,[1]Hoja1!$C$2:$C$8129,1,0)</f>
        <v>25186</v>
      </c>
      <c r="E3979">
        <f>VLOOKUP(C3979,'Maestro UG'!$A$2:$A$8321,1,0)</f>
        <v>99037</v>
      </c>
    </row>
    <row r="3980" spans="1:5" x14ac:dyDescent="0.3">
      <c r="A3980" s="2">
        <v>25189</v>
      </c>
      <c r="B3980" t="s">
        <v>5541</v>
      </c>
      <c r="C3980" s="2">
        <v>99031</v>
      </c>
      <c r="D3980">
        <f>VLOOKUP(A3980,[1]Hoja1!$C$2:$C$8129,1,0)</f>
        <v>25189</v>
      </c>
      <c r="E3980">
        <f>VLOOKUP(C3980,'Maestro UG'!$A$2:$A$8321,1,0)</f>
        <v>99031</v>
      </c>
    </row>
    <row r="3981" spans="1:5" x14ac:dyDescent="0.3">
      <c r="A3981" s="2">
        <v>25190</v>
      </c>
      <c r="B3981" t="s">
        <v>5542</v>
      </c>
      <c r="C3981" s="2">
        <v>99035</v>
      </c>
      <c r="D3981">
        <f>VLOOKUP(A3981,[1]Hoja1!$C$2:$C$8129,1,0)</f>
        <v>25190</v>
      </c>
      <c r="E3981">
        <f>VLOOKUP(C3981,'Maestro UG'!$A$2:$A$8321,1,0)</f>
        <v>99035</v>
      </c>
    </row>
    <row r="3982" spans="1:5" x14ac:dyDescent="0.3">
      <c r="A3982" s="2">
        <v>25191</v>
      </c>
      <c r="B3982" t="s">
        <v>5543</v>
      </c>
      <c r="C3982" s="2">
        <v>99032</v>
      </c>
      <c r="D3982">
        <f>VLOOKUP(A3982,[1]Hoja1!$C$2:$C$8129,1,0)</f>
        <v>25191</v>
      </c>
      <c r="E3982">
        <f>VLOOKUP(C3982,'Maestro UG'!$A$2:$A$8321,1,0)</f>
        <v>99032</v>
      </c>
    </row>
    <row r="3983" spans="1:5" x14ac:dyDescent="0.3">
      <c r="A3983" s="2">
        <v>25192</v>
      </c>
      <c r="B3983" t="s">
        <v>5544</v>
      </c>
      <c r="C3983" s="2">
        <v>99032</v>
      </c>
      <c r="D3983">
        <f>VLOOKUP(A3983,[1]Hoja1!$C$2:$C$8129,1,0)</f>
        <v>25192</v>
      </c>
      <c r="E3983">
        <f>VLOOKUP(C3983,'Maestro UG'!$A$2:$A$8321,1,0)</f>
        <v>99032</v>
      </c>
    </row>
    <row r="3984" spans="1:5" x14ac:dyDescent="0.3">
      <c r="A3984" s="2">
        <v>25193</v>
      </c>
      <c r="B3984" t="s">
        <v>5545</v>
      </c>
      <c r="C3984" s="2">
        <v>99037</v>
      </c>
      <c r="D3984">
        <f>VLOOKUP(A3984,[1]Hoja1!$C$2:$C$8129,1,0)</f>
        <v>25193</v>
      </c>
      <c r="E3984">
        <f>VLOOKUP(C3984,'Maestro UG'!$A$2:$A$8321,1,0)</f>
        <v>99037</v>
      </c>
    </row>
    <row r="3985" spans="1:5" x14ac:dyDescent="0.3">
      <c r="A3985" s="2">
        <v>25194</v>
      </c>
      <c r="B3985" t="s">
        <v>5546</v>
      </c>
      <c r="C3985" s="2">
        <v>99032</v>
      </c>
      <c r="D3985">
        <f>VLOOKUP(A3985,[1]Hoja1!$C$2:$C$8129,1,0)</f>
        <v>25194</v>
      </c>
      <c r="E3985">
        <f>VLOOKUP(C3985,'Maestro UG'!$A$2:$A$8321,1,0)</f>
        <v>99032</v>
      </c>
    </row>
    <row r="3986" spans="1:5" x14ac:dyDescent="0.3">
      <c r="A3986" s="2">
        <v>25196</v>
      </c>
      <c r="B3986" t="s">
        <v>5547</v>
      </c>
      <c r="C3986" s="2">
        <v>99035</v>
      </c>
      <c r="D3986">
        <f>VLOOKUP(A3986,[1]Hoja1!$C$2:$C$8129,1,0)</f>
        <v>25196</v>
      </c>
      <c r="E3986">
        <f>VLOOKUP(C3986,'Maestro UG'!$A$2:$A$8321,1,0)</f>
        <v>99035</v>
      </c>
    </row>
    <row r="3987" spans="1:5" x14ac:dyDescent="0.3">
      <c r="A3987" s="2">
        <v>25197</v>
      </c>
      <c r="B3987" t="s">
        <v>5548</v>
      </c>
      <c r="C3987" s="2">
        <v>99032</v>
      </c>
      <c r="D3987">
        <f>VLOOKUP(A3987,[1]Hoja1!$C$2:$C$8129,1,0)</f>
        <v>25197</v>
      </c>
      <c r="E3987">
        <f>VLOOKUP(C3987,'Maestro UG'!$A$2:$A$8321,1,0)</f>
        <v>99032</v>
      </c>
    </row>
    <row r="3988" spans="1:5" x14ac:dyDescent="0.3">
      <c r="A3988" s="2">
        <v>25200</v>
      </c>
      <c r="B3988" t="s">
        <v>5549</v>
      </c>
      <c r="C3988" s="2">
        <v>99031</v>
      </c>
      <c r="D3988">
        <f>VLOOKUP(A3988,[1]Hoja1!$C$2:$C$8129,1,0)</f>
        <v>25200</v>
      </c>
      <c r="E3988">
        <f>VLOOKUP(C3988,'Maestro UG'!$A$2:$A$8321,1,0)</f>
        <v>99031</v>
      </c>
    </row>
    <row r="3989" spans="1:5" x14ac:dyDescent="0.3">
      <c r="A3989" s="2">
        <v>25201</v>
      </c>
      <c r="B3989" t="s">
        <v>5550</v>
      </c>
      <c r="C3989" s="2">
        <v>99035</v>
      </c>
      <c r="D3989">
        <f>VLOOKUP(A3989,[1]Hoja1!$C$2:$C$8129,1,0)</f>
        <v>25201</v>
      </c>
      <c r="E3989">
        <f>VLOOKUP(C3989,'Maestro UG'!$A$2:$A$8321,1,0)</f>
        <v>99035</v>
      </c>
    </row>
    <row r="3990" spans="1:5" x14ac:dyDescent="0.3">
      <c r="A3990" s="2">
        <v>25202</v>
      </c>
      <c r="B3990" t="s">
        <v>5551</v>
      </c>
      <c r="C3990" s="2">
        <v>99035</v>
      </c>
      <c r="D3990">
        <f>VLOOKUP(A3990,[1]Hoja1!$C$2:$C$8129,1,0)</f>
        <v>25202</v>
      </c>
      <c r="E3990">
        <f>VLOOKUP(C3990,'Maestro UG'!$A$2:$A$8321,1,0)</f>
        <v>99035</v>
      </c>
    </row>
    <row r="3991" spans="1:5" x14ac:dyDescent="0.3">
      <c r="A3991" s="2">
        <v>25203</v>
      </c>
      <c r="B3991" t="s">
        <v>5552</v>
      </c>
      <c r="C3991" s="2">
        <v>99039</v>
      </c>
      <c r="D3991">
        <f>VLOOKUP(A3991,[1]Hoja1!$C$2:$C$8129,1,0)</f>
        <v>25203</v>
      </c>
      <c r="E3991">
        <f>VLOOKUP(C3991,'Maestro UG'!$A$2:$A$8321,1,0)</f>
        <v>99039</v>
      </c>
    </row>
    <row r="3992" spans="1:5" x14ac:dyDescent="0.3">
      <c r="A3992" s="2">
        <v>25204</v>
      </c>
      <c r="B3992" t="s">
        <v>5553</v>
      </c>
      <c r="C3992" s="2">
        <v>99031</v>
      </c>
      <c r="D3992">
        <f>VLOOKUP(A3992,[1]Hoja1!$C$2:$C$8129,1,0)</f>
        <v>25204</v>
      </c>
      <c r="E3992">
        <f>VLOOKUP(C3992,'Maestro UG'!$A$2:$A$8321,1,0)</f>
        <v>99031</v>
      </c>
    </row>
    <row r="3993" spans="1:5" x14ac:dyDescent="0.3">
      <c r="A3993" s="2">
        <v>25205</v>
      </c>
      <c r="B3993" t="s">
        <v>5554</v>
      </c>
      <c r="C3993" s="2">
        <v>99027</v>
      </c>
      <c r="D3993">
        <f>VLOOKUP(A3993,[1]Hoja1!$C$2:$C$8129,1,0)</f>
        <v>25205</v>
      </c>
      <c r="E3993">
        <f>VLOOKUP(C3993,'Maestro UG'!$A$2:$A$8321,1,0)</f>
        <v>99027</v>
      </c>
    </row>
    <row r="3994" spans="1:5" x14ac:dyDescent="0.3">
      <c r="A3994" s="2">
        <v>25206</v>
      </c>
      <c r="B3994" t="s">
        <v>5555</v>
      </c>
      <c r="C3994" s="2">
        <v>99030</v>
      </c>
      <c r="D3994">
        <f>VLOOKUP(A3994,[1]Hoja1!$C$2:$C$8129,1,0)</f>
        <v>25206</v>
      </c>
      <c r="E3994">
        <f>VLOOKUP(C3994,'Maestro UG'!$A$2:$A$8321,1,0)</f>
        <v>99030</v>
      </c>
    </row>
    <row r="3995" spans="1:5" x14ac:dyDescent="0.3">
      <c r="A3995" s="2">
        <v>25207</v>
      </c>
      <c r="B3995" t="s">
        <v>5556</v>
      </c>
      <c r="C3995" s="2">
        <v>99037</v>
      </c>
      <c r="D3995">
        <f>VLOOKUP(A3995,[1]Hoja1!$C$2:$C$8129,1,0)</f>
        <v>25207</v>
      </c>
      <c r="E3995">
        <f>VLOOKUP(C3995,'Maestro UG'!$A$2:$A$8321,1,0)</f>
        <v>99037</v>
      </c>
    </row>
    <row r="3996" spans="1:5" x14ac:dyDescent="0.3">
      <c r="A3996" s="2">
        <v>25208</v>
      </c>
      <c r="B3996" t="s">
        <v>5557</v>
      </c>
      <c r="C3996" s="2">
        <v>99036</v>
      </c>
      <c r="D3996">
        <f>VLOOKUP(A3996,[1]Hoja1!$C$2:$C$8129,1,0)</f>
        <v>25208</v>
      </c>
      <c r="E3996">
        <f>VLOOKUP(C3996,'Maestro UG'!$A$2:$A$8321,1,0)</f>
        <v>99036</v>
      </c>
    </row>
    <row r="3997" spans="1:5" x14ac:dyDescent="0.3">
      <c r="A3997" s="2">
        <v>25209</v>
      </c>
      <c r="B3997" t="s">
        <v>5558</v>
      </c>
      <c r="C3997" s="2">
        <v>99036</v>
      </c>
      <c r="D3997">
        <f>VLOOKUP(A3997,[1]Hoja1!$C$2:$C$8129,1,0)</f>
        <v>25209</v>
      </c>
      <c r="E3997">
        <f>VLOOKUP(C3997,'Maestro UG'!$A$2:$A$8321,1,0)</f>
        <v>99036</v>
      </c>
    </row>
    <row r="3998" spans="1:5" x14ac:dyDescent="0.3">
      <c r="A3998" s="2">
        <v>25210</v>
      </c>
      <c r="B3998" t="s">
        <v>5559</v>
      </c>
      <c r="C3998" s="2">
        <v>99031</v>
      </c>
      <c r="D3998">
        <f>VLOOKUP(A3998,[1]Hoja1!$C$2:$C$8129,1,0)</f>
        <v>25210</v>
      </c>
      <c r="E3998">
        <f>VLOOKUP(C3998,'Maestro UG'!$A$2:$A$8321,1,0)</f>
        <v>99031</v>
      </c>
    </row>
    <row r="3999" spans="1:5" x14ac:dyDescent="0.3">
      <c r="A3999" s="2">
        <v>25211</v>
      </c>
      <c r="B3999" t="s">
        <v>5560</v>
      </c>
      <c r="C3999" s="2">
        <v>99031</v>
      </c>
      <c r="D3999">
        <f>VLOOKUP(A3999,[1]Hoja1!$C$2:$C$8129,1,0)</f>
        <v>25211</v>
      </c>
      <c r="E3999">
        <f>VLOOKUP(C3999,'Maestro UG'!$A$2:$A$8321,1,0)</f>
        <v>99031</v>
      </c>
    </row>
    <row r="4000" spans="1:5" x14ac:dyDescent="0.3">
      <c r="A4000" s="2">
        <v>25212</v>
      </c>
      <c r="B4000" t="s">
        <v>5561</v>
      </c>
      <c r="C4000" s="2">
        <v>99031</v>
      </c>
      <c r="D4000">
        <f>VLOOKUP(A4000,[1]Hoja1!$C$2:$C$8129,1,0)</f>
        <v>25212</v>
      </c>
      <c r="E4000">
        <f>VLOOKUP(C4000,'Maestro UG'!$A$2:$A$8321,1,0)</f>
        <v>99031</v>
      </c>
    </row>
    <row r="4001" spans="1:5" x14ac:dyDescent="0.3">
      <c r="A4001" s="2">
        <v>25215</v>
      </c>
      <c r="B4001" t="s">
        <v>5562</v>
      </c>
      <c r="C4001" s="2">
        <v>99035</v>
      </c>
      <c r="D4001">
        <f>VLOOKUP(A4001,[1]Hoja1!$C$2:$C$8129,1,0)</f>
        <v>25215</v>
      </c>
      <c r="E4001">
        <f>VLOOKUP(C4001,'Maestro UG'!$A$2:$A$8321,1,0)</f>
        <v>99035</v>
      </c>
    </row>
    <row r="4002" spans="1:5" x14ac:dyDescent="0.3">
      <c r="A4002" s="2">
        <v>25216</v>
      </c>
      <c r="B4002" t="s">
        <v>5563</v>
      </c>
      <c r="C4002" s="2">
        <v>99032</v>
      </c>
      <c r="D4002">
        <f>VLOOKUP(A4002,[1]Hoja1!$C$2:$C$8129,1,0)</f>
        <v>25216</v>
      </c>
      <c r="E4002">
        <f>VLOOKUP(C4002,'Maestro UG'!$A$2:$A$8321,1,0)</f>
        <v>99032</v>
      </c>
    </row>
    <row r="4003" spans="1:5" x14ac:dyDescent="0.3">
      <c r="A4003" s="2">
        <v>25217</v>
      </c>
      <c r="B4003" t="s">
        <v>5564</v>
      </c>
      <c r="C4003" s="2">
        <v>99029</v>
      </c>
      <c r="D4003">
        <f>VLOOKUP(A4003,[1]Hoja1!$C$2:$C$8129,1,0)</f>
        <v>25217</v>
      </c>
      <c r="E4003">
        <f>VLOOKUP(C4003,'Maestro UG'!$A$2:$A$8321,1,0)</f>
        <v>99029</v>
      </c>
    </row>
    <row r="4004" spans="1:5" x14ac:dyDescent="0.3">
      <c r="A4004" s="2">
        <v>25218</v>
      </c>
      <c r="B4004" t="s">
        <v>5565</v>
      </c>
      <c r="C4004" s="2">
        <v>99030</v>
      </c>
      <c r="D4004">
        <f>VLOOKUP(A4004,[1]Hoja1!$C$2:$C$8129,1,0)</f>
        <v>25218</v>
      </c>
      <c r="E4004">
        <f>VLOOKUP(C4004,'Maestro UG'!$A$2:$A$8321,1,0)</f>
        <v>99030</v>
      </c>
    </row>
    <row r="4005" spans="1:5" x14ac:dyDescent="0.3">
      <c r="A4005" s="2">
        <v>25219</v>
      </c>
      <c r="B4005" t="s">
        <v>5566</v>
      </c>
      <c r="C4005" s="2">
        <v>99032</v>
      </c>
      <c r="D4005">
        <f>VLOOKUP(A4005,[1]Hoja1!$C$2:$C$8129,1,0)</f>
        <v>25219</v>
      </c>
      <c r="E4005">
        <f>VLOOKUP(C4005,'Maestro UG'!$A$2:$A$8321,1,0)</f>
        <v>99032</v>
      </c>
    </row>
    <row r="4006" spans="1:5" x14ac:dyDescent="0.3">
      <c r="A4006" s="2">
        <v>25220</v>
      </c>
      <c r="B4006" t="s">
        <v>5567</v>
      </c>
      <c r="C4006" s="2">
        <v>99033</v>
      </c>
      <c r="D4006">
        <f>VLOOKUP(A4006,[1]Hoja1!$C$2:$C$8129,1,0)</f>
        <v>25220</v>
      </c>
      <c r="E4006">
        <f>VLOOKUP(C4006,'Maestro UG'!$A$2:$A$8321,1,0)</f>
        <v>99033</v>
      </c>
    </row>
    <row r="4007" spans="1:5" x14ac:dyDescent="0.3">
      <c r="A4007" s="2">
        <v>25221</v>
      </c>
      <c r="B4007" t="s">
        <v>5568</v>
      </c>
      <c r="C4007" s="2">
        <v>99036</v>
      </c>
      <c r="D4007">
        <f>VLOOKUP(A4007,[1]Hoja1!$C$2:$C$8129,1,0)</f>
        <v>25221</v>
      </c>
      <c r="E4007">
        <f>VLOOKUP(C4007,'Maestro UG'!$A$2:$A$8321,1,0)</f>
        <v>99036</v>
      </c>
    </row>
    <row r="4008" spans="1:5" x14ac:dyDescent="0.3">
      <c r="A4008" s="2">
        <v>25222</v>
      </c>
      <c r="B4008" t="s">
        <v>5569</v>
      </c>
      <c r="C4008" s="2">
        <v>99033</v>
      </c>
      <c r="D4008">
        <f>VLOOKUP(A4008,[1]Hoja1!$C$2:$C$8129,1,0)</f>
        <v>25222</v>
      </c>
      <c r="E4008">
        <f>VLOOKUP(C4008,'Maestro UG'!$A$2:$A$8321,1,0)</f>
        <v>99033</v>
      </c>
    </row>
    <row r="4009" spans="1:5" x14ac:dyDescent="0.3">
      <c r="A4009" s="2">
        <v>25223</v>
      </c>
      <c r="B4009" t="s">
        <v>5570</v>
      </c>
      <c r="C4009" s="2">
        <v>99032</v>
      </c>
      <c r="D4009">
        <f>VLOOKUP(A4009,[1]Hoja1!$C$2:$C$8129,1,0)</f>
        <v>25223</v>
      </c>
      <c r="E4009">
        <f>VLOOKUP(C4009,'Maestro UG'!$A$2:$A$8321,1,0)</f>
        <v>99032</v>
      </c>
    </row>
    <row r="4010" spans="1:5" x14ac:dyDescent="0.3">
      <c r="A4010" s="2">
        <v>25224</v>
      </c>
      <c r="B4010" t="s">
        <v>5571</v>
      </c>
      <c r="C4010" s="2">
        <v>99030</v>
      </c>
      <c r="D4010">
        <f>VLOOKUP(A4010,[1]Hoja1!$C$2:$C$8129,1,0)</f>
        <v>25224</v>
      </c>
      <c r="E4010">
        <f>VLOOKUP(C4010,'Maestro UG'!$A$2:$A$8321,1,0)</f>
        <v>99030</v>
      </c>
    </row>
    <row r="4011" spans="1:5" x14ac:dyDescent="0.3">
      <c r="A4011" s="2">
        <v>25225</v>
      </c>
      <c r="B4011" t="s">
        <v>5572</v>
      </c>
      <c r="C4011" s="2">
        <v>99029</v>
      </c>
      <c r="D4011">
        <f>VLOOKUP(A4011,[1]Hoja1!$C$2:$C$8129,1,0)</f>
        <v>25225</v>
      </c>
      <c r="E4011">
        <f>VLOOKUP(C4011,'Maestro UG'!$A$2:$A$8321,1,0)</f>
        <v>99029</v>
      </c>
    </row>
    <row r="4012" spans="1:5" x14ac:dyDescent="0.3">
      <c r="A4012" s="2">
        <v>25226</v>
      </c>
      <c r="B4012" t="s">
        <v>5573</v>
      </c>
      <c r="C4012" s="2">
        <v>99031</v>
      </c>
      <c r="D4012">
        <f>VLOOKUP(A4012,[1]Hoja1!$C$2:$C$8129,1,0)</f>
        <v>25226</v>
      </c>
      <c r="E4012">
        <f>VLOOKUP(C4012,'Maestro UG'!$A$2:$A$8321,1,0)</f>
        <v>99031</v>
      </c>
    </row>
    <row r="4013" spans="1:5" x14ac:dyDescent="0.3">
      <c r="A4013" s="2">
        <v>25227</v>
      </c>
      <c r="B4013" t="s">
        <v>5574</v>
      </c>
      <c r="C4013" s="2">
        <v>99035</v>
      </c>
      <c r="D4013">
        <f>VLOOKUP(A4013,[1]Hoja1!$C$2:$C$8129,1,0)</f>
        <v>25227</v>
      </c>
      <c r="E4013">
        <f>VLOOKUP(C4013,'Maestro UG'!$A$2:$A$8321,1,0)</f>
        <v>99035</v>
      </c>
    </row>
    <row r="4014" spans="1:5" x14ac:dyDescent="0.3">
      <c r="A4014" s="2">
        <v>25228</v>
      </c>
      <c r="B4014" t="s">
        <v>5575</v>
      </c>
      <c r="C4014" s="2">
        <v>99031</v>
      </c>
      <c r="D4014">
        <f>VLOOKUP(A4014,[1]Hoja1!$C$2:$C$8129,1,0)</f>
        <v>25228</v>
      </c>
      <c r="E4014">
        <f>VLOOKUP(C4014,'Maestro UG'!$A$2:$A$8321,1,0)</f>
        <v>99031</v>
      </c>
    </row>
    <row r="4015" spans="1:5" x14ac:dyDescent="0.3">
      <c r="A4015" s="2">
        <v>25230</v>
      </c>
      <c r="B4015" t="s">
        <v>5576</v>
      </c>
      <c r="C4015" s="2">
        <v>99027</v>
      </c>
      <c r="D4015">
        <f>VLOOKUP(A4015,[1]Hoja1!$C$2:$C$8129,1,0)</f>
        <v>25230</v>
      </c>
      <c r="E4015">
        <f>VLOOKUP(C4015,'Maestro UG'!$A$2:$A$8321,1,0)</f>
        <v>99027</v>
      </c>
    </row>
    <row r="4016" spans="1:5" x14ac:dyDescent="0.3">
      <c r="A4016" s="2">
        <v>25231</v>
      </c>
      <c r="B4016" t="s">
        <v>5577</v>
      </c>
      <c r="C4016" s="2">
        <v>99033</v>
      </c>
      <c r="D4016">
        <f>VLOOKUP(A4016,[1]Hoja1!$C$2:$C$8129,1,0)</f>
        <v>25231</v>
      </c>
      <c r="E4016">
        <f>VLOOKUP(C4016,'Maestro UG'!$A$2:$A$8321,1,0)</f>
        <v>99033</v>
      </c>
    </row>
    <row r="4017" spans="1:5" x14ac:dyDescent="0.3">
      <c r="A4017" s="2">
        <v>25232</v>
      </c>
      <c r="B4017" t="s">
        <v>5578</v>
      </c>
      <c r="C4017" s="2">
        <v>99031</v>
      </c>
      <c r="D4017">
        <f>VLOOKUP(A4017,[1]Hoja1!$C$2:$C$8129,1,0)</f>
        <v>25232</v>
      </c>
      <c r="E4017">
        <f>VLOOKUP(C4017,'Maestro UG'!$A$2:$A$8321,1,0)</f>
        <v>99031</v>
      </c>
    </row>
    <row r="4018" spans="1:5" x14ac:dyDescent="0.3">
      <c r="A4018" s="2">
        <v>25233</v>
      </c>
      <c r="B4018" t="s">
        <v>5579</v>
      </c>
      <c r="C4018" s="2">
        <v>99031</v>
      </c>
      <c r="D4018">
        <f>VLOOKUP(A4018,[1]Hoja1!$C$2:$C$8129,1,0)</f>
        <v>25233</v>
      </c>
      <c r="E4018">
        <f>VLOOKUP(C4018,'Maestro UG'!$A$2:$A$8321,1,0)</f>
        <v>99031</v>
      </c>
    </row>
    <row r="4019" spans="1:5" x14ac:dyDescent="0.3">
      <c r="A4019" s="2">
        <v>25234</v>
      </c>
      <c r="B4019" t="s">
        <v>5580</v>
      </c>
      <c r="C4019" s="2">
        <v>99035</v>
      </c>
      <c r="D4019">
        <f>VLOOKUP(A4019,[1]Hoja1!$C$2:$C$8129,1,0)</f>
        <v>25234</v>
      </c>
      <c r="E4019">
        <f>VLOOKUP(C4019,'Maestro UG'!$A$2:$A$8321,1,0)</f>
        <v>99035</v>
      </c>
    </row>
    <row r="4020" spans="1:5" x14ac:dyDescent="0.3">
      <c r="A4020" s="2">
        <v>25238</v>
      </c>
      <c r="B4020" t="s">
        <v>5581</v>
      </c>
      <c r="C4020" s="2">
        <v>99029</v>
      </c>
      <c r="D4020">
        <f>VLOOKUP(A4020,[1]Hoja1!$C$2:$C$8129,1,0)</f>
        <v>25238</v>
      </c>
      <c r="E4020">
        <f>VLOOKUP(C4020,'Maestro UG'!$A$2:$A$8321,1,0)</f>
        <v>99029</v>
      </c>
    </row>
    <row r="4021" spans="1:5" x14ac:dyDescent="0.3">
      <c r="A4021" s="2">
        <v>25239</v>
      </c>
      <c r="B4021" t="s">
        <v>5582</v>
      </c>
      <c r="C4021" s="2">
        <v>99039</v>
      </c>
      <c r="D4021">
        <f>VLOOKUP(A4021,[1]Hoja1!$C$2:$C$8129,1,0)</f>
        <v>25239</v>
      </c>
      <c r="E4021">
        <f>VLOOKUP(C4021,'Maestro UG'!$A$2:$A$8321,1,0)</f>
        <v>99039</v>
      </c>
    </row>
    <row r="4022" spans="1:5" x14ac:dyDescent="0.3">
      <c r="A4022" s="2">
        <v>25240</v>
      </c>
      <c r="B4022" t="s">
        <v>5583</v>
      </c>
      <c r="C4022" s="2">
        <v>99033</v>
      </c>
      <c r="D4022">
        <f>VLOOKUP(A4022,[1]Hoja1!$C$2:$C$8129,1,0)</f>
        <v>25240</v>
      </c>
      <c r="E4022">
        <f>VLOOKUP(C4022,'Maestro UG'!$A$2:$A$8321,1,0)</f>
        <v>99033</v>
      </c>
    </row>
    <row r="4023" spans="1:5" x14ac:dyDescent="0.3">
      <c r="A4023" s="2">
        <v>25242</v>
      </c>
      <c r="B4023" t="s">
        <v>5584</v>
      </c>
      <c r="C4023" s="2">
        <v>99029</v>
      </c>
      <c r="D4023">
        <f>VLOOKUP(A4023,[1]Hoja1!$C$2:$C$8129,1,0)</f>
        <v>25242</v>
      </c>
      <c r="E4023">
        <f>VLOOKUP(C4023,'Maestro UG'!$A$2:$A$8321,1,0)</f>
        <v>99029</v>
      </c>
    </row>
    <row r="4024" spans="1:5" x14ac:dyDescent="0.3">
      <c r="A4024" s="2">
        <v>25243</v>
      </c>
      <c r="B4024" t="s">
        <v>5585</v>
      </c>
      <c r="C4024" s="2">
        <v>99026</v>
      </c>
      <c r="D4024">
        <f>VLOOKUP(A4024,[1]Hoja1!$C$2:$C$8129,1,0)</f>
        <v>25243</v>
      </c>
      <c r="E4024">
        <f>VLOOKUP(C4024,'Maestro UG'!$A$2:$A$8321,1,0)</f>
        <v>99026</v>
      </c>
    </row>
    <row r="4025" spans="1:5" x14ac:dyDescent="0.3">
      <c r="A4025" s="2">
        <v>25244</v>
      </c>
      <c r="B4025" t="s">
        <v>5586</v>
      </c>
      <c r="C4025" s="2">
        <v>99029</v>
      </c>
      <c r="D4025">
        <f>VLOOKUP(A4025,[1]Hoja1!$C$2:$C$8129,1,0)</f>
        <v>25244</v>
      </c>
      <c r="E4025">
        <f>VLOOKUP(C4025,'Maestro UG'!$A$2:$A$8321,1,0)</f>
        <v>99029</v>
      </c>
    </row>
    <row r="4026" spans="1:5" x14ac:dyDescent="0.3">
      <c r="A4026" s="2">
        <v>25245</v>
      </c>
      <c r="B4026" t="s">
        <v>5587</v>
      </c>
      <c r="C4026" s="2">
        <v>99028</v>
      </c>
      <c r="D4026">
        <f>VLOOKUP(A4026,[1]Hoja1!$C$2:$C$8129,1,0)</f>
        <v>25245</v>
      </c>
      <c r="E4026">
        <f>VLOOKUP(C4026,'Maestro UG'!$A$2:$A$8321,1,0)</f>
        <v>99028</v>
      </c>
    </row>
    <row r="4027" spans="1:5" x14ac:dyDescent="0.3">
      <c r="A4027" s="2">
        <v>25247</v>
      </c>
      <c r="B4027" t="s">
        <v>5588</v>
      </c>
      <c r="C4027" s="2">
        <v>99026</v>
      </c>
      <c r="D4027">
        <f>VLOOKUP(A4027,[1]Hoja1!$C$2:$C$8129,1,0)</f>
        <v>25247</v>
      </c>
      <c r="E4027">
        <f>VLOOKUP(C4027,'Maestro UG'!$A$2:$A$8321,1,0)</f>
        <v>99026</v>
      </c>
    </row>
    <row r="4028" spans="1:5" x14ac:dyDescent="0.3">
      <c r="A4028" s="2">
        <v>25248</v>
      </c>
      <c r="B4028" t="s">
        <v>5589</v>
      </c>
      <c r="C4028" s="2">
        <v>99027</v>
      </c>
      <c r="D4028">
        <f>VLOOKUP(A4028,[1]Hoja1!$C$2:$C$8129,1,0)</f>
        <v>25248</v>
      </c>
      <c r="E4028">
        <f>VLOOKUP(C4028,'Maestro UG'!$A$2:$A$8321,1,0)</f>
        <v>99027</v>
      </c>
    </row>
    <row r="4029" spans="1:5" x14ac:dyDescent="0.3">
      <c r="A4029" s="2">
        <v>25249</v>
      </c>
      <c r="B4029" t="s">
        <v>5590</v>
      </c>
      <c r="C4029" s="2">
        <v>99033</v>
      </c>
      <c r="D4029">
        <f>VLOOKUP(A4029,[1]Hoja1!$C$2:$C$8129,1,0)</f>
        <v>25249</v>
      </c>
      <c r="E4029">
        <f>VLOOKUP(C4029,'Maestro UG'!$A$2:$A$8321,1,0)</f>
        <v>99033</v>
      </c>
    </row>
    <row r="4030" spans="1:5" x14ac:dyDescent="0.3">
      <c r="A4030" s="2">
        <v>25250</v>
      </c>
      <c r="B4030" t="s">
        <v>5591</v>
      </c>
      <c r="C4030" s="2">
        <v>99033</v>
      </c>
      <c r="D4030">
        <f>VLOOKUP(A4030,[1]Hoja1!$C$2:$C$8129,1,0)</f>
        <v>25250</v>
      </c>
      <c r="E4030">
        <f>VLOOKUP(C4030,'Maestro UG'!$A$2:$A$8321,1,0)</f>
        <v>99033</v>
      </c>
    </row>
    <row r="4031" spans="1:5" x14ac:dyDescent="0.3">
      <c r="A4031" s="2">
        <v>25251</v>
      </c>
      <c r="B4031" t="s">
        <v>5592</v>
      </c>
      <c r="C4031" s="2">
        <v>99031</v>
      </c>
      <c r="D4031">
        <f>VLOOKUP(A4031,[1]Hoja1!$C$2:$C$8129,1,0)</f>
        <v>25251</v>
      </c>
      <c r="E4031">
        <f>VLOOKUP(C4031,'Maestro UG'!$A$2:$A$8321,1,0)</f>
        <v>99031</v>
      </c>
    </row>
    <row r="4032" spans="1:5" x14ac:dyDescent="0.3">
      <c r="A4032" s="2">
        <v>25252</v>
      </c>
      <c r="B4032" t="s">
        <v>5593</v>
      </c>
      <c r="C4032" s="2">
        <v>99027</v>
      </c>
      <c r="D4032">
        <f>VLOOKUP(A4032,[1]Hoja1!$C$2:$C$8129,1,0)</f>
        <v>25252</v>
      </c>
      <c r="E4032">
        <f>VLOOKUP(C4032,'Maestro UG'!$A$2:$A$8321,1,0)</f>
        <v>99027</v>
      </c>
    </row>
    <row r="4033" spans="1:5" x14ac:dyDescent="0.3">
      <c r="A4033" s="2">
        <v>25253</v>
      </c>
      <c r="B4033" t="s">
        <v>5594</v>
      </c>
      <c r="C4033" s="2">
        <v>99030</v>
      </c>
      <c r="D4033">
        <f>VLOOKUP(A4033,[1]Hoja1!$C$2:$C$8129,1,0)</f>
        <v>25253</v>
      </c>
      <c r="E4033">
        <f>VLOOKUP(C4033,'Maestro UG'!$A$2:$A$8321,1,0)</f>
        <v>99030</v>
      </c>
    </row>
    <row r="4034" spans="1:5" x14ac:dyDescent="0.3">
      <c r="A4034" s="2">
        <v>25254</v>
      </c>
      <c r="B4034" t="s">
        <v>5595</v>
      </c>
      <c r="C4034" s="2">
        <v>99031</v>
      </c>
      <c r="D4034">
        <f>VLOOKUP(A4034,[1]Hoja1!$C$2:$C$8129,1,0)</f>
        <v>25254</v>
      </c>
      <c r="E4034">
        <f>VLOOKUP(C4034,'Maestro UG'!$A$2:$A$8321,1,0)</f>
        <v>99031</v>
      </c>
    </row>
    <row r="4035" spans="1:5" x14ac:dyDescent="0.3">
      <c r="A4035" s="2">
        <v>25255</v>
      </c>
      <c r="B4035" t="s">
        <v>5596</v>
      </c>
      <c r="C4035" s="2">
        <v>99030</v>
      </c>
      <c r="D4035">
        <f>VLOOKUP(A4035,[1]Hoja1!$C$2:$C$8129,1,0)</f>
        <v>25255</v>
      </c>
      <c r="E4035">
        <f>VLOOKUP(C4035,'Maestro UG'!$A$2:$A$8321,1,0)</f>
        <v>99030</v>
      </c>
    </row>
    <row r="4036" spans="1:5" x14ac:dyDescent="0.3">
      <c r="A4036" s="2">
        <v>25901</v>
      </c>
      <c r="B4036" t="s">
        <v>5597</v>
      </c>
      <c r="C4036" s="2">
        <v>99036</v>
      </c>
      <c r="D4036">
        <f>VLOOKUP(A4036,[1]Hoja1!$C$2:$C$8129,1,0)</f>
        <v>25901</v>
      </c>
      <c r="E4036">
        <f>VLOOKUP(C4036,'Maestro UG'!$A$2:$A$8321,1,0)</f>
        <v>99036</v>
      </c>
    </row>
    <row r="4037" spans="1:5" x14ac:dyDescent="0.3">
      <c r="A4037" s="2">
        <v>25902</v>
      </c>
      <c r="B4037" t="s">
        <v>5598</v>
      </c>
      <c r="C4037" s="2">
        <v>99029</v>
      </c>
      <c r="D4037">
        <f>VLOOKUP(A4037,[1]Hoja1!$C$2:$C$8129,1,0)</f>
        <v>25902</v>
      </c>
      <c r="E4037">
        <f>VLOOKUP(C4037,'Maestro UG'!$A$2:$A$8321,1,0)</f>
        <v>99029</v>
      </c>
    </row>
    <row r="4038" spans="1:5" x14ac:dyDescent="0.3">
      <c r="A4038" s="2">
        <v>25903</v>
      </c>
      <c r="B4038" t="s">
        <v>5599</v>
      </c>
      <c r="C4038" s="2">
        <v>99036</v>
      </c>
      <c r="D4038">
        <f>VLOOKUP(A4038,[1]Hoja1!$C$2:$C$8129,1,0)</f>
        <v>25903</v>
      </c>
      <c r="E4038">
        <f>VLOOKUP(C4038,'Maestro UG'!$A$2:$A$8321,1,0)</f>
        <v>99036</v>
      </c>
    </row>
    <row r="4039" spans="1:5" x14ac:dyDescent="0.3">
      <c r="A4039" s="2">
        <v>25904</v>
      </c>
      <c r="B4039" t="s">
        <v>5600</v>
      </c>
      <c r="C4039" s="2">
        <v>99035</v>
      </c>
      <c r="D4039">
        <f>VLOOKUP(A4039,[1]Hoja1!$C$2:$C$8129,1,0)</f>
        <v>25904</v>
      </c>
      <c r="E4039">
        <f>VLOOKUP(C4039,'Maestro UG'!$A$2:$A$8321,1,0)</f>
        <v>99035</v>
      </c>
    </row>
    <row r="4040" spans="1:5" x14ac:dyDescent="0.3">
      <c r="A4040" s="2">
        <v>25905</v>
      </c>
      <c r="B4040" t="s">
        <v>5601</v>
      </c>
      <c r="C4040" s="2">
        <v>99032</v>
      </c>
      <c r="D4040">
        <f>VLOOKUP(A4040,[1]Hoja1!$C$2:$C$8129,1,0)</f>
        <v>25905</v>
      </c>
      <c r="E4040">
        <f>VLOOKUP(C4040,'Maestro UG'!$A$2:$A$8321,1,0)</f>
        <v>99032</v>
      </c>
    </row>
    <row r="4041" spans="1:5" x14ac:dyDescent="0.3">
      <c r="A4041" s="2">
        <v>25906</v>
      </c>
      <c r="B4041" t="s">
        <v>5602</v>
      </c>
      <c r="C4041" s="2">
        <v>99038</v>
      </c>
      <c r="D4041">
        <f>VLOOKUP(A4041,[1]Hoja1!$C$2:$C$8129,1,0)</f>
        <v>25906</v>
      </c>
      <c r="E4041">
        <f>VLOOKUP(C4041,'Maestro UG'!$A$2:$A$8321,1,0)</f>
        <v>99038</v>
      </c>
    </row>
    <row r="4042" spans="1:5" x14ac:dyDescent="0.3">
      <c r="A4042" s="2">
        <v>25907</v>
      </c>
      <c r="B4042" t="s">
        <v>5603</v>
      </c>
      <c r="C4042" s="2">
        <v>99032</v>
      </c>
      <c r="D4042">
        <f>VLOOKUP(A4042,[1]Hoja1!$C$2:$C$8129,1,0)</f>
        <v>25907</v>
      </c>
      <c r="E4042">
        <f>VLOOKUP(C4042,'Maestro UG'!$A$2:$A$8321,1,0)</f>
        <v>99032</v>
      </c>
    </row>
    <row r="4043" spans="1:5" x14ac:dyDescent="0.3">
      <c r="A4043" s="2">
        <v>25908</v>
      </c>
      <c r="B4043" t="s">
        <v>5604</v>
      </c>
      <c r="C4043" s="2">
        <v>99038</v>
      </c>
      <c r="D4043">
        <f>VLOOKUP(A4043,[1]Hoja1!$C$2:$C$8129,1,0)</f>
        <v>25908</v>
      </c>
      <c r="E4043">
        <f>VLOOKUP(C4043,'Maestro UG'!$A$2:$A$8321,1,0)</f>
        <v>99038</v>
      </c>
    </row>
    <row r="4044" spans="1:5" x14ac:dyDescent="0.3">
      <c r="A4044" s="2">
        <v>25909</v>
      </c>
      <c r="B4044" t="s">
        <v>5605</v>
      </c>
      <c r="C4044" s="2">
        <v>99039</v>
      </c>
      <c r="D4044">
        <f>VLOOKUP(A4044,[1]Hoja1!$C$2:$C$8129,1,0)</f>
        <v>25909</v>
      </c>
      <c r="E4044">
        <f>VLOOKUP(C4044,'Maestro UG'!$A$2:$A$8321,1,0)</f>
        <v>99039</v>
      </c>
    </row>
    <row r="4045" spans="1:5" x14ac:dyDescent="0.3">
      <c r="A4045" s="2">
        <v>25910</v>
      </c>
      <c r="B4045" t="s">
        <v>5606</v>
      </c>
      <c r="C4045" s="2">
        <v>99039</v>
      </c>
      <c r="D4045">
        <f>VLOOKUP(A4045,[1]Hoja1!$C$2:$C$8129,1,0)</f>
        <v>25910</v>
      </c>
      <c r="E4045">
        <f>VLOOKUP(C4045,'Maestro UG'!$A$2:$A$8321,1,0)</f>
        <v>99039</v>
      </c>
    </row>
    <row r="4046" spans="1:5" x14ac:dyDescent="0.3">
      <c r="A4046" s="2">
        <v>25911</v>
      </c>
      <c r="B4046" t="s">
        <v>5607</v>
      </c>
      <c r="C4046" s="2">
        <v>99032</v>
      </c>
      <c r="D4046">
        <f>VLOOKUP(A4046,[1]Hoja1!$C$2:$C$8129,1,0)</f>
        <v>25911</v>
      </c>
      <c r="E4046">
        <f>VLOOKUP(C4046,'Maestro UG'!$A$2:$A$8321,1,0)</f>
        <v>99032</v>
      </c>
    </row>
    <row r="4047" spans="1:5" x14ac:dyDescent="0.3">
      <c r="A4047" s="2">
        <v>25912</v>
      </c>
      <c r="B4047" t="s">
        <v>5608</v>
      </c>
      <c r="C4047" s="2">
        <v>99031</v>
      </c>
      <c r="D4047">
        <f>VLOOKUP(A4047,[1]Hoja1!$C$2:$C$8129,1,0)</f>
        <v>25912</v>
      </c>
      <c r="E4047">
        <f>VLOOKUP(C4047,'Maestro UG'!$A$2:$A$8321,1,0)</f>
        <v>99031</v>
      </c>
    </row>
    <row r="4048" spans="1:5" x14ac:dyDescent="0.3">
      <c r="A4048" s="2">
        <v>25913</v>
      </c>
      <c r="B4048" t="s">
        <v>5609</v>
      </c>
      <c r="C4048" s="2">
        <v>99005</v>
      </c>
      <c r="D4048">
        <f>VLOOKUP(A4048,[1]Hoja1!$C$2:$C$8129,1,0)</f>
        <v>25913</v>
      </c>
      <c r="E4048">
        <f>VLOOKUP(C4048,'Maestro UG'!$A$2:$A$8321,1,0)</f>
        <v>99005</v>
      </c>
    </row>
    <row r="4049" spans="1:5" x14ac:dyDescent="0.3">
      <c r="A4049" s="2">
        <v>26001</v>
      </c>
      <c r="B4049" t="s">
        <v>5610</v>
      </c>
      <c r="C4049" s="2">
        <v>99473</v>
      </c>
      <c r="D4049">
        <f>VLOOKUP(A4049,[1]Hoja1!$C$2:$C$8129,1,0)</f>
        <v>26001</v>
      </c>
      <c r="E4049">
        <f>VLOOKUP(C4049,'Maestro UG'!$A$2:$A$8321,1,0)</f>
        <v>99473</v>
      </c>
    </row>
    <row r="4050" spans="1:5" x14ac:dyDescent="0.3">
      <c r="A4050" s="2">
        <v>26002</v>
      </c>
      <c r="B4050" t="s">
        <v>5611</v>
      </c>
      <c r="C4050" s="2">
        <v>99473</v>
      </c>
      <c r="D4050">
        <f>VLOOKUP(A4050,[1]Hoja1!$C$2:$C$8129,1,0)</f>
        <v>26002</v>
      </c>
      <c r="E4050">
        <f>VLOOKUP(C4050,'Maestro UG'!$A$2:$A$8321,1,0)</f>
        <v>99473</v>
      </c>
    </row>
    <row r="4051" spans="1:5" x14ac:dyDescent="0.3">
      <c r="A4051" s="2">
        <v>26003</v>
      </c>
      <c r="B4051" t="s">
        <v>5612</v>
      </c>
      <c r="C4051" s="2">
        <v>99473</v>
      </c>
      <c r="D4051">
        <f>VLOOKUP(A4051,[1]Hoja1!$C$2:$C$8129,1,0)</f>
        <v>26003</v>
      </c>
      <c r="E4051">
        <f>VLOOKUP(C4051,'Maestro UG'!$A$2:$A$8321,1,0)</f>
        <v>99473</v>
      </c>
    </row>
    <row r="4052" spans="1:5" x14ac:dyDescent="0.3">
      <c r="A4052" s="2">
        <v>26004</v>
      </c>
      <c r="B4052" t="s">
        <v>5613</v>
      </c>
      <c r="C4052" s="2">
        <v>99473</v>
      </c>
      <c r="D4052">
        <f>VLOOKUP(A4052,[1]Hoja1!$C$2:$C$8129,1,0)</f>
        <v>26004</v>
      </c>
      <c r="E4052">
        <f>VLOOKUP(C4052,'Maestro UG'!$A$2:$A$8321,1,0)</f>
        <v>99473</v>
      </c>
    </row>
    <row r="4053" spans="1:5" x14ac:dyDescent="0.3">
      <c r="A4053" s="2">
        <v>26005</v>
      </c>
      <c r="B4053" t="s">
        <v>5614</v>
      </c>
      <c r="C4053" s="2">
        <v>99473</v>
      </c>
      <c r="D4053">
        <f>VLOOKUP(A4053,[1]Hoja1!$C$2:$C$8129,1,0)</f>
        <v>26005</v>
      </c>
      <c r="E4053">
        <f>VLOOKUP(C4053,'Maestro UG'!$A$2:$A$8321,1,0)</f>
        <v>99473</v>
      </c>
    </row>
    <row r="4054" spans="1:5" x14ac:dyDescent="0.3">
      <c r="A4054" s="2">
        <v>26006</v>
      </c>
      <c r="B4054" t="s">
        <v>5615</v>
      </c>
      <c r="C4054" s="2">
        <v>99473</v>
      </c>
      <c r="D4054">
        <f>VLOOKUP(A4054,[1]Hoja1!$C$2:$C$8129,1,0)</f>
        <v>26006</v>
      </c>
      <c r="E4054">
        <f>VLOOKUP(C4054,'Maestro UG'!$A$2:$A$8321,1,0)</f>
        <v>99473</v>
      </c>
    </row>
    <row r="4055" spans="1:5" x14ac:dyDescent="0.3">
      <c r="A4055" s="2">
        <v>26007</v>
      </c>
      <c r="B4055" t="s">
        <v>5616</v>
      </c>
      <c r="C4055" s="2">
        <v>99473</v>
      </c>
      <c r="D4055">
        <f>VLOOKUP(A4055,[1]Hoja1!$C$2:$C$8129,1,0)</f>
        <v>26007</v>
      </c>
      <c r="E4055">
        <f>VLOOKUP(C4055,'Maestro UG'!$A$2:$A$8321,1,0)</f>
        <v>99473</v>
      </c>
    </row>
    <row r="4056" spans="1:5" x14ac:dyDescent="0.3">
      <c r="A4056" s="2">
        <v>26008</v>
      </c>
      <c r="B4056" t="s">
        <v>5617</v>
      </c>
      <c r="C4056" s="2">
        <v>99473</v>
      </c>
      <c r="D4056">
        <f>VLOOKUP(A4056,[1]Hoja1!$C$2:$C$8129,1,0)</f>
        <v>26008</v>
      </c>
      <c r="E4056">
        <f>VLOOKUP(C4056,'Maestro UG'!$A$2:$A$8321,1,0)</f>
        <v>99473</v>
      </c>
    </row>
    <row r="4057" spans="1:5" x14ac:dyDescent="0.3">
      <c r="A4057" s="2">
        <v>26009</v>
      </c>
      <c r="B4057" t="s">
        <v>5618</v>
      </c>
      <c r="C4057" s="2">
        <v>99473</v>
      </c>
      <c r="D4057">
        <f>VLOOKUP(A4057,[1]Hoja1!$C$2:$C$8129,1,0)</f>
        <v>26009</v>
      </c>
      <c r="E4057">
        <f>VLOOKUP(C4057,'Maestro UG'!$A$2:$A$8321,1,0)</f>
        <v>99473</v>
      </c>
    </row>
    <row r="4058" spans="1:5" x14ac:dyDescent="0.3">
      <c r="A4058" s="2">
        <v>26010</v>
      </c>
      <c r="B4058" t="s">
        <v>5619</v>
      </c>
      <c r="C4058" s="2">
        <v>99473</v>
      </c>
      <c r="D4058">
        <f>VLOOKUP(A4058,[1]Hoja1!$C$2:$C$8129,1,0)</f>
        <v>26010</v>
      </c>
      <c r="E4058">
        <f>VLOOKUP(C4058,'Maestro UG'!$A$2:$A$8321,1,0)</f>
        <v>99473</v>
      </c>
    </row>
    <row r="4059" spans="1:5" x14ac:dyDescent="0.3">
      <c r="A4059" s="2">
        <v>26011</v>
      </c>
      <c r="B4059" t="s">
        <v>5620</v>
      </c>
      <c r="C4059" s="2">
        <v>99473</v>
      </c>
      <c r="D4059">
        <f>VLOOKUP(A4059,[1]Hoja1!$C$2:$C$8129,1,0)</f>
        <v>26011</v>
      </c>
      <c r="E4059">
        <f>VLOOKUP(C4059,'Maestro UG'!$A$2:$A$8321,1,0)</f>
        <v>99473</v>
      </c>
    </row>
    <row r="4060" spans="1:5" x14ac:dyDescent="0.3">
      <c r="A4060" s="2">
        <v>26012</v>
      </c>
      <c r="B4060" t="s">
        <v>5621</v>
      </c>
      <c r="C4060" s="2">
        <v>99473</v>
      </c>
      <c r="D4060">
        <f>VLOOKUP(A4060,[1]Hoja1!$C$2:$C$8129,1,0)</f>
        <v>26012</v>
      </c>
      <c r="E4060">
        <f>VLOOKUP(C4060,'Maestro UG'!$A$2:$A$8321,1,0)</f>
        <v>99473</v>
      </c>
    </row>
    <row r="4061" spans="1:5" x14ac:dyDescent="0.3">
      <c r="A4061" s="2">
        <v>26013</v>
      </c>
      <c r="B4061" t="s">
        <v>5622</v>
      </c>
      <c r="C4061" s="2">
        <v>99473</v>
      </c>
      <c r="D4061">
        <f>VLOOKUP(A4061,[1]Hoja1!$C$2:$C$8129,1,0)</f>
        <v>26013</v>
      </c>
      <c r="E4061">
        <f>VLOOKUP(C4061,'Maestro UG'!$A$2:$A$8321,1,0)</f>
        <v>99473</v>
      </c>
    </row>
    <row r="4062" spans="1:5" x14ac:dyDescent="0.3">
      <c r="A4062" s="2">
        <v>26014</v>
      </c>
      <c r="B4062" t="s">
        <v>5623</v>
      </c>
      <c r="C4062" s="2">
        <v>99473</v>
      </c>
      <c r="D4062">
        <f>VLOOKUP(A4062,[1]Hoja1!$C$2:$C$8129,1,0)</f>
        <v>26014</v>
      </c>
      <c r="E4062">
        <f>VLOOKUP(C4062,'Maestro UG'!$A$2:$A$8321,1,0)</f>
        <v>99473</v>
      </c>
    </row>
    <row r="4063" spans="1:5" x14ac:dyDescent="0.3">
      <c r="A4063" s="2">
        <v>26015</v>
      </c>
      <c r="B4063" t="s">
        <v>5624</v>
      </c>
      <c r="C4063" s="2">
        <v>99473</v>
      </c>
      <c r="D4063">
        <f>VLOOKUP(A4063,[1]Hoja1!$C$2:$C$8129,1,0)</f>
        <v>26015</v>
      </c>
      <c r="E4063">
        <f>VLOOKUP(C4063,'Maestro UG'!$A$2:$A$8321,1,0)</f>
        <v>99473</v>
      </c>
    </row>
    <row r="4064" spans="1:5" x14ac:dyDescent="0.3">
      <c r="A4064" s="2">
        <v>26016</v>
      </c>
      <c r="B4064" t="s">
        <v>5625</v>
      </c>
      <c r="C4064" s="2">
        <v>99473</v>
      </c>
      <c r="D4064">
        <f>VLOOKUP(A4064,[1]Hoja1!$C$2:$C$8129,1,0)</f>
        <v>26016</v>
      </c>
      <c r="E4064">
        <f>VLOOKUP(C4064,'Maestro UG'!$A$2:$A$8321,1,0)</f>
        <v>99473</v>
      </c>
    </row>
    <row r="4065" spans="1:5" x14ac:dyDescent="0.3">
      <c r="A4065" s="2">
        <v>26017</v>
      </c>
      <c r="B4065" t="s">
        <v>5626</v>
      </c>
      <c r="C4065" s="2">
        <v>99473</v>
      </c>
      <c r="D4065">
        <f>VLOOKUP(A4065,[1]Hoja1!$C$2:$C$8129,1,0)</f>
        <v>26017</v>
      </c>
      <c r="E4065">
        <f>VLOOKUP(C4065,'Maestro UG'!$A$2:$A$8321,1,0)</f>
        <v>99473</v>
      </c>
    </row>
    <row r="4066" spans="1:5" x14ac:dyDescent="0.3">
      <c r="A4066" s="2">
        <v>26018</v>
      </c>
      <c r="B4066" t="s">
        <v>5627</v>
      </c>
      <c r="C4066" s="2">
        <v>99473</v>
      </c>
      <c r="D4066">
        <f>VLOOKUP(A4066,[1]Hoja1!$C$2:$C$8129,1,0)</f>
        <v>26018</v>
      </c>
      <c r="E4066">
        <f>VLOOKUP(C4066,'Maestro UG'!$A$2:$A$8321,1,0)</f>
        <v>99473</v>
      </c>
    </row>
    <row r="4067" spans="1:5" x14ac:dyDescent="0.3">
      <c r="A4067" s="2">
        <v>26019</v>
      </c>
      <c r="B4067" t="s">
        <v>5628</v>
      </c>
      <c r="C4067" s="2">
        <v>99473</v>
      </c>
      <c r="D4067">
        <f>VLOOKUP(A4067,[1]Hoja1!$C$2:$C$8129,1,0)</f>
        <v>26019</v>
      </c>
      <c r="E4067">
        <f>VLOOKUP(C4067,'Maestro UG'!$A$2:$A$8321,1,0)</f>
        <v>99473</v>
      </c>
    </row>
    <row r="4068" spans="1:5" x14ac:dyDescent="0.3">
      <c r="A4068" s="2">
        <v>26020</v>
      </c>
      <c r="B4068" t="s">
        <v>5629</v>
      </c>
      <c r="C4068" s="2">
        <v>99473</v>
      </c>
      <c r="D4068">
        <f>VLOOKUP(A4068,[1]Hoja1!$C$2:$C$8129,1,0)</f>
        <v>26020</v>
      </c>
      <c r="E4068">
        <f>VLOOKUP(C4068,'Maestro UG'!$A$2:$A$8321,1,0)</f>
        <v>99473</v>
      </c>
    </row>
    <row r="4069" spans="1:5" x14ac:dyDescent="0.3">
      <c r="A4069" s="2">
        <v>26021</v>
      </c>
      <c r="B4069" t="s">
        <v>5630</v>
      </c>
      <c r="C4069" s="2">
        <v>99473</v>
      </c>
      <c r="D4069">
        <f>VLOOKUP(A4069,[1]Hoja1!$C$2:$C$8129,1,0)</f>
        <v>26021</v>
      </c>
      <c r="E4069">
        <f>VLOOKUP(C4069,'Maestro UG'!$A$2:$A$8321,1,0)</f>
        <v>99473</v>
      </c>
    </row>
    <row r="4070" spans="1:5" x14ac:dyDescent="0.3">
      <c r="A4070" s="2">
        <v>26022</v>
      </c>
      <c r="B4070" t="s">
        <v>5631</v>
      </c>
      <c r="C4070" s="2">
        <v>99473</v>
      </c>
      <c r="D4070">
        <f>VLOOKUP(A4070,[1]Hoja1!$C$2:$C$8129,1,0)</f>
        <v>26022</v>
      </c>
      <c r="E4070">
        <f>VLOOKUP(C4070,'Maestro UG'!$A$2:$A$8321,1,0)</f>
        <v>99473</v>
      </c>
    </row>
    <row r="4071" spans="1:5" x14ac:dyDescent="0.3">
      <c r="A4071" s="2">
        <v>26023</v>
      </c>
      <c r="B4071" t="s">
        <v>5632</v>
      </c>
      <c r="C4071" s="2">
        <v>99473</v>
      </c>
      <c r="D4071">
        <f>VLOOKUP(A4071,[1]Hoja1!$C$2:$C$8129,1,0)</f>
        <v>26023</v>
      </c>
      <c r="E4071">
        <f>VLOOKUP(C4071,'Maestro UG'!$A$2:$A$8321,1,0)</f>
        <v>99473</v>
      </c>
    </row>
    <row r="4072" spans="1:5" x14ac:dyDescent="0.3">
      <c r="A4072" s="2">
        <v>26024</v>
      </c>
      <c r="B4072" t="s">
        <v>5633</v>
      </c>
      <c r="C4072" s="2">
        <v>99473</v>
      </c>
      <c r="D4072">
        <f>VLOOKUP(A4072,[1]Hoja1!$C$2:$C$8129,1,0)</f>
        <v>26024</v>
      </c>
      <c r="E4072">
        <f>VLOOKUP(C4072,'Maestro UG'!$A$2:$A$8321,1,0)</f>
        <v>99473</v>
      </c>
    </row>
    <row r="4073" spans="1:5" x14ac:dyDescent="0.3">
      <c r="A4073" s="2">
        <v>26025</v>
      </c>
      <c r="B4073" t="s">
        <v>5634</v>
      </c>
      <c r="C4073" s="2">
        <v>99473</v>
      </c>
      <c r="D4073">
        <f>VLOOKUP(A4073,[1]Hoja1!$C$2:$C$8129,1,0)</f>
        <v>26025</v>
      </c>
      <c r="E4073">
        <f>VLOOKUP(C4073,'Maestro UG'!$A$2:$A$8321,1,0)</f>
        <v>99473</v>
      </c>
    </row>
    <row r="4074" spans="1:5" x14ac:dyDescent="0.3">
      <c r="A4074" s="2">
        <v>26026</v>
      </c>
      <c r="B4074" t="s">
        <v>5635</v>
      </c>
      <c r="C4074" s="2">
        <v>99473</v>
      </c>
      <c r="D4074">
        <f>VLOOKUP(A4074,[1]Hoja1!$C$2:$C$8129,1,0)</f>
        <v>26026</v>
      </c>
      <c r="E4074">
        <f>VLOOKUP(C4074,'Maestro UG'!$A$2:$A$8321,1,0)</f>
        <v>99473</v>
      </c>
    </row>
    <row r="4075" spans="1:5" x14ac:dyDescent="0.3">
      <c r="A4075" s="2">
        <v>26027</v>
      </c>
      <c r="B4075" t="s">
        <v>5636</v>
      </c>
      <c r="C4075" s="2">
        <v>99473</v>
      </c>
      <c r="D4075">
        <f>VLOOKUP(A4075,[1]Hoja1!$C$2:$C$8129,1,0)</f>
        <v>26027</v>
      </c>
      <c r="E4075">
        <f>VLOOKUP(C4075,'Maestro UG'!$A$2:$A$8321,1,0)</f>
        <v>99473</v>
      </c>
    </row>
    <row r="4076" spans="1:5" x14ac:dyDescent="0.3">
      <c r="A4076" s="2">
        <v>26028</v>
      </c>
      <c r="B4076" t="s">
        <v>5637</v>
      </c>
      <c r="C4076" s="2">
        <v>99473</v>
      </c>
      <c r="D4076">
        <f>VLOOKUP(A4076,[1]Hoja1!$C$2:$C$8129,1,0)</f>
        <v>26028</v>
      </c>
      <c r="E4076">
        <f>VLOOKUP(C4076,'Maestro UG'!$A$2:$A$8321,1,0)</f>
        <v>99473</v>
      </c>
    </row>
    <row r="4077" spans="1:5" x14ac:dyDescent="0.3">
      <c r="A4077" s="2">
        <v>26029</v>
      </c>
      <c r="B4077" t="s">
        <v>5638</v>
      </c>
      <c r="C4077" s="2">
        <v>99473</v>
      </c>
      <c r="D4077">
        <f>VLOOKUP(A4077,[1]Hoja1!$C$2:$C$8129,1,0)</f>
        <v>26029</v>
      </c>
      <c r="E4077">
        <f>VLOOKUP(C4077,'Maestro UG'!$A$2:$A$8321,1,0)</f>
        <v>99473</v>
      </c>
    </row>
    <row r="4078" spans="1:5" x14ac:dyDescent="0.3">
      <c r="A4078" s="2">
        <v>26030</v>
      </c>
      <c r="B4078" t="s">
        <v>5639</v>
      </c>
      <c r="C4078" s="2">
        <v>99473</v>
      </c>
      <c r="D4078">
        <f>VLOOKUP(A4078,[1]Hoja1!$C$2:$C$8129,1,0)</f>
        <v>26030</v>
      </c>
      <c r="E4078">
        <f>VLOOKUP(C4078,'Maestro UG'!$A$2:$A$8321,1,0)</f>
        <v>99473</v>
      </c>
    </row>
    <row r="4079" spans="1:5" x14ac:dyDescent="0.3">
      <c r="A4079" s="2">
        <v>26031</v>
      </c>
      <c r="B4079" t="s">
        <v>5640</v>
      </c>
      <c r="C4079" s="2">
        <v>99473</v>
      </c>
      <c r="D4079">
        <f>VLOOKUP(A4079,[1]Hoja1!$C$2:$C$8129,1,0)</f>
        <v>26031</v>
      </c>
      <c r="E4079">
        <f>VLOOKUP(C4079,'Maestro UG'!$A$2:$A$8321,1,0)</f>
        <v>99473</v>
      </c>
    </row>
    <row r="4080" spans="1:5" x14ac:dyDescent="0.3">
      <c r="A4080" s="2">
        <v>26032</v>
      </c>
      <c r="B4080" t="s">
        <v>5641</v>
      </c>
      <c r="C4080" s="2">
        <v>99473</v>
      </c>
      <c r="D4080">
        <f>VLOOKUP(A4080,[1]Hoja1!$C$2:$C$8129,1,0)</f>
        <v>26032</v>
      </c>
      <c r="E4080">
        <f>VLOOKUP(C4080,'Maestro UG'!$A$2:$A$8321,1,0)</f>
        <v>99473</v>
      </c>
    </row>
    <row r="4081" spans="1:5" x14ac:dyDescent="0.3">
      <c r="A4081" s="2">
        <v>26033</v>
      </c>
      <c r="B4081" t="s">
        <v>5642</v>
      </c>
      <c r="C4081" s="2">
        <v>99473</v>
      </c>
      <c r="D4081">
        <f>VLOOKUP(A4081,[1]Hoja1!$C$2:$C$8129,1,0)</f>
        <v>26033</v>
      </c>
      <c r="E4081">
        <f>VLOOKUP(C4081,'Maestro UG'!$A$2:$A$8321,1,0)</f>
        <v>99473</v>
      </c>
    </row>
    <row r="4082" spans="1:5" x14ac:dyDescent="0.3">
      <c r="A4082" s="2">
        <v>26034</v>
      </c>
      <c r="B4082" t="s">
        <v>5643</v>
      </c>
      <c r="C4082" s="2">
        <v>99473</v>
      </c>
      <c r="D4082">
        <f>VLOOKUP(A4082,[1]Hoja1!$C$2:$C$8129,1,0)</f>
        <v>26034</v>
      </c>
      <c r="E4082">
        <f>VLOOKUP(C4082,'Maestro UG'!$A$2:$A$8321,1,0)</f>
        <v>99473</v>
      </c>
    </row>
    <row r="4083" spans="1:5" x14ac:dyDescent="0.3">
      <c r="A4083" s="2">
        <v>26035</v>
      </c>
      <c r="B4083" t="s">
        <v>5644</v>
      </c>
      <c r="C4083" s="2">
        <v>99473</v>
      </c>
      <c r="D4083">
        <f>VLOOKUP(A4083,[1]Hoja1!$C$2:$C$8129,1,0)</f>
        <v>26035</v>
      </c>
      <c r="E4083">
        <f>VLOOKUP(C4083,'Maestro UG'!$A$2:$A$8321,1,0)</f>
        <v>99473</v>
      </c>
    </row>
    <row r="4084" spans="1:5" x14ac:dyDescent="0.3">
      <c r="A4084" s="2">
        <v>26036</v>
      </c>
      <c r="B4084" t="s">
        <v>5645</v>
      </c>
      <c r="C4084" s="2">
        <v>99473</v>
      </c>
      <c r="D4084">
        <f>VLOOKUP(A4084,[1]Hoja1!$C$2:$C$8129,1,0)</f>
        <v>26036</v>
      </c>
      <c r="E4084">
        <f>VLOOKUP(C4084,'Maestro UG'!$A$2:$A$8321,1,0)</f>
        <v>99473</v>
      </c>
    </row>
    <row r="4085" spans="1:5" x14ac:dyDescent="0.3">
      <c r="A4085" s="2">
        <v>26037</v>
      </c>
      <c r="B4085" t="s">
        <v>5646</v>
      </c>
      <c r="C4085" s="2">
        <v>99473</v>
      </c>
      <c r="D4085">
        <f>VLOOKUP(A4085,[1]Hoja1!$C$2:$C$8129,1,0)</f>
        <v>26037</v>
      </c>
      <c r="E4085">
        <f>VLOOKUP(C4085,'Maestro UG'!$A$2:$A$8321,1,0)</f>
        <v>99473</v>
      </c>
    </row>
    <row r="4086" spans="1:5" x14ac:dyDescent="0.3">
      <c r="A4086" s="2">
        <v>26038</v>
      </c>
      <c r="B4086" t="s">
        <v>5647</v>
      </c>
      <c r="C4086" s="2">
        <v>99473</v>
      </c>
      <c r="D4086">
        <f>VLOOKUP(A4086,[1]Hoja1!$C$2:$C$8129,1,0)</f>
        <v>26038</v>
      </c>
      <c r="E4086">
        <f>VLOOKUP(C4086,'Maestro UG'!$A$2:$A$8321,1,0)</f>
        <v>99473</v>
      </c>
    </row>
    <row r="4087" spans="1:5" x14ac:dyDescent="0.3">
      <c r="A4087" s="2">
        <v>26039</v>
      </c>
      <c r="B4087" t="s">
        <v>5648</v>
      </c>
      <c r="C4087" s="2">
        <v>99473</v>
      </c>
      <c r="D4087">
        <f>VLOOKUP(A4087,[1]Hoja1!$C$2:$C$8129,1,0)</f>
        <v>26039</v>
      </c>
      <c r="E4087">
        <f>VLOOKUP(C4087,'Maestro UG'!$A$2:$A$8321,1,0)</f>
        <v>99473</v>
      </c>
    </row>
    <row r="4088" spans="1:5" x14ac:dyDescent="0.3">
      <c r="A4088" s="2">
        <v>26040</v>
      </c>
      <c r="B4088" t="s">
        <v>5649</v>
      </c>
      <c r="C4088" s="2">
        <v>99473</v>
      </c>
      <c r="D4088">
        <f>VLOOKUP(A4088,[1]Hoja1!$C$2:$C$8129,1,0)</f>
        <v>26040</v>
      </c>
      <c r="E4088">
        <f>VLOOKUP(C4088,'Maestro UG'!$A$2:$A$8321,1,0)</f>
        <v>99473</v>
      </c>
    </row>
    <row r="4089" spans="1:5" x14ac:dyDescent="0.3">
      <c r="A4089" s="2">
        <v>26041</v>
      </c>
      <c r="B4089" t="s">
        <v>5650</v>
      </c>
      <c r="C4089" s="2">
        <v>99473</v>
      </c>
      <c r="D4089">
        <f>VLOOKUP(A4089,[1]Hoja1!$C$2:$C$8129,1,0)</f>
        <v>26041</v>
      </c>
      <c r="E4089">
        <f>VLOOKUP(C4089,'Maestro UG'!$A$2:$A$8321,1,0)</f>
        <v>99473</v>
      </c>
    </row>
    <row r="4090" spans="1:5" x14ac:dyDescent="0.3">
      <c r="A4090" s="2">
        <v>26042</v>
      </c>
      <c r="B4090" t="s">
        <v>5651</v>
      </c>
      <c r="C4090" s="2">
        <v>99473</v>
      </c>
      <c r="D4090">
        <f>VLOOKUP(A4090,[1]Hoja1!$C$2:$C$8129,1,0)</f>
        <v>26042</v>
      </c>
      <c r="E4090">
        <f>VLOOKUP(C4090,'Maestro UG'!$A$2:$A$8321,1,0)</f>
        <v>99473</v>
      </c>
    </row>
    <row r="4091" spans="1:5" x14ac:dyDescent="0.3">
      <c r="A4091" s="2">
        <v>26043</v>
      </c>
      <c r="B4091" t="s">
        <v>5652</v>
      </c>
      <c r="C4091" s="2">
        <v>99473</v>
      </c>
      <c r="D4091">
        <f>VLOOKUP(A4091,[1]Hoja1!$C$2:$C$8129,1,0)</f>
        <v>26043</v>
      </c>
      <c r="E4091">
        <f>VLOOKUP(C4091,'Maestro UG'!$A$2:$A$8321,1,0)</f>
        <v>99473</v>
      </c>
    </row>
    <row r="4092" spans="1:5" x14ac:dyDescent="0.3">
      <c r="A4092" s="2">
        <v>26044</v>
      </c>
      <c r="B4092" t="s">
        <v>5653</v>
      </c>
      <c r="C4092" s="2">
        <v>99473</v>
      </c>
      <c r="D4092">
        <f>VLOOKUP(A4092,[1]Hoja1!$C$2:$C$8129,1,0)</f>
        <v>26044</v>
      </c>
      <c r="E4092">
        <f>VLOOKUP(C4092,'Maestro UG'!$A$2:$A$8321,1,0)</f>
        <v>99473</v>
      </c>
    </row>
    <row r="4093" spans="1:5" x14ac:dyDescent="0.3">
      <c r="A4093" s="2">
        <v>26045</v>
      </c>
      <c r="B4093" t="s">
        <v>5654</v>
      </c>
      <c r="C4093" s="2">
        <v>99473</v>
      </c>
      <c r="D4093">
        <f>VLOOKUP(A4093,[1]Hoja1!$C$2:$C$8129,1,0)</f>
        <v>26045</v>
      </c>
      <c r="E4093">
        <f>VLOOKUP(C4093,'Maestro UG'!$A$2:$A$8321,1,0)</f>
        <v>99473</v>
      </c>
    </row>
    <row r="4094" spans="1:5" x14ac:dyDescent="0.3">
      <c r="A4094" s="2">
        <v>26046</v>
      </c>
      <c r="B4094" t="s">
        <v>5655</v>
      </c>
      <c r="C4094" s="2">
        <v>99473</v>
      </c>
      <c r="D4094">
        <f>VLOOKUP(A4094,[1]Hoja1!$C$2:$C$8129,1,0)</f>
        <v>26046</v>
      </c>
      <c r="E4094">
        <f>VLOOKUP(C4094,'Maestro UG'!$A$2:$A$8321,1,0)</f>
        <v>99473</v>
      </c>
    </row>
    <row r="4095" spans="1:5" x14ac:dyDescent="0.3">
      <c r="A4095" s="2">
        <v>26047</v>
      </c>
      <c r="B4095" t="s">
        <v>5656</v>
      </c>
      <c r="C4095" s="2">
        <v>99473</v>
      </c>
      <c r="D4095">
        <f>VLOOKUP(A4095,[1]Hoja1!$C$2:$C$8129,1,0)</f>
        <v>26047</v>
      </c>
      <c r="E4095">
        <f>VLOOKUP(C4095,'Maestro UG'!$A$2:$A$8321,1,0)</f>
        <v>99473</v>
      </c>
    </row>
    <row r="4096" spans="1:5" x14ac:dyDescent="0.3">
      <c r="A4096" s="2">
        <v>26048</v>
      </c>
      <c r="B4096" t="s">
        <v>5657</v>
      </c>
      <c r="C4096" s="2">
        <v>99473</v>
      </c>
      <c r="D4096">
        <f>VLOOKUP(A4096,[1]Hoja1!$C$2:$C$8129,1,0)</f>
        <v>26048</v>
      </c>
      <c r="E4096">
        <f>VLOOKUP(C4096,'Maestro UG'!$A$2:$A$8321,1,0)</f>
        <v>99473</v>
      </c>
    </row>
    <row r="4097" spans="1:5" x14ac:dyDescent="0.3">
      <c r="A4097" s="2">
        <v>26049</v>
      </c>
      <c r="B4097" t="s">
        <v>5658</v>
      </c>
      <c r="C4097" s="2">
        <v>99473</v>
      </c>
      <c r="D4097">
        <f>VLOOKUP(A4097,[1]Hoja1!$C$2:$C$8129,1,0)</f>
        <v>26049</v>
      </c>
      <c r="E4097">
        <f>VLOOKUP(C4097,'Maestro UG'!$A$2:$A$8321,1,0)</f>
        <v>99473</v>
      </c>
    </row>
    <row r="4098" spans="1:5" x14ac:dyDescent="0.3">
      <c r="A4098" s="2">
        <v>26050</v>
      </c>
      <c r="B4098" t="s">
        <v>5659</v>
      </c>
      <c r="C4098" s="2">
        <v>99473</v>
      </c>
      <c r="D4098">
        <f>VLOOKUP(A4098,[1]Hoja1!$C$2:$C$8129,1,0)</f>
        <v>26050</v>
      </c>
      <c r="E4098">
        <f>VLOOKUP(C4098,'Maestro UG'!$A$2:$A$8321,1,0)</f>
        <v>99473</v>
      </c>
    </row>
    <row r="4099" spans="1:5" x14ac:dyDescent="0.3">
      <c r="A4099" s="2">
        <v>26051</v>
      </c>
      <c r="B4099" t="s">
        <v>5660</v>
      </c>
      <c r="C4099" s="2">
        <v>99473</v>
      </c>
      <c r="D4099">
        <f>VLOOKUP(A4099,[1]Hoja1!$C$2:$C$8129,1,0)</f>
        <v>26051</v>
      </c>
      <c r="E4099">
        <f>VLOOKUP(C4099,'Maestro UG'!$A$2:$A$8321,1,0)</f>
        <v>99473</v>
      </c>
    </row>
    <row r="4100" spans="1:5" x14ac:dyDescent="0.3">
      <c r="A4100" s="2">
        <v>26052</v>
      </c>
      <c r="B4100" t="s">
        <v>5661</v>
      </c>
      <c r="C4100" s="2">
        <v>99473</v>
      </c>
      <c r="D4100">
        <f>VLOOKUP(A4100,[1]Hoja1!$C$2:$C$8129,1,0)</f>
        <v>26052</v>
      </c>
      <c r="E4100">
        <f>VLOOKUP(C4100,'Maestro UG'!$A$2:$A$8321,1,0)</f>
        <v>99473</v>
      </c>
    </row>
    <row r="4101" spans="1:5" x14ac:dyDescent="0.3">
      <c r="A4101" s="2">
        <v>26053</v>
      </c>
      <c r="B4101" t="s">
        <v>5662</v>
      </c>
      <c r="C4101" s="2">
        <v>99473</v>
      </c>
      <c r="D4101">
        <f>VLOOKUP(A4101,[1]Hoja1!$C$2:$C$8129,1,0)</f>
        <v>26053</v>
      </c>
      <c r="E4101">
        <f>VLOOKUP(C4101,'Maestro UG'!$A$2:$A$8321,1,0)</f>
        <v>99473</v>
      </c>
    </row>
    <row r="4102" spans="1:5" x14ac:dyDescent="0.3">
      <c r="A4102" s="2">
        <v>26054</v>
      </c>
      <c r="B4102" t="s">
        <v>5663</v>
      </c>
      <c r="C4102" s="2">
        <v>99473</v>
      </c>
      <c r="D4102">
        <f>VLOOKUP(A4102,[1]Hoja1!$C$2:$C$8129,1,0)</f>
        <v>26054</v>
      </c>
      <c r="E4102">
        <f>VLOOKUP(C4102,'Maestro UG'!$A$2:$A$8321,1,0)</f>
        <v>99473</v>
      </c>
    </row>
    <row r="4103" spans="1:5" x14ac:dyDescent="0.3">
      <c r="A4103" s="2">
        <v>26055</v>
      </c>
      <c r="B4103" t="s">
        <v>5664</v>
      </c>
      <c r="C4103" s="2">
        <v>99473</v>
      </c>
      <c r="D4103">
        <f>VLOOKUP(A4103,[1]Hoja1!$C$2:$C$8129,1,0)</f>
        <v>26055</v>
      </c>
      <c r="E4103">
        <f>VLOOKUP(C4103,'Maestro UG'!$A$2:$A$8321,1,0)</f>
        <v>99473</v>
      </c>
    </row>
    <row r="4104" spans="1:5" x14ac:dyDescent="0.3">
      <c r="A4104" s="2">
        <v>26056</v>
      </c>
      <c r="B4104" t="s">
        <v>5665</v>
      </c>
      <c r="C4104" s="2">
        <v>99473</v>
      </c>
      <c r="D4104">
        <f>VLOOKUP(A4104,[1]Hoja1!$C$2:$C$8129,1,0)</f>
        <v>26056</v>
      </c>
      <c r="E4104">
        <f>VLOOKUP(C4104,'Maestro UG'!$A$2:$A$8321,1,0)</f>
        <v>99473</v>
      </c>
    </row>
    <row r="4105" spans="1:5" x14ac:dyDescent="0.3">
      <c r="A4105" s="2">
        <v>26057</v>
      </c>
      <c r="B4105" t="s">
        <v>5666</v>
      </c>
      <c r="C4105" s="2">
        <v>99473</v>
      </c>
      <c r="D4105">
        <f>VLOOKUP(A4105,[1]Hoja1!$C$2:$C$8129,1,0)</f>
        <v>26057</v>
      </c>
      <c r="E4105">
        <f>VLOOKUP(C4105,'Maestro UG'!$A$2:$A$8321,1,0)</f>
        <v>99473</v>
      </c>
    </row>
    <row r="4106" spans="1:5" x14ac:dyDescent="0.3">
      <c r="A4106" s="2">
        <v>26058</v>
      </c>
      <c r="B4106" t="s">
        <v>5667</v>
      </c>
      <c r="C4106" s="2">
        <v>99473</v>
      </c>
      <c r="D4106">
        <f>VLOOKUP(A4106,[1]Hoja1!$C$2:$C$8129,1,0)</f>
        <v>26058</v>
      </c>
      <c r="E4106">
        <f>VLOOKUP(C4106,'Maestro UG'!$A$2:$A$8321,1,0)</f>
        <v>99473</v>
      </c>
    </row>
    <row r="4107" spans="1:5" x14ac:dyDescent="0.3">
      <c r="A4107" s="2">
        <v>26059</v>
      </c>
      <c r="B4107" t="s">
        <v>5668</v>
      </c>
      <c r="C4107" s="2">
        <v>99473</v>
      </c>
      <c r="D4107">
        <f>VLOOKUP(A4107,[1]Hoja1!$C$2:$C$8129,1,0)</f>
        <v>26059</v>
      </c>
      <c r="E4107">
        <f>VLOOKUP(C4107,'Maestro UG'!$A$2:$A$8321,1,0)</f>
        <v>99473</v>
      </c>
    </row>
    <row r="4108" spans="1:5" x14ac:dyDescent="0.3">
      <c r="A4108" s="2">
        <v>26060</v>
      </c>
      <c r="B4108" t="s">
        <v>5669</v>
      </c>
      <c r="C4108" s="2">
        <v>99473</v>
      </c>
      <c r="D4108">
        <f>VLOOKUP(A4108,[1]Hoja1!$C$2:$C$8129,1,0)</f>
        <v>26060</v>
      </c>
      <c r="E4108">
        <f>VLOOKUP(C4108,'Maestro UG'!$A$2:$A$8321,1,0)</f>
        <v>99473</v>
      </c>
    </row>
    <row r="4109" spans="1:5" x14ac:dyDescent="0.3">
      <c r="A4109" s="2">
        <v>26061</v>
      </c>
      <c r="B4109" t="s">
        <v>5670</v>
      </c>
      <c r="C4109" s="2">
        <v>99473</v>
      </c>
      <c r="D4109">
        <f>VLOOKUP(A4109,[1]Hoja1!$C$2:$C$8129,1,0)</f>
        <v>26061</v>
      </c>
      <c r="E4109">
        <f>VLOOKUP(C4109,'Maestro UG'!$A$2:$A$8321,1,0)</f>
        <v>99473</v>
      </c>
    </row>
    <row r="4110" spans="1:5" x14ac:dyDescent="0.3">
      <c r="A4110" s="2">
        <v>26062</v>
      </c>
      <c r="B4110" t="s">
        <v>5671</v>
      </c>
      <c r="C4110" s="2">
        <v>99473</v>
      </c>
      <c r="D4110">
        <f>VLOOKUP(A4110,[1]Hoja1!$C$2:$C$8129,1,0)</f>
        <v>26062</v>
      </c>
      <c r="E4110">
        <f>VLOOKUP(C4110,'Maestro UG'!$A$2:$A$8321,1,0)</f>
        <v>99473</v>
      </c>
    </row>
    <row r="4111" spans="1:5" x14ac:dyDescent="0.3">
      <c r="A4111" s="2">
        <v>26063</v>
      </c>
      <c r="B4111" t="s">
        <v>5672</v>
      </c>
      <c r="C4111" s="2">
        <v>99473</v>
      </c>
      <c r="D4111">
        <f>VLOOKUP(A4111,[1]Hoja1!$C$2:$C$8129,1,0)</f>
        <v>26063</v>
      </c>
      <c r="E4111">
        <f>VLOOKUP(C4111,'Maestro UG'!$A$2:$A$8321,1,0)</f>
        <v>99473</v>
      </c>
    </row>
    <row r="4112" spans="1:5" x14ac:dyDescent="0.3">
      <c r="A4112" s="2">
        <v>26064</v>
      </c>
      <c r="B4112" t="s">
        <v>5673</v>
      </c>
      <c r="C4112" s="2">
        <v>99473</v>
      </c>
      <c r="D4112">
        <f>VLOOKUP(A4112,[1]Hoja1!$C$2:$C$8129,1,0)</f>
        <v>26064</v>
      </c>
      <c r="E4112">
        <f>VLOOKUP(C4112,'Maestro UG'!$A$2:$A$8321,1,0)</f>
        <v>99473</v>
      </c>
    </row>
    <row r="4113" spans="1:5" x14ac:dyDescent="0.3">
      <c r="A4113" s="2">
        <v>26065</v>
      </c>
      <c r="B4113" t="s">
        <v>5674</v>
      </c>
      <c r="C4113" s="2">
        <v>99473</v>
      </c>
      <c r="D4113">
        <f>VLOOKUP(A4113,[1]Hoja1!$C$2:$C$8129,1,0)</f>
        <v>26065</v>
      </c>
      <c r="E4113">
        <f>VLOOKUP(C4113,'Maestro UG'!$A$2:$A$8321,1,0)</f>
        <v>99473</v>
      </c>
    </row>
    <row r="4114" spans="1:5" x14ac:dyDescent="0.3">
      <c r="A4114" s="2">
        <v>26066</v>
      </c>
      <c r="B4114" t="s">
        <v>5675</v>
      </c>
      <c r="C4114" s="2">
        <v>99473</v>
      </c>
      <c r="D4114">
        <f>VLOOKUP(A4114,[1]Hoja1!$C$2:$C$8129,1,0)</f>
        <v>26066</v>
      </c>
      <c r="E4114">
        <f>VLOOKUP(C4114,'Maestro UG'!$A$2:$A$8321,1,0)</f>
        <v>99473</v>
      </c>
    </row>
    <row r="4115" spans="1:5" x14ac:dyDescent="0.3">
      <c r="A4115" s="2">
        <v>26067</v>
      </c>
      <c r="B4115" t="s">
        <v>5676</v>
      </c>
      <c r="C4115" s="2">
        <v>99473</v>
      </c>
      <c r="D4115">
        <f>VLOOKUP(A4115,[1]Hoja1!$C$2:$C$8129,1,0)</f>
        <v>26067</v>
      </c>
      <c r="E4115">
        <f>VLOOKUP(C4115,'Maestro UG'!$A$2:$A$8321,1,0)</f>
        <v>99473</v>
      </c>
    </row>
    <row r="4116" spans="1:5" x14ac:dyDescent="0.3">
      <c r="A4116" s="2">
        <v>26068</v>
      </c>
      <c r="B4116" t="s">
        <v>5677</v>
      </c>
      <c r="C4116" s="2">
        <v>99473</v>
      </c>
      <c r="D4116">
        <f>VLOOKUP(A4116,[1]Hoja1!$C$2:$C$8129,1,0)</f>
        <v>26068</v>
      </c>
      <c r="E4116">
        <f>VLOOKUP(C4116,'Maestro UG'!$A$2:$A$8321,1,0)</f>
        <v>99473</v>
      </c>
    </row>
    <row r="4117" spans="1:5" x14ac:dyDescent="0.3">
      <c r="A4117" s="2">
        <v>26069</v>
      </c>
      <c r="B4117" t="s">
        <v>5678</v>
      </c>
      <c r="C4117" s="2">
        <v>99473</v>
      </c>
      <c r="D4117">
        <f>VLOOKUP(A4117,[1]Hoja1!$C$2:$C$8129,1,0)</f>
        <v>26069</v>
      </c>
      <c r="E4117">
        <f>VLOOKUP(C4117,'Maestro UG'!$A$2:$A$8321,1,0)</f>
        <v>99473</v>
      </c>
    </row>
    <row r="4118" spans="1:5" x14ac:dyDescent="0.3">
      <c r="A4118" s="2">
        <v>26070</v>
      </c>
      <c r="B4118" t="s">
        <v>5679</v>
      </c>
      <c r="C4118" s="2">
        <v>99473</v>
      </c>
      <c r="D4118">
        <f>VLOOKUP(A4118,[1]Hoja1!$C$2:$C$8129,1,0)</f>
        <v>26070</v>
      </c>
      <c r="E4118">
        <f>VLOOKUP(C4118,'Maestro UG'!$A$2:$A$8321,1,0)</f>
        <v>99473</v>
      </c>
    </row>
    <row r="4119" spans="1:5" x14ac:dyDescent="0.3">
      <c r="A4119" s="2">
        <v>26071</v>
      </c>
      <c r="B4119" t="s">
        <v>5680</v>
      </c>
      <c r="C4119" s="2">
        <v>99473</v>
      </c>
      <c r="D4119">
        <f>VLOOKUP(A4119,[1]Hoja1!$C$2:$C$8129,1,0)</f>
        <v>26071</v>
      </c>
      <c r="E4119">
        <f>VLOOKUP(C4119,'Maestro UG'!$A$2:$A$8321,1,0)</f>
        <v>99473</v>
      </c>
    </row>
    <row r="4120" spans="1:5" x14ac:dyDescent="0.3">
      <c r="A4120" s="2">
        <v>26072</v>
      </c>
      <c r="B4120" t="s">
        <v>5681</v>
      </c>
      <c r="C4120" s="2">
        <v>99473</v>
      </c>
      <c r="D4120">
        <f>VLOOKUP(A4120,[1]Hoja1!$C$2:$C$8129,1,0)</f>
        <v>26072</v>
      </c>
      <c r="E4120">
        <f>VLOOKUP(C4120,'Maestro UG'!$A$2:$A$8321,1,0)</f>
        <v>99473</v>
      </c>
    </row>
    <row r="4121" spans="1:5" x14ac:dyDescent="0.3">
      <c r="A4121" s="2">
        <v>26073</v>
      </c>
      <c r="B4121" t="s">
        <v>5682</v>
      </c>
      <c r="C4121" s="2">
        <v>99473</v>
      </c>
      <c r="D4121">
        <f>VLOOKUP(A4121,[1]Hoja1!$C$2:$C$8129,1,0)</f>
        <v>26073</v>
      </c>
      <c r="E4121">
        <f>VLOOKUP(C4121,'Maestro UG'!$A$2:$A$8321,1,0)</f>
        <v>99473</v>
      </c>
    </row>
    <row r="4122" spans="1:5" x14ac:dyDescent="0.3">
      <c r="A4122" s="2">
        <v>26074</v>
      </c>
      <c r="B4122" t="s">
        <v>5683</v>
      </c>
      <c r="C4122" s="2">
        <v>99473</v>
      </c>
      <c r="D4122">
        <f>VLOOKUP(A4122,[1]Hoja1!$C$2:$C$8129,1,0)</f>
        <v>26074</v>
      </c>
      <c r="E4122">
        <f>VLOOKUP(C4122,'Maestro UG'!$A$2:$A$8321,1,0)</f>
        <v>99473</v>
      </c>
    </row>
    <row r="4123" spans="1:5" x14ac:dyDescent="0.3">
      <c r="A4123" s="2">
        <v>26075</v>
      </c>
      <c r="B4123" t="s">
        <v>5684</v>
      </c>
      <c r="C4123" s="2">
        <v>99473</v>
      </c>
      <c r="D4123">
        <f>VLOOKUP(A4123,[1]Hoja1!$C$2:$C$8129,1,0)</f>
        <v>26075</v>
      </c>
      <c r="E4123">
        <f>VLOOKUP(C4123,'Maestro UG'!$A$2:$A$8321,1,0)</f>
        <v>99473</v>
      </c>
    </row>
    <row r="4124" spans="1:5" x14ac:dyDescent="0.3">
      <c r="A4124" s="2">
        <v>26076</v>
      </c>
      <c r="B4124" t="s">
        <v>5685</v>
      </c>
      <c r="C4124" s="2">
        <v>99473</v>
      </c>
      <c r="D4124">
        <f>VLOOKUP(A4124,[1]Hoja1!$C$2:$C$8129,1,0)</f>
        <v>26076</v>
      </c>
      <c r="E4124">
        <f>VLOOKUP(C4124,'Maestro UG'!$A$2:$A$8321,1,0)</f>
        <v>99473</v>
      </c>
    </row>
    <row r="4125" spans="1:5" x14ac:dyDescent="0.3">
      <c r="A4125" s="2">
        <v>26077</v>
      </c>
      <c r="B4125" t="s">
        <v>5686</v>
      </c>
      <c r="C4125" s="2">
        <v>99473</v>
      </c>
      <c r="D4125">
        <f>VLOOKUP(A4125,[1]Hoja1!$C$2:$C$8129,1,0)</f>
        <v>26077</v>
      </c>
      <c r="E4125">
        <f>VLOOKUP(C4125,'Maestro UG'!$A$2:$A$8321,1,0)</f>
        <v>99473</v>
      </c>
    </row>
    <row r="4126" spans="1:5" x14ac:dyDescent="0.3">
      <c r="A4126" s="2">
        <v>26078</v>
      </c>
      <c r="B4126" t="s">
        <v>5687</v>
      </c>
      <c r="C4126" s="2">
        <v>99473</v>
      </c>
      <c r="D4126">
        <f>VLOOKUP(A4126,[1]Hoja1!$C$2:$C$8129,1,0)</f>
        <v>26078</v>
      </c>
      <c r="E4126">
        <f>VLOOKUP(C4126,'Maestro UG'!$A$2:$A$8321,1,0)</f>
        <v>99473</v>
      </c>
    </row>
    <row r="4127" spans="1:5" x14ac:dyDescent="0.3">
      <c r="A4127" s="2">
        <v>26079</v>
      </c>
      <c r="B4127" t="s">
        <v>5688</v>
      </c>
      <c r="C4127" s="2">
        <v>99473</v>
      </c>
      <c r="D4127">
        <f>VLOOKUP(A4127,[1]Hoja1!$C$2:$C$8129,1,0)</f>
        <v>26079</v>
      </c>
      <c r="E4127">
        <f>VLOOKUP(C4127,'Maestro UG'!$A$2:$A$8321,1,0)</f>
        <v>99473</v>
      </c>
    </row>
    <row r="4128" spans="1:5" x14ac:dyDescent="0.3">
      <c r="A4128" s="2">
        <v>26080</v>
      </c>
      <c r="B4128" t="s">
        <v>5689</v>
      </c>
      <c r="C4128" s="2">
        <v>99473</v>
      </c>
      <c r="D4128">
        <f>VLOOKUP(A4128,[1]Hoja1!$C$2:$C$8129,1,0)</f>
        <v>26080</v>
      </c>
      <c r="E4128">
        <f>VLOOKUP(C4128,'Maestro UG'!$A$2:$A$8321,1,0)</f>
        <v>99473</v>
      </c>
    </row>
    <row r="4129" spans="1:5" x14ac:dyDescent="0.3">
      <c r="A4129" s="2">
        <v>26081</v>
      </c>
      <c r="B4129" t="s">
        <v>5690</v>
      </c>
      <c r="C4129" s="2">
        <v>99473</v>
      </c>
      <c r="D4129">
        <f>VLOOKUP(A4129,[1]Hoja1!$C$2:$C$8129,1,0)</f>
        <v>26081</v>
      </c>
      <c r="E4129">
        <f>VLOOKUP(C4129,'Maestro UG'!$A$2:$A$8321,1,0)</f>
        <v>99473</v>
      </c>
    </row>
    <row r="4130" spans="1:5" x14ac:dyDescent="0.3">
      <c r="A4130" s="2">
        <v>26082</v>
      </c>
      <c r="B4130" t="s">
        <v>5691</v>
      </c>
      <c r="C4130" s="2">
        <v>99473</v>
      </c>
      <c r="D4130">
        <f>VLOOKUP(A4130,[1]Hoja1!$C$2:$C$8129,1,0)</f>
        <v>26082</v>
      </c>
      <c r="E4130">
        <f>VLOOKUP(C4130,'Maestro UG'!$A$2:$A$8321,1,0)</f>
        <v>99473</v>
      </c>
    </row>
    <row r="4131" spans="1:5" x14ac:dyDescent="0.3">
      <c r="A4131" s="2">
        <v>26083</v>
      </c>
      <c r="B4131" t="s">
        <v>5692</v>
      </c>
      <c r="C4131" s="2">
        <v>99473</v>
      </c>
      <c r="D4131">
        <f>VLOOKUP(A4131,[1]Hoja1!$C$2:$C$8129,1,0)</f>
        <v>26083</v>
      </c>
      <c r="E4131">
        <f>VLOOKUP(C4131,'Maestro UG'!$A$2:$A$8321,1,0)</f>
        <v>99473</v>
      </c>
    </row>
    <row r="4132" spans="1:5" x14ac:dyDescent="0.3">
      <c r="A4132" s="2">
        <v>26084</v>
      </c>
      <c r="B4132" t="s">
        <v>5693</v>
      </c>
      <c r="C4132" s="2">
        <v>99473</v>
      </c>
      <c r="D4132">
        <f>VLOOKUP(A4132,[1]Hoja1!$C$2:$C$8129,1,0)</f>
        <v>26084</v>
      </c>
      <c r="E4132">
        <f>VLOOKUP(C4132,'Maestro UG'!$A$2:$A$8321,1,0)</f>
        <v>99473</v>
      </c>
    </row>
    <row r="4133" spans="1:5" x14ac:dyDescent="0.3">
      <c r="A4133" s="2">
        <v>26086</v>
      </c>
      <c r="B4133" t="s">
        <v>5694</v>
      </c>
      <c r="C4133" s="2">
        <v>99473</v>
      </c>
      <c r="D4133">
        <f>VLOOKUP(A4133,[1]Hoja1!$C$2:$C$8129,1,0)</f>
        <v>26086</v>
      </c>
      <c r="E4133">
        <f>VLOOKUP(C4133,'Maestro UG'!$A$2:$A$8321,1,0)</f>
        <v>99473</v>
      </c>
    </row>
    <row r="4134" spans="1:5" x14ac:dyDescent="0.3">
      <c r="A4134" s="2">
        <v>26087</v>
      </c>
      <c r="B4134" t="s">
        <v>5695</v>
      </c>
      <c r="C4134" s="2">
        <v>99473</v>
      </c>
      <c r="D4134">
        <f>VLOOKUP(A4134,[1]Hoja1!$C$2:$C$8129,1,0)</f>
        <v>26087</v>
      </c>
      <c r="E4134">
        <f>VLOOKUP(C4134,'Maestro UG'!$A$2:$A$8321,1,0)</f>
        <v>99473</v>
      </c>
    </row>
    <row r="4135" spans="1:5" x14ac:dyDescent="0.3">
      <c r="A4135" s="2">
        <v>26088</v>
      </c>
      <c r="B4135" t="s">
        <v>5696</v>
      </c>
      <c r="C4135" s="2">
        <v>99473</v>
      </c>
      <c r="D4135">
        <f>VLOOKUP(A4135,[1]Hoja1!$C$2:$C$8129,1,0)</f>
        <v>26088</v>
      </c>
      <c r="E4135">
        <f>VLOOKUP(C4135,'Maestro UG'!$A$2:$A$8321,1,0)</f>
        <v>99473</v>
      </c>
    </row>
    <row r="4136" spans="1:5" x14ac:dyDescent="0.3">
      <c r="A4136" s="2">
        <v>26089</v>
      </c>
      <c r="B4136" t="s">
        <v>5697</v>
      </c>
      <c r="C4136" s="2">
        <v>26089</v>
      </c>
      <c r="D4136">
        <f>VLOOKUP(A4136,[1]Hoja1!$C$2:$C$8129,1,0)</f>
        <v>26089</v>
      </c>
      <c r="E4136">
        <f>VLOOKUP(C4136,'Maestro UG'!$A$2:$A$8321,1,0)</f>
        <v>26089</v>
      </c>
    </row>
    <row r="4137" spans="1:5" x14ac:dyDescent="0.3">
      <c r="A4137" s="2">
        <v>26091</v>
      </c>
      <c r="B4137" t="s">
        <v>5698</v>
      </c>
      <c r="C4137" s="2">
        <v>99473</v>
      </c>
      <c r="D4137">
        <f>VLOOKUP(A4137,[1]Hoja1!$C$2:$C$8129,1,0)</f>
        <v>26091</v>
      </c>
      <c r="E4137">
        <f>VLOOKUP(C4137,'Maestro UG'!$A$2:$A$8321,1,0)</f>
        <v>99473</v>
      </c>
    </row>
    <row r="4138" spans="1:5" x14ac:dyDescent="0.3">
      <c r="A4138" s="2">
        <v>26092</v>
      </c>
      <c r="B4138" t="s">
        <v>5699</v>
      </c>
      <c r="C4138" s="2">
        <v>99473</v>
      </c>
      <c r="D4138">
        <f>VLOOKUP(A4138,[1]Hoja1!$C$2:$C$8129,1,0)</f>
        <v>26092</v>
      </c>
      <c r="E4138">
        <f>VLOOKUP(C4138,'Maestro UG'!$A$2:$A$8321,1,0)</f>
        <v>99473</v>
      </c>
    </row>
    <row r="4139" spans="1:5" x14ac:dyDescent="0.3">
      <c r="A4139" s="2">
        <v>26093</v>
      </c>
      <c r="B4139" t="s">
        <v>5700</v>
      </c>
      <c r="C4139" s="2">
        <v>99473</v>
      </c>
      <c r="D4139">
        <f>VLOOKUP(A4139,[1]Hoja1!$C$2:$C$8129,1,0)</f>
        <v>26093</v>
      </c>
      <c r="E4139">
        <f>VLOOKUP(C4139,'Maestro UG'!$A$2:$A$8321,1,0)</f>
        <v>99473</v>
      </c>
    </row>
    <row r="4140" spans="1:5" x14ac:dyDescent="0.3">
      <c r="A4140" s="2">
        <v>26094</v>
      </c>
      <c r="B4140" t="s">
        <v>5701</v>
      </c>
      <c r="C4140" s="2">
        <v>99473</v>
      </c>
      <c r="D4140">
        <f>VLOOKUP(A4140,[1]Hoja1!$C$2:$C$8129,1,0)</f>
        <v>26094</v>
      </c>
      <c r="E4140">
        <f>VLOOKUP(C4140,'Maestro UG'!$A$2:$A$8321,1,0)</f>
        <v>99473</v>
      </c>
    </row>
    <row r="4141" spans="1:5" x14ac:dyDescent="0.3">
      <c r="A4141" s="2">
        <v>26095</v>
      </c>
      <c r="B4141" t="s">
        <v>5702</v>
      </c>
      <c r="C4141" s="2">
        <v>99473</v>
      </c>
      <c r="D4141">
        <f>VLOOKUP(A4141,[1]Hoja1!$C$2:$C$8129,1,0)</f>
        <v>26095</v>
      </c>
      <c r="E4141">
        <f>VLOOKUP(C4141,'Maestro UG'!$A$2:$A$8321,1,0)</f>
        <v>99473</v>
      </c>
    </row>
    <row r="4142" spans="1:5" x14ac:dyDescent="0.3">
      <c r="A4142" s="2">
        <v>26096</v>
      </c>
      <c r="B4142" t="s">
        <v>5703</v>
      </c>
      <c r="C4142" s="2">
        <v>99473</v>
      </c>
      <c r="D4142">
        <f>VLOOKUP(A4142,[1]Hoja1!$C$2:$C$8129,1,0)</f>
        <v>26096</v>
      </c>
      <c r="E4142">
        <f>VLOOKUP(C4142,'Maestro UG'!$A$2:$A$8321,1,0)</f>
        <v>99473</v>
      </c>
    </row>
    <row r="4143" spans="1:5" x14ac:dyDescent="0.3">
      <c r="A4143" s="2">
        <v>26098</v>
      </c>
      <c r="B4143" t="s">
        <v>5704</v>
      </c>
      <c r="C4143" s="2">
        <v>99473</v>
      </c>
      <c r="D4143">
        <f>VLOOKUP(A4143,[1]Hoja1!$C$2:$C$8129,1,0)</f>
        <v>26098</v>
      </c>
      <c r="E4143">
        <f>VLOOKUP(C4143,'Maestro UG'!$A$2:$A$8321,1,0)</f>
        <v>99473</v>
      </c>
    </row>
    <row r="4144" spans="1:5" x14ac:dyDescent="0.3">
      <c r="A4144" s="2">
        <v>26099</v>
      </c>
      <c r="B4144" t="s">
        <v>5705</v>
      </c>
      <c r="C4144" s="2">
        <v>99473</v>
      </c>
      <c r="D4144">
        <f>VLOOKUP(A4144,[1]Hoja1!$C$2:$C$8129,1,0)</f>
        <v>26099</v>
      </c>
      <c r="E4144">
        <f>VLOOKUP(C4144,'Maestro UG'!$A$2:$A$8321,1,0)</f>
        <v>99473</v>
      </c>
    </row>
    <row r="4145" spans="1:5" x14ac:dyDescent="0.3">
      <c r="A4145" s="2">
        <v>26100</v>
      </c>
      <c r="B4145" t="s">
        <v>5706</v>
      </c>
      <c r="C4145" s="2">
        <v>99473</v>
      </c>
      <c r="D4145">
        <f>VLOOKUP(A4145,[1]Hoja1!$C$2:$C$8129,1,0)</f>
        <v>26100</v>
      </c>
      <c r="E4145">
        <f>VLOOKUP(C4145,'Maestro UG'!$A$2:$A$8321,1,0)</f>
        <v>99473</v>
      </c>
    </row>
    <row r="4146" spans="1:5" x14ac:dyDescent="0.3">
      <c r="A4146" s="2">
        <v>26101</v>
      </c>
      <c r="B4146" t="s">
        <v>5707</v>
      </c>
      <c r="C4146" s="2">
        <v>99473</v>
      </c>
      <c r="D4146">
        <f>VLOOKUP(A4146,[1]Hoja1!$C$2:$C$8129,1,0)</f>
        <v>26101</v>
      </c>
      <c r="E4146">
        <f>VLOOKUP(C4146,'Maestro UG'!$A$2:$A$8321,1,0)</f>
        <v>99473</v>
      </c>
    </row>
    <row r="4147" spans="1:5" x14ac:dyDescent="0.3">
      <c r="A4147" s="2">
        <v>26102</v>
      </c>
      <c r="B4147" t="s">
        <v>5708</v>
      </c>
      <c r="C4147" s="2">
        <v>99473</v>
      </c>
      <c r="D4147">
        <f>VLOOKUP(A4147,[1]Hoja1!$C$2:$C$8129,1,0)</f>
        <v>26102</v>
      </c>
      <c r="E4147">
        <f>VLOOKUP(C4147,'Maestro UG'!$A$2:$A$8321,1,0)</f>
        <v>99473</v>
      </c>
    </row>
    <row r="4148" spans="1:5" x14ac:dyDescent="0.3">
      <c r="A4148" s="2">
        <v>26103</v>
      </c>
      <c r="B4148" t="s">
        <v>5709</v>
      </c>
      <c r="C4148" s="2">
        <v>99473</v>
      </c>
      <c r="D4148">
        <f>VLOOKUP(A4148,[1]Hoja1!$C$2:$C$8129,1,0)</f>
        <v>26103</v>
      </c>
      <c r="E4148">
        <f>VLOOKUP(C4148,'Maestro UG'!$A$2:$A$8321,1,0)</f>
        <v>99473</v>
      </c>
    </row>
    <row r="4149" spans="1:5" x14ac:dyDescent="0.3">
      <c r="A4149" s="2">
        <v>26104</v>
      </c>
      <c r="B4149" t="s">
        <v>5710</v>
      </c>
      <c r="C4149" s="2">
        <v>99473</v>
      </c>
      <c r="D4149">
        <f>VLOOKUP(A4149,[1]Hoja1!$C$2:$C$8129,1,0)</f>
        <v>26104</v>
      </c>
      <c r="E4149">
        <f>VLOOKUP(C4149,'Maestro UG'!$A$2:$A$8321,1,0)</f>
        <v>99473</v>
      </c>
    </row>
    <row r="4150" spans="1:5" x14ac:dyDescent="0.3">
      <c r="A4150" s="2">
        <v>26105</v>
      </c>
      <c r="B4150" t="s">
        <v>5711</v>
      </c>
      <c r="C4150" s="2">
        <v>99473</v>
      </c>
      <c r="D4150">
        <f>VLOOKUP(A4150,[1]Hoja1!$C$2:$C$8129,1,0)</f>
        <v>26105</v>
      </c>
      <c r="E4150">
        <f>VLOOKUP(C4150,'Maestro UG'!$A$2:$A$8321,1,0)</f>
        <v>99473</v>
      </c>
    </row>
    <row r="4151" spans="1:5" x14ac:dyDescent="0.3">
      <c r="A4151" s="2">
        <v>26106</v>
      </c>
      <c r="B4151" t="s">
        <v>5712</v>
      </c>
      <c r="C4151" s="2">
        <v>99473</v>
      </c>
      <c r="D4151">
        <f>VLOOKUP(A4151,[1]Hoja1!$C$2:$C$8129,1,0)</f>
        <v>26106</v>
      </c>
      <c r="E4151">
        <f>VLOOKUP(C4151,'Maestro UG'!$A$2:$A$8321,1,0)</f>
        <v>99473</v>
      </c>
    </row>
    <row r="4152" spans="1:5" x14ac:dyDescent="0.3">
      <c r="A4152" s="2">
        <v>26107</v>
      </c>
      <c r="B4152" t="s">
        <v>5713</v>
      </c>
      <c r="C4152" s="2">
        <v>99473</v>
      </c>
      <c r="D4152">
        <f>VLOOKUP(A4152,[1]Hoja1!$C$2:$C$8129,1,0)</f>
        <v>26107</v>
      </c>
      <c r="E4152">
        <f>VLOOKUP(C4152,'Maestro UG'!$A$2:$A$8321,1,0)</f>
        <v>99473</v>
      </c>
    </row>
    <row r="4153" spans="1:5" x14ac:dyDescent="0.3">
      <c r="A4153" s="2">
        <v>26108</v>
      </c>
      <c r="B4153" t="s">
        <v>5714</v>
      </c>
      <c r="C4153" s="2">
        <v>99473</v>
      </c>
      <c r="D4153">
        <f>VLOOKUP(A4153,[1]Hoja1!$C$2:$C$8129,1,0)</f>
        <v>26108</v>
      </c>
      <c r="E4153">
        <f>VLOOKUP(C4153,'Maestro UG'!$A$2:$A$8321,1,0)</f>
        <v>99473</v>
      </c>
    </row>
    <row r="4154" spans="1:5" x14ac:dyDescent="0.3">
      <c r="A4154" s="2">
        <v>26109</v>
      </c>
      <c r="B4154" t="s">
        <v>5715</v>
      </c>
      <c r="C4154" s="2">
        <v>99473</v>
      </c>
      <c r="D4154">
        <f>VLOOKUP(A4154,[1]Hoja1!$C$2:$C$8129,1,0)</f>
        <v>26109</v>
      </c>
      <c r="E4154">
        <f>VLOOKUP(C4154,'Maestro UG'!$A$2:$A$8321,1,0)</f>
        <v>99473</v>
      </c>
    </row>
    <row r="4155" spans="1:5" x14ac:dyDescent="0.3">
      <c r="A4155" s="2">
        <v>26110</v>
      </c>
      <c r="B4155" t="s">
        <v>5716</v>
      </c>
      <c r="C4155" s="2">
        <v>99473</v>
      </c>
      <c r="D4155">
        <f>VLOOKUP(A4155,[1]Hoja1!$C$2:$C$8129,1,0)</f>
        <v>26110</v>
      </c>
      <c r="E4155">
        <f>VLOOKUP(C4155,'Maestro UG'!$A$2:$A$8321,1,0)</f>
        <v>99473</v>
      </c>
    </row>
    <row r="4156" spans="1:5" x14ac:dyDescent="0.3">
      <c r="A4156" s="2">
        <v>26111</v>
      </c>
      <c r="B4156" t="s">
        <v>5717</v>
      </c>
      <c r="C4156" s="2">
        <v>99473</v>
      </c>
      <c r="D4156">
        <f>VLOOKUP(A4156,[1]Hoja1!$C$2:$C$8129,1,0)</f>
        <v>26111</v>
      </c>
      <c r="E4156">
        <f>VLOOKUP(C4156,'Maestro UG'!$A$2:$A$8321,1,0)</f>
        <v>99473</v>
      </c>
    </row>
    <row r="4157" spans="1:5" x14ac:dyDescent="0.3">
      <c r="A4157" s="2">
        <v>26112</v>
      </c>
      <c r="B4157" t="s">
        <v>5718</v>
      </c>
      <c r="C4157" s="2">
        <v>99473</v>
      </c>
      <c r="D4157">
        <f>VLOOKUP(A4157,[1]Hoja1!$C$2:$C$8129,1,0)</f>
        <v>26112</v>
      </c>
      <c r="E4157">
        <f>VLOOKUP(C4157,'Maestro UG'!$A$2:$A$8321,1,0)</f>
        <v>99473</v>
      </c>
    </row>
    <row r="4158" spans="1:5" x14ac:dyDescent="0.3">
      <c r="A4158" s="2">
        <v>26113</v>
      </c>
      <c r="B4158" t="s">
        <v>5719</v>
      </c>
      <c r="C4158" s="2">
        <v>99473</v>
      </c>
      <c r="D4158">
        <f>VLOOKUP(A4158,[1]Hoja1!$C$2:$C$8129,1,0)</f>
        <v>26113</v>
      </c>
      <c r="E4158">
        <f>VLOOKUP(C4158,'Maestro UG'!$A$2:$A$8321,1,0)</f>
        <v>99473</v>
      </c>
    </row>
    <row r="4159" spans="1:5" x14ac:dyDescent="0.3">
      <c r="A4159" s="2">
        <v>26114</v>
      </c>
      <c r="B4159" t="s">
        <v>5720</v>
      </c>
      <c r="C4159" s="2">
        <v>99473</v>
      </c>
      <c r="D4159">
        <f>VLOOKUP(A4159,[1]Hoja1!$C$2:$C$8129,1,0)</f>
        <v>26114</v>
      </c>
      <c r="E4159">
        <f>VLOOKUP(C4159,'Maestro UG'!$A$2:$A$8321,1,0)</f>
        <v>99473</v>
      </c>
    </row>
    <row r="4160" spans="1:5" x14ac:dyDescent="0.3">
      <c r="A4160" s="2">
        <v>26115</v>
      </c>
      <c r="B4160" t="s">
        <v>5721</v>
      </c>
      <c r="C4160" s="2">
        <v>99473</v>
      </c>
      <c r="D4160">
        <f>VLOOKUP(A4160,[1]Hoja1!$C$2:$C$8129,1,0)</f>
        <v>26115</v>
      </c>
      <c r="E4160">
        <f>VLOOKUP(C4160,'Maestro UG'!$A$2:$A$8321,1,0)</f>
        <v>99473</v>
      </c>
    </row>
    <row r="4161" spans="1:5" x14ac:dyDescent="0.3">
      <c r="A4161" s="2">
        <v>26117</v>
      </c>
      <c r="B4161" t="s">
        <v>5722</v>
      </c>
      <c r="C4161" s="2">
        <v>99473</v>
      </c>
      <c r="D4161">
        <f>VLOOKUP(A4161,[1]Hoja1!$C$2:$C$8129,1,0)</f>
        <v>26117</v>
      </c>
      <c r="E4161">
        <f>VLOOKUP(C4161,'Maestro UG'!$A$2:$A$8321,1,0)</f>
        <v>99473</v>
      </c>
    </row>
    <row r="4162" spans="1:5" x14ac:dyDescent="0.3">
      <c r="A4162" s="2">
        <v>26118</v>
      </c>
      <c r="B4162" t="s">
        <v>5723</v>
      </c>
      <c r="C4162" s="2">
        <v>99473</v>
      </c>
      <c r="D4162">
        <f>VLOOKUP(A4162,[1]Hoja1!$C$2:$C$8129,1,0)</f>
        <v>26118</v>
      </c>
      <c r="E4162">
        <f>VLOOKUP(C4162,'Maestro UG'!$A$2:$A$8321,1,0)</f>
        <v>99473</v>
      </c>
    </row>
    <row r="4163" spans="1:5" x14ac:dyDescent="0.3">
      <c r="A4163" s="2">
        <v>26119</v>
      </c>
      <c r="B4163" t="s">
        <v>5724</v>
      </c>
      <c r="C4163" s="2">
        <v>99473</v>
      </c>
      <c r="D4163">
        <f>VLOOKUP(A4163,[1]Hoja1!$C$2:$C$8129,1,0)</f>
        <v>26119</v>
      </c>
      <c r="E4163">
        <f>VLOOKUP(C4163,'Maestro UG'!$A$2:$A$8321,1,0)</f>
        <v>99473</v>
      </c>
    </row>
    <row r="4164" spans="1:5" x14ac:dyDescent="0.3">
      <c r="A4164" s="2">
        <v>26120</v>
      </c>
      <c r="B4164" t="s">
        <v>5725</v>
      </c>
      <c r="C4164" s="2">
        <v>99473</v>
      </c>
      <c r="D4164">
        <f>VLOOKUP(A4164,[1]Hoja1!$C$2:$C$8129,1,0)</f>
        <v>26120</v>
      </c>
      <c r="E4164">
        <f>VLOOKUP(C4164,'Maestro UG'!$A$2:$A$8321,1,0)</f>
        <v>99473</v>
      </c>
    </row>
    <row r="4165" spans="1:5" x14ac:dyDescent="0.3">
      <c r="A4165" s="2">
        <v>26121</v>
      </c>
      <c r="B4165" t="s">
        <v>5726</v>
      </c>
      <c r="C4165" s="2">
        <v>99473</v>
      </c>
      <c r="D4165">
        <f>VLOOKUP(A4165,[1]Hoja1!$C$2:$C$8129,1,0)</f>
        <v>26121</v>
      </c>
      <c r="E4165">
        <f>VLOOKUP(C4165,'Maestro UG'!$A$2:$A$8321,1,0)</f>
        <v>99473</v>
      </c>
    </row>
    <row r="4166" spans="1:5" x14ac:dyDescent="0.3">
      <c r="A4166" s="2">
        <v>26122</v>
      </c>
      <c r="B4166" t="s">
        <v>5727</v>
      </c>
      <c r="C4166" s="2">
        <v>99473</v>
      </c>
      <c r="D4166">
        <f>VLOOKUP(A4166,[1]Hoja1!$C$2:$C$8129,1,0)</f>
        <v>26122</v>
      </c>
      <c r="E4166">
        <f>VLOOKUP(C4166,'Maestro UG'!$A$2:$A$8321,1,0)</f>
        <v>99473</v>
      </c>
    </row>
    <row r="4167" spans="1:5" x14ac:dyDescent="0.3">
      <c r="A4167" s="2">
        <v>26123</v>
      </c>
      <c r="B4167" t="s">
        <v>5728</v>
      </c>
      <c r="C4167" s="2">
        <v>99473</v>
      </c>
      <c r="D4167">
        <f>VLOOKUP(A4167,[1]Hoja1!$C$2:$C$8129,1,0)</f>
        <v>26123</v>
      </c>
      <c r="E4167">
        <f>VLOOKUP(C4167,'Maestro UG'!$A$2:$A$8321,1,0)</f>
        <v>99473</v>
      </c>
    </row>
    <row r="4168" spans="1:5" x14ac:dyDescent="0.3">
      <c r="A4168" s="2">
        <v>26124</v>
      </c>
      <c r="B4168" t="s">
        <v>5729</v>
      </c>
      <c r="C4168" s="2">
        <v>99473</v>
      </c>
      <c r="D4168">
        <f>VLOOKUP(A4168,[1]Hoja1!$C$2:$C$8129,1,0)</f>
        <v>26124</v>
      </c>
      <c r="E4168">
        <f>VLOOKUP(C4168,'Maestro UG'!$A$2:$A$8321,1,0)</f>
        <v>99473</v>
      </c>
    </row>
    <row r="4169" spans="1:5" x14ac:dyDescent="0.3">
      <c r="A4169" s="2">
        <v>26125</v>
      </c>
      <c r="B4169" t="s">
        <v>5730</v>
      </c>
      <c r="C4169" s="2">
        <v>99473</v>
      </c>
      <c r="D4169">
        <f>VLOOKUP(A4169,[1]Hoja1!$C$2:$C$8129,1,0)</f>
        <v>26125</v>
      </c>
      <c r="E4169">
        <f>VLOOKUP(C4169,'Maestro UG'!$A$2:$A$8321,1,0)</f>
        <v>99473</v>
      </c>
    </row>
    <row r="4170" spans="1:5" x14ac:dyDescent="0.3">
      <c r="A4170" s="2">
        <v>26126</v>
      </c>
      <c r="B4170" t="s">
        <v>5731</v>
      </c>
      <c r="C4170" s="2">
        <v>99473</v>
      </c>
      <c r="D4170">
        <f>VLOOKUP(A4170,[1]Hoja1!$C$2:$C$8129,1,0)</f>
        <v>26126</v>
      </c>
      <c r="E4170">
        <f>VLOOKUP(C4170,'Maestro UG'!$A$2:$A$8321,1,0)</f>
        <v>99473</v>
      </c>
    </row>
    <row r="4171" spans="1:5" x14ac:dyDescent="0.3">
      <c r="A4171" s="2">
        <v>26127</v>
      </c>
      <c r="B4171" t="s">
        <v>5732</v>
      </c>
      <c r="C4171" s="2">
        <v>99473</v>
      </c>
      <c r="D4171">
        <f>VLOOKUP(A4171,[1]Hoja1!$C$2:$C$8129,1,0)</f>
        <v>26127</v>
      </c>
      <c r="E4171">
        <f>VLOOKUP(C4171,'Maestro UG'!$A$2:$A$8321,1,0)</f>
        <v>99473</v>
      </c>
    </row>
    <row r="4172" spans="1:5" x14ac:dyDescent="0.3">
      <c r="A4172" s="2">
        <v>26128</v>
      </c>
      <c r="B4172" t="s">
        <v>5733</v>
      </c>
      <c r="C4172" s="2">
        <v>99473</v>
      </c>
      <c r="D4172">
        <f>VLOOKUP(A4172,[1]Hoja1!$C$2:$C$8129,1,0)</f>
        <v>26128</v>
      </c>
      <c r="E4172">
        <f>VLOOKUP(C4172,'Maestro UG'!$A$2:$A$8321,1,0)</f>
        <v>99473</v>
      </c>
    </row>
    <row r="4173" spans="1:5" x14ac:dyDescent="0.3">
      <c r="A4173" s="2">
        <v>26129</v>
      </c>
      <c r="B4173" t="s">
        <v>5734</v>
      </c>
      <c r="C4173" s="2">
        <v>99473</v>
      </c>
      <c r="D4173">
        <f>VLOOKUP(A4173,[1]Hoja1!$C$2:$C$8129,1,0)</f>
        <v>26129</v>
      </c>
      <c r="E4173">
        <f>VLOOKUP(C4173,'Maestro UG'!$A$2:$A$8321,1,0)</f>
        <v>99473</v>
      </c>
    </row>
    <row r="4174" spans="1:5" x14ac:dyDescent="0.3">
      <c r="A4174" s="2">
        <v>26130</v>
      </c>
      <c r="B4174" t="s">
        <v>5735</v>
      </c>
      <c r="C4174" s="2">
        <v>99473</v>
      </c>
      <c r="D4174">
        <f>VLOOKUP(A4174,[1]Hoja1!$C$2:$C$8129,1,0)</f>
        <v>26130</v>
      </c>
      <c r="E4174">
        <f>VLOOKUP(C4174,'Maestro UG'!$A$2:$A$8321,1,0)</f>
        <v>99473</v>
      </c>
    </row>
    <row r="4175" spans="1:5" x14ac:dyDescent="0.3">
      <c r="A4175" s="2">
        <v>26131</v>
      </c>
      <c r="B4175" t="s">
        <v>5736</v>
      </c>
      <c r="C4175" s="2">
        <v>99473</v>
      </c>
      <c r="D4175">
        <f>VLOOKUP(A4175,[1]Hoja1!$C$2:$C$8129,1,0)</f>
        <v>26131</v>
      </c>
      <c r="E4175">
        <f>VLOOKUP(C4175,'Maestro UG'!$A$2:$A$8321,1,0)</f>
        <v>99473</v>
      </c>
    </row>
    <row r="4176" spans="1:5" x14ac:dyDescent="0.3">
      <c r="A4176" s="2">
        <v>26132</v>
      </c>
      <c r="B4176" t="s">
        <v>5737</v>
      </c>
      <c r="C4176" s="2">
        <v>99473</v>
      </c>
      <c r="D4176">
        <f>VLOOKUP(A4176,[1]Hoja1!$C$2:$C$8129,1,0)</f>
        <v>26132</v>
      </c>
      <c r="E4176">
        <f>VLOOKUP(C4176,'Maestro UG'!$A$2:$A$8321,1,0)</f>
        <v>99473</v>
      </c>
    </row>
    <row r="4177" spans="1:5" x14ac:dyDescent="0.3">
      <c r="A4177" s="2">
        <v>26134</v>
      </c>
      <c r="B4177" t="s">
        <v>5738</v>
      </c>
      <c r="C4177" s="2">
        <v>99473</v>
      </c>
      <c r="D4177">
        <f>VLOOKUP(A4177,[1]Hoja1!$C$2:$C$8129,1,0)</f>
        <v>26134</v>
      </c>
      <c r="E4177">
        <f>VLOOKUP(C4177,'Maestro UG'!$A$2:$A$8321,1,0)</f>
        <v>99473</v>
      </c>
    </row>
    <row r="4178" spans="1:5" x14ac:dyDescent="0.3">
      <c r="A4178" s="2">
        <v>26135</v>
      </c>
      <c r="B4178" t="s">
        <v>5739</v>
      </c>
      <c r="C4178" s="2">
        <v>99473</v>
      </c>
      <c r="D4178">
        <f>VLOOKUP(A4178,[1]Hoja1!$C$2:$C$8129,1,0)</f>
        <v>26135</v>
      </c>
      <c r="E4178">
        <f>VLOOKUP(C4178,'Maestro UG'!$A$2:$A$8321,1,0)</f>
        <v>99473</v>
      </c>
    </row>
    <row r="4179" spans="1:5" x14ac:dyDescent="0.3">
      <c r="A4179" s="2">
        <v>26136</v>
      </c>
      <c r="B4179" t="s">
        <v>5740</v>
      </c>
      <c r="C4179" s="2">
        <v>99473</v>
      </c>
      <c r="D4179">
        <f>VLOOKUP(A4179,[1]Hoja1!$C$2:$C$8129,1,0)</f>
        <v>26136</v>
      </c>
      <c r="E4179">
        <f>VLOOKUP(C4179,'Maestro UG'!$A$2:$A$8321,1,0)</f>
        <v>99473</v>
      </c>
    </row>
    <row r="4180" spans="1:5" x14ac:dyDescent="0.3">
      <c r="A4180" s="2">
        <v>26138</v>
      </c>
      <c r="B4180" t="s">
        <v>5741</v>
      </c>
      <c r="C4180" s="2">
        <v>99473</v>
      </c>
      <c r="D4180">
        <f>VLOOKUP(A4180,[1]Hoja1!$C$2:$C$8129,1,0)</f>
        <v>26138</v>
      </c>
      <c r="E4180">
        <f>VLOOKUP(C4180,'Maestro UG'!$A$2:$A$8321,1,0)</f>
        <v>99473</v>
      </c>
    </row>
    <row r="4181" spans="1:5" x14ac:dyDescent="0.3">
      <c r="A4181" s="2">
        <v>26139</v>
      </c>
      <c r="B4181" t="s">
        <v>5742</v>
      </c>
      <c r="C4181" s="2">
        <v>99473</v>
      </c>
      <c r="D4181">
        <f>VLOOKUP(A4181,[1]Hoja1!$C$2:$C$8129,1,0)</f>
        <v>26139</v>
      </c>
      <c r="E4181">
        <f>VLOOKUP(C4181,'Maestro UG'!$A$2:$A$8321,1,0)</f>
        <v>99473</v>
      </c>
    </row>
    <row r="4182" spans="1:5" x14ac:dyDescent="0.3">
      <c r="A4182" s="2">
        <v>26140</v>
      </c>
      <c r="B4182" t="s">
        <v>5743</v>
      </c>
      <c r="C4182" s="2">
        <v>99473</v>
      </c>
      <c r="D4182">
        <f>VLOOKUP(A4182,[1]Hoja1!$C$2:$C$8129,1,0)</f>
        <v>26140</v>
      </c>
      <c r="E4182">
        <f>VLOOKUP(C4182,'Maestro UG'!$A$2:$A$8321,1,0)</f>
        <v>99473</v>
      </c>
    </row>
    <row r="4183" spans="1:5" x14ac:dyDescent="0.3">
      <c r="A4183" s="2">
        <v>26141</v>
      </c>
      <c r="B4183" t="s">
        <v>5744</v>
      </c>
      <c r="C4183" s="2">
        <v>99473</v>
      </c>
      <c r="D4183">
        <f>VLOOKUP(A4183,[1]Hoja1!$C$2:$C$8129,1,0)</f>
        <v>26141</v>
      </c>
      <c r="E4183">
        <f>VLOOKUP(C4183,'Maestro UG'!$A$2:$A$8321,1,0)</f>
        <v>99473</v>
      </c>
    </row>
    <row r="4184" spans="1:5" x14ac:dyDescent="0.3">
      <c r="A4184" s="2">
        <v>26142</v>
      </c>
      <c r="B4184" t="s">
        <v>5745</v>
      </c>
      <c r="C4184" s="2">
        <v>99473</v>
      </c>
      <c r="D4184">
        <f>VLOOKUP(A4184,[1]Hoja1!$C$2:$C$8129,1,0)</f>
        <v>26142</v>
      </c>
      <c r="E4184">
        <f>VLOOKUP(C4184,'Maestro UG'!$A$2:$A$8321,1,0)</f>
        <v>99473</v>
      </c>
    </row>
    <row r="4185" spans="1:5" x14ac:dyDescent="0.3">
      <c r="A4185" s="2">
        <v>26143</v>
      </c>
      <c r="B4185" t="s">
        <v>5746</v>
      </c>
      <c r="C4185" s="2">
        <v>99473</v>
      </c>
      <c r="D4185">
        <f>VLOOKUP(A4185,[1]Hoja1!$C$2:$C$8129,1,0)</f>
        <v>26143</v>
      </c>
      <c r="E4185">
        <f>VLOOKUP(C4185,'Maestro UG'!$A$2:$A$8321,1,0)</f>
        <v>99473</v>
      </c>
    </row>
    <row r="4186" spans="1:5" x14ac:dyDescent="0.3">
      <c r="A4186" s="2">
        <v>26144</v>
      </c>
      <c r="B4186" t="s">
        <v>5747</v>
      </c>
      <c r="C4186" s="2">
        <v>99473</v>
      </c>
      <c r="D4186">
        <f>VLOOKUP(A4186,[1]Hoja1!$C$2:$C$8129,1,0)</f>
        <v>26144</v>
      </c>
      <c r="E4186">
        <f>VLOOKUP(C4186,'Maestro UG'!$A$2:$A$8321,1,0)</f>
        <v>99473</v>
      </c>
    </row>
    <row r="4187" spans="1:5" x14ac:dyDescent="0.3">
      <c r="A4187" s="2">
        <v>26145</v>
      </c>
      <c r="B4187" t="s">
        <v>5748</v>
      </c>
      <c r="C4187" s="2">
        <v>99473</v>
      </c>
      <c r="D4187">
        <f>VLOOKUP(A4187,[1]Hoja1!$C$2:$C$8129,1,0)</f>
        <v>26145</v>
      </c>
      <c r="E4187">
        <f>VLOOKUP(C4187,'Maestro UG'!$A$2:$A$8321,1,0)</f>
        <v>99473</v>
      </c>
    </row>
    <row r="4188" spans="1:5" x14ac:dyDescent="0.3">
      <c r="A4188" s="2">
        <v>26146</v>
      </c>
      <c r="B4188" t="s">
        <v>5749</v>
      </c>
      <c r="C4188" s="2">
        <v>99473</v>
      </c>
      <c r="D4188">
        <f>VLOOKUP(A4188,[1]Hoja1!$C$2:$C$8129,1,0)</f>
        <v>26146</v>
      </c>
      <c r="E4188">
        <f>VLOOKUP(C4188,'Maestro UG'!$A$2:$A$8321,1,0)</f>
        <v>99473</v>
      </c>
    </row>
    <row r="4189" spans="1:5" x14ac:dyDescent="0.3">
      <c r="A4189" s="2">
        <v>26147</v>
      </c>
      <c r="B4189" t="s">
        <v>5750</v>
      </c>
      <c r="C4189" s="2">
        <v>99473</v>
      </c>
      <c r="D4189">
        <f>VLOOKUP(A4189,[1]Hoja1!$C$2:$C$8129,1,0)</f>
        <v>26147</v>
      </c>
      <c r="E4189">
        <f>VLOOKUP(C4189,'Maestro UG'!$A$2:$A$8321,1,0)</f>
        <v>99473</v>
      </c>
    </row>
    <row r="4190" spans="1:5" x14ac:dyDescent="0.3">
      <c r="A4190" s="2">
        <v>26148</v>
      </c>
      <c r="B4190" t="s">
        <v>5751</v>
      </c>
      <c r="C4190" s="2">
        <v>99473</v>
      </c>
      <c r="D4190">
        <f>VLOOKUP(A4190,[1]Hoja1!$C$2:$C$8129,1,0)</f>
        <v>26148</v>
      </c>
      <c r="E4190">
        <f>VLOOKUP(C4190,'Maestro UG'!$A$2:$A$8321,1,0)</f>
        <v>99473</v>
      </c>
    </row>
    <row r="4191" spans="1:5" x14ac:dyDescent="0.3">
      <c r="A4191" s="2">
        <v>26149</v>
      </c>
      <c r="B4191" t="s">
        <v>5752</v>
      </c>
      <c r="C4191" s="2">
        <v>99473</v>
      </c>
      <c r="D4191">
        <f>VLOOKUP(A4191,[1]Hoja1!$C$2:$C$8129,1,0)</f>
        <v>26149</v>
      </c>
      <c r="E4191">
        <f>VLOOKUP(C4191,'Maestro UG'!$A$2:$A$8321,1,0)</f>
        <v>99473</v>
      </c>
    </row>
    <row r="4192" spans="1:5" x14ac:dyDescent="0.3">
      <c r="A4192" s="2">
        <v>26150</v>
      </c>
      <c r="B4192" t="s">
        <v>5753</v>
      </c>
      <c r="C4192" s="2">
        <v>99473</v>
      </c>
      <c r="D4192">
        <f>VLOOKUP(A4192,[1]Hoja1!$C$2:$C$8129,1,0)</f>
        <v>26150</v>
      </c>
      <c r="E4192">
        <f>VLOOKUP(C4192,'Maestro UG'!$A$2:$A$8321,1,0)</f>
        <v>99473</v>
      </c>
    </row>
    <row r="4193" spans="1:5" x14ac:dyDescent="0.3">
      <c r="A4193" s="2">
        <v>26151</v>
      </c>
      <c r="B4193" t="s">
        <v>5754</v>
      </c>
      <c r="C4193" s="2">
        <v>99473</v>
      </c>
      <c r="D4193">
        <f>VLOOKUP(A4193,[1]Hoja1!$C$2:$C$8129,1,0)</f>
        <v>26151</v>
      </c>
      <c r="E4193">
        <f>VLOOKUP(C4193,'Maestro UG'!$A$2:$A$8321,1,0)</f>
        <v>99473</v>
      </c>
    </row>
    <row r="4194" spans="1:5" x14ac:dyDescent="0.3">
      <c r="A4194" s="2">
        <v>26152</v>
      </c>
      <c r="B4194" t="s">
        <v>5755</v>
      </c>
      <c r="C4194" s="2">
        <v>99473</v>
      </c>
      <c r="D4194">
        <f>VLOOKUP(A4194,[1]Hoja1!$C$2:$C$8129,1,0)</f>
        <v>26152</v>
      </c>
      <c r="E4194">
        <f>VLOOKUP(C4194,'Maestro UG'!$A$2:$A$8321,1,0)</f>
        <v>99473</v>
      </c>
    </row>
    <row r="4195" spans="1:5" x14ac:dyDescent="0.3">
      <c r="A4195" s="2">
        <v>26153</v>
      </c>
      <c r="B4195" t="s">
        <v>5756</v>
      </c>
      <c r="C4195" s="2">
        <v>99473</v>
      </c>
      <c r="D4195">
        <f>VLOOKUP(A4195,[1]Hoja1!$C$2:$C$8129,1,0)</f>
        <v>26153</v>
      </c>
      <c r="E4195">
        <f>VLOOKUP(C4195,'Maestro UG'!$A$2:$A$8321,1,0)</f>
        <v>99473</v>
      </c>
    </row>
    <row r="4196" spans="1:5" x14ac:dyDescent="0.3">
      <c r="A4196" s="2">
        <v>26154</v>
      </c>
      <c r="B4196" t="s">
        <v>5757</v>
      </c>
      <c r="C4196" s="2">
        <v>99473</v>
      </c>
      <c r="D4196">
        <f>VLOOKUP(A4196,[1]Hoja1!$C$2:$C$8129,1,0)</f>
        <v>26154</v>
      </c>
      <c r="E4196">
        <f>VLOOKUP(C4196,'Maestro UG'!$A$2:$A$8321,1,0)</f>
        <v>99473</v>
      </c>
    </row>
    <row r="4197" spans="1:5" x14ac:dyDescent="0.3">
      <c r="A4197" s="2">
        <v>26155</v>
      </c>
      <c r="B4197" t="s">
        <v>5758</v>
      </c>
      <c r="C4197" s="2">
        <v>99473</v>
      </c>
      <c r="D4197">
        <f>VLOOKUP(A4197,[1]Hoja1!$C$2:$C$8129,1,0)</f>
        <v>26155</v>
      </c>
      <c r="E4197">
        <f>VLOOKUP(C4197,'Maestro UG'!$A$2:$A$8321,1,0)</f>
        <v>99473</v>
      </c>
    </row>
    <row r="4198" spans="1:5" x14ac:dyDescent="0.3">
      <c r="A4198" s="2">
        <v>26157</v>
      </c>
      <c r="B4198" t="s">
        <v>5759</v>
      </c>
      <c r="C4198" s="2">
        <v>99473</v>
      </c>
      <c r="D4198">
        <f>VLOOKUP(A4198,[1]Hoja1!$C$2:$C$8129,1,0)</f>
        <v>26157</v>
      </c>
      <c r="E4198">
        <f>VLOOKUP(C4198,'Maestro UG'!$A$2:$A$8321,1,0)</f>
        <v>99473</v>
      </c>
    </row>
    <row r="4199" spans="1:5" x14ac:dyDescent="0.3">
      <c r="A4199" s="2">
        <v>26158</v>
      </c>
      <c r="B4199" t="s">
        <v>5760</v>
      </c>
      <c r="C4199" s="2">
        <v>99473</v>
      </c>
      <c r="D4199">
        <f>VLOOKUP(A4199,[1]Hoja1!$C$2:$C$8129,1,0)</f>
        <v>26158</v>
      </c>
      <c r="E4199">
        <f>VLOOKUP(C4199,'Maestro UG'!$A$2:$A$8321,1,0)</f>
        <v>99473</v>
      </c>
    </row>
    <row r="4200" spans="1:5" x14ac:dyDescent="0.3">
      <c r="A4200" s="2">
        <v>26160</v>
      </c>
      <c r="B4200" t="s">
        <v>5761</v>
      </c>
      <c r="C4200" s="2">
        <v>99473</v>
      </c>
      <c r="D4200">
        <f>VLOOKUP(A4200,[1]Hoja1!$C$2:$C$8129,1,0)</f>
        <v>26160</v>
      </c>
      <c r="E4200">
        <f>VLOOKUP(C4200,'Maestro UG'!$A$2:$A$8321,1,0)</f>
        <v>99473</v>
      </c>
    </row>
    <row r="4201" spans="1:5" x14ac:dyDescent="0.3">
      <c r="A4201" s="2">
        <v>26161</v>
      </c>
      <c r="B4201" t="s">
        <v>5762</v>
      </c>
      <c r="C4201" s="2">
        <v>99473</v>
      </c>
      <c r="D4201">
        <f>VLOOKUP(A4201,[1]Hoja1!$C$2:$C$8129,1,0)</f>
        <v>26161</v>
      </c>
      <c r="E4201">
        <f>VLOOKUP(C4201,'Maestro UG'!$A$2:$A$8321,1,0)</f>
        <v>99473</v>
      </c>
    </row>
    <row r="4202" spans="1:5" x14ac:dyDescent="0.3">
      <c r="A4202" s="2">
        <v>26162</v>
      </c>
      <c r="B4202" t="s">
        <v>5763</v>
      </c>
      <c r="C4202" s="2">
        <v>99473</v>
      </c>
      <c r="D4202">
        <f>VLOOKUP(A4202,[1]Hoja1!$C$2:$C$8129,1,0)</f>
        <v>26162</v>
      </c>
      <c r="E4202">
        <f>VLOOKUP(C4202,'Maestro UG'!$A$2:$A$8321,1,0)</f>
        <v>99473</v>
      </c>
    </row>
    <row r="4203" spans="1:5" x14ac:dyDescent="0.3">
      <c r="A4203" s="2">
        <v>26163</v>
      </c>
      <c r="B4203" t="s">
        <v>5764</v>
      </c>
      <c r="C4203" s="2">
        <v>99473</v>
      </c>
      <c r="D4203">
        <f>VLOOKUP(A4203,[1]Hoja1!$C$2:$C$8129,1,0)</f>
        <v>26163</v>
      </c>
      <c r="E4203">
        <f>VLOOKUP(C4203,'Maestro UG'!$A$2:$A$8321,1,0)</f>
        <v>99473</v>
      </c>
    </row>
    <row r="4204" spans="1:5" x14ac:dyDescent="0.3">
      <c r="A4204" s="2">
        <v>26164</v>
      </c>
      <c r="B4204" t="s">
        <v>5765</v>
      </c>
      <c r="C4204" s="2">
        <v>99473</v>
      </c>
      <c r="D4204">
        <f>VLOOKUP(A4204,[1]Hoja1!$C$2:$C$8129,1,0)</f>
        <v>26164</v>
      </c>
      <c r="E4204">
        <f>VLOOKUP(C4204,'Maestro UG'!$A$2:$A$8321,1,0)</f>
        <v>99473</v>
      </c>
    </row>
    <row r="4205" spans="1:5" x14ac:dyDescent="0.3">
      <c r="A4205" s="2">
        <v>26165</v>
      </c>
      <c r="B4205" t="s">
        <v>5766</v>
      </c>
      <c r="C4205" s="2">
        <v>99473</v>
      </c>
      <c r="D4205">
        <f>VLOOKUP(A4205,[1]Hoja1!$C$2:$C$8129,1,0)</f>
        <v>26165</v>
      </c>
      <c r="E4205">
        <f>VLOOKUP(C4205,'Maestro UG'!$A$2:$A$8321,1,0)</f>
        <v>99473</v>
      </c>
    </row>
    <row r="4206" spans="1:5" x14ac:dyDescent="0.3">
      <c r="A4206" s="2">
        <v>26166</v>
      </c>
      <c r="B4206" t="s">
        <v>5767</v>
      </c>
      <c r="C4206" s="2">
        <v>99473</v>
      </c>
      <c r="D4206">
        <f>VLOOKUP(A4206,[1]Hoja1!$C$2:$C$8129,1,0)</f>
        <v>26166</v>
      </c>
      <c r="E4206">
        <f>VLOOKUP(C4206,'Maestro UG'!$A$2:$A$8321,1,0)</f>
        <v>99473</v>
      </c>
    </row>
    <row r="4207" spans="1:5" x14ac:dyDescent="0.3">
      <c r="A4207" s="2">
        <v>26167</v>
      </c>
      <c r="B4207" t="s">
        <v>5768</v>
      </c>
      <c r="C4207" s="2">
        <v>99473</v>
      </c>
      <c r="D4207">
        <f>VLOOKUP(A4207,[1]Hoja1!$C$2:$C$8129,1,0)</f>
        <v>26167</v>
      </c>
      <c r="E4207">
        <f>VLOOKUP(C4207,'Maestro UG'!$A$2:$A$8321,1,0)</f>
        <v>99473</v>
      </c>
    </row>
    <row r="4208" spans="1:5" x14ac:dyDescent="0.3">
      <c r="A4208" s="2">
        <v>26168</v>
      </c>
      <c r="B4208" t="s">
        <v>5769</v>
      </c>
      <c r="C4208" s="2">
        <v>99473</v>
      </c>
      <c r="D4208">
        <f>VLOOKUP(A4208,[1]Hoja1!$C$2:$C$8129,1,0)</f>
        <v>26168</v>
      </c>
      <c r="E4208">
        <f>VLOOKUP(C4208,'Maestro UG'!$A$2:$A$8321,1,0)</f>
        <v>99473</v>
      </c>
    </row>
    <row r="4209" spans="1:5" x14ac:dyDescent="0.3">
      <c r="A4209" s="2">
        <v>26169</v>
      </c>
      <c r="B4209" t="s">
        <v>5770</v>
      </c>
      <c r="C4209" s="2">
        <v>99473</v>
      </c>
      <c r="D4209">
        <f>VLOOKUP(A4209,[1]Hoja1!$C$2:$C$8129,1,0)</f>
        <v>26169</v>
      </c>
      <c r="E4209">
        <f>VLOOKUP(C4209,'Maestro UG'!$A$2:$A$8321,1,0)</f>
        <v>99473</v>
      </c>
    </row>
    <row r="4210" spans="1:5" x14ac:dyDescent="0.3">
      <c r="A4210" s="2">
        <v>26170</v>
      </c>
      <c r="B4210" t="s">
        <v>5771</v>
      </c>
      <c r="C4210" s="2">
        <v>99473</v>
      </c>
      <c r="D4210">
        <f>VLOOKUP(A4210,[1]Hoja1!$C$2:$C$8129,1,0)</f>
        <v>26170</v>
      </c>
      <c r="E4210">
        <f>VLOOKUP(C4210,'Maestro UG'!$A$2:$A$8321,1,0)</f>
        <v>99473</v>
      </c>
    </row>
    <row r="4211" spans="1:5" x14ac:dyDescent="0.3">
      <c r="A4211" s="2">
        <v>26171</v>
      </c>
      <c r="B4211" t="s">
        <v>5772</v>
      </c>
      <c r="C4211" s="2">
        <v>99473</v>
      </c>
      <c r="D4211">
        <f>VLOOKUP(A4211,[1]Hoja1!$C$2:$C$8129,1,0)</f>
        <v>26171</v>
      </c>
      <c r="E4211">
        <f>VLOOKUP(C4211,'Maestro UG'!$A$2:$A$8321,1,0)</f>
        <v>99473</v>
      </c>
    </row>
    <row r="4212" spans="1:5" x14ac:dyDescent="0.3">
      <c r="A4212" s="2">
        <v>26172</v>
      </c>
      <c r="B4212" t="s">
        <v>5773</v>
      </c>
      <c r="C4212" s="2">
        <v>99473</v>
      </c>
      <c r="D4212">
        <f>VLOOKUP(A4212,[1]Hoja1!$C$2:$C$8129,1,0)</f>
        <v>26172</v>
      </c>
      <c r="E4212">
        <f>VLOOKUP(C4212,'Maestro UG'!$A$2:$A$8321,1,0)</f>
        <v>99473</v>
      </c>
    </row>
    <row r="4213" spans="1:5" x14ac:dyDescent="0.3">
      <c r="A4213" s="2">
        <v>26173</v>
      </c>
      <c r="B4213" t="s">
        <v>5774</v>
      </c>
      <c r="C4213" s="2">
        <v>99473</v>
      </c>
      <c r="D4213">
        <f>VLOOKUP(A4213,[1]Hoja1!$C$2:$C$8129,1,0)</f>
        <v>26173</v>
      </c>
      <c r="E4213">
        <f>VLOOKUP(C4213,'Maestro UG'!$A$2:$A$8321,1,0)</f>
        <v>99473</v>
      </c>
    </row>
    <row r="4214" spans="1:5" x14ac:dyDescent="0.3">
      <c r="A4214" s="2">
        <v>26174</v>
      </c>
      <c r="B4214" t="s">
        <v>5775</v>
      </c>
      <c r="C4214" s="2">
        <v>99473</v>
      </c>
      <c r="D4214">
        <f>VLOOKUP(A4214,[1]Hoja1!$C$2:$C$8129,1,0)</f>
        <v>26174</v>
      </c>
      <c r="E4214">
        <f>VLOOKUP(C4214,'Maestro UG'!$A$2:$A$8321,1,0)</f>
        <v>99473</v>
      </c>
    </row>
    <row r="4215" spans="1:5" x14ac:dyDescent="0.3">
      <c r="A4215" s="2">
        <v>26175</v>
      </c>
      <c r="B4215" t="s">
        <v>5776</v>
      </c>
      <c r="C4215" s="2">
        <v>99473</v>
      </c>
      <c r="D4215">
        <f>VLOOKUP(A4215,[1]Hoja1!$C$2:$C$8129,1,0)</f>
        <v>26175</v>
      </c>
      <c r="E4215">
        <f>VLOOKUP(C4215,'Maestro UG'!$A$2:$A$8321,1,0)</f>
        <v>99473</v>
      </c>
    </row>
    <row r="4216" spans="1:5" x14ac:dyDescent="0.3">
      <c r="A4216" s="2">
        <v>26176</v>
      </c>
      <c r="B4216" t="s">
        <v>5777</v>
      </c>
      <c r="C4216" s="2">
        <v>99473</v>
      </c>
      <c r="D4216">
        <f>VLOOKUP(A4216,[1]Hoja1!$C$2:$C$8129,1,0)</f>
        <v>26176</v>
      </c>
      <c r="E4216">
        <f>VLOOKUP(C4216,'Maestro UG'!$A$2:$A$8321,1,0)</f>
        <v>99473</v>
      </c>
    </row>
    <row r="4217" spans="1:5" x14ac:dyDescent="0.3">
      <c r="A4217" s="2">
        <v>26177</v>
      </c>
      <c r="B4217" t="s">
        <v>5778</v>
      </c>
      <c r="C4217" s="2">
        <v>99473</v>
      </c>
      <c r="D4217">
        <f>VLOOKUP(A4217,[1]Hoja1!$C$2:$C$8129,1,0)</f>
        <v>26177</v>
      </c>
      <c r="E4217">
        <f>VLOOKUP(C4217,'Maestro UG'!$A$2:$A$8321,1,0)</f>
        <v>99473</v>
      </c>
    </row>
    <row r="4218" spans="1:5" x14ac:dyDescent="0.3">
      <c r="A4218" s="2">
        <v>26178</v>
      </c>
      <c r="B4218" t="s">
        <v>5779</v>
      </c>
      <c r="C4218" s="2">
        <v>99473</v>
      </c>
      <c r="D4218">
        <f>VLOOKUP(A4218,[1]Hoja1!$C$2:$C$8129,1,0)</f>
        <v>26178</v>
      </c>
      <c r="E4218">
        <f>VLOOKUP(C4218,'Maestro UG'!$A$2:$A$8321,1,0)</f>
        <v>99473</v>
      </c>
    </row>
    <row r="4219" spans="1:5" x14ac:dyDescent="0.3">
      <c r="A4219" s="2">
        <v>26179</v>
      </c>
      <c r="B4219" t="s">
        <v>5780</v>
      </c>
      <c r="C4219" s="2">
        <v>99473</v>
      </c>
      <c r="D4219">
        <f>VLOOKUP(A4219,[1]Hoja1!$C$2:$C$8129,1,0)</f>
        <v>26179</v>
      </c>
      <c r="E4219">
        <f>VLOOKUP(C4219,'Maestro UG'!$A$2:$A$8321,1,0)</f>
        <v>99473</v>
      </c>
    </row>
    <row r="4220" spans="1:5" x14ac:dyDescent="0.3">
      <c r="A4220" s="2">
        <v>26180</v>
      </c>
      <c r="B4220" t="s">
        <v>5781</v>
      </c>
      <c r="C4220" s="2">
        <v>99473</v>
      </c>
      <c r="D4220">
        <f>VLOOKUP(A4220,[1]Hoja1!$C$2:$C$8129,1,0)</f>
        <v>26180</v>
      </c>
      <c r="E4220">
        <f>VLOOKUP(C4220,'Maestro UG'!$A$2:$A$8321,1,0)</f>
        <v>99473</v>
      </c>
    </row>
    <row r="4221" spans="1:5" x14ac:dyDescent="0.3">
      <c r="A4221" s="2">
        <v>26181</v>
      </c>
      <c r="B4221" t="s">
        <v>5782</v>
      </c>
      <c r="C4221" s="2">
        <v>99473</v>
      </c>
      <c r="D4221">
        <f>VLOOKUP(A4221,[1]Hoja1!$C$2:$C$8129,1,0)</f>
        <v>26181</v>
      </c>
      <c r="E4221">
        <f>VLOOKUP(C4221,'Maestro UG'!$A$2:$A$8321,1,0)</f>
        <v>99473</v>
      </c>
    </row>
    <row r="4222" spans="1:5" x14ac:dyDescent="0.3">
      <c r="A4222" s="2">
        <v>26183</v>
      </c>
      <c r="B4222" t="s">
        <v>5783</v>
      </c>
      <c r="C4222" s="2">
        <v>99473</v>
      </c>
      <c r="D4222">
        <f>VLOOKUP(A4222,[1]Hoja1!$C$2:$C$8129,1,0)</f>
        <v>26183</v>
      </c>
      <c r="E4222">
        <f>VLOOKUP(C4222,'Maestro UG'!$A$2:$A$8321,1,0)</f>
        <v>99473</v>
      </c>
    </row>
    <row r="4223" spans="1:5" x14ac:dyDescent="0.3">
      <c r="A4223" s="2">
        <v>27001</v>
      </c>
      <c r="B4223" t="s">
        <v>5784</v>
      </c>
      <c r="C4223" s="2">
        <v>27001</v>
      </c>
      <c r="D4223">
        <f>VLOOKUP(A4223,[1]Hoja1!$C$2:$C$8129,1,0)</f>
        <v>27001</v>
      </c>
      <c r="E4223">
        <f>VLOOKUP(C4223,'Maestro UG'!$A$2:$A$8321,1,0)</f>
        <v>27001</v>
      </c>
    </row>
    <row r="4224" spans="1:5" x14ac:dyDescent="0.3">
      <c r="A4224" s="2">
        <v>27002</v>
      </c>
      <c r="B4224" t="s">
        <v>5786</v>
      </c>
      <c r="C4224" s="2">
        <v>27002</v>
      </c>
      <c r="D4224">
        <f>VLOOKUP(A4224,[1]Hoja1!$C$2:$C$8129,1,0)</f>
        <v>27002</v>
      </c>
      <c r="E4224">
        <f>VLOOKUP(C4224,'Maestro UG'!$A$2:$A$8321,1,0)</f>
        <v>27002</v>
      </c>
    </row>
    <row r="4225" spans="1:5" x14ac:dyDescent="0.3">
      <c r="A4225" s="2">
        <v>27003</v>
      </c>
      <c r="B4225" t="s">
        <v>5787</v>
      </c>
      <c r="C4225" s="2">
        <v>27003</v>
      </c>
      <c r="D4225">
        <f>VLOOKUP(A4225,[1]Hoja1!$C$2:$C$8129,1,0)</f>
        <v>27003</v>
      </c>
      <c r="E4225">
        <f>VLOOKUP(C4225,'Maestro UG'!$A$2:$A$8321,1,0)</f>
        <v>27003</v>
      </c>
    </row>
    <row r="4226" spans="1:5" x14ac:dyDescent="0.3">
      <c r="A4226" s="2">
        <v>27004</v>
      </c>
      <c r="B4226" t="s">
        <v>5788</v>
      </c>
      <c r="C4226" s="2">
        <v>27004</v>
      </c>
      <c r="D4226">
        <f>VLOOKUP(A4226,[1]Hoja1!$C$2:$C$8129,1,0)</f>
        <v>27004</v>
      </c>
      <c r="E4226">
        <f>VLOOKUP(C4226,'Maestro UG'!$A$2:$A$8321,1,0)</f>
        <v>27004</v>
      </c>
    </row>
    <row r="4227" spans="1:5" x14ac:dyDescent="0.3">
      <c r="A4227" s="2">
        <v>27005</v>
      </c>
      <c r="B4227" t="s">
        <v>5789</v>
      </c>
      <c r="C4227" s="2">
        <v>27005</v>
      </c>
      <c r="D4227">
        <f>VLOOKUP(A4227,[1]Hoja1!$C$2:$C$8129,1,0)</f>
        <v>27005</v>
      </c>
      <c r="E4227">
        <f>VLOOKUP(C4227,'Maestro UG'!$A$2:$A$8321,1,0)</f>
        <v>27005</v>
      </c>
    </row>
    <row r="4228" spans="1:5" x14ac:dyDescent="0.3">
      <c r="A4228" s="2">
        <v>27006</v>
      </c>
      <c r="B4228" t="s">
        <v>5790</v>
      </c>
      <c r="C4228" s="2">
        <v>27006</v>
      </c>
      <c r="D4228">
        <f>VLOOKUP(A4228,[1]Hoja1!$C$2:$C$8129,1,0)</f>
        <v>27006</v>
      </c>
      <c r="E4228">
        <f>VLOOKUP(C4228,'Maestro UG'!$A$2:$A$8321,1,0)</f>
        <v>27006</v>
      </c>
    </row>
    <row r="4229" spans="1:5" x14ac:dyDescent="0.3">
      <c r="A4229" s="2">
        <v>27007</v>
      </c>
      <c r="B4229" t="s">
        <v>5791</v>
      </c>
      <c r="C4229" s="2">
        <v>27007</v>
      </c>
      <c r="D4229">
        <f>VLOOKUP(A4229,[1]Hoja1!$C$2:$C$8129,1,0)</f>
        <v>27007</v>
      </c>
      <c r="E4229">
        <f>VLOOKUP(C4229,'Maestro UG'!$A$2:$A$8321,1,0)</f>
        <v>27007</v>
      </c>
    </row>
    <row r="4230" spans="1:5" x14ac:dyDescent="0.3">
      <c r="A4230" s="2">
        <v>27008</v>
      </c>
      <c r="B4230" t="s">
        <v>5792</v>
      </c>
      <c r="C4230" s="2">
        <v>27008</v>
      </c>
      <c r="D4230">
        <f>VLOOKUP(A4230,[1]Hoja1!$C$2:$C$8129,1,0)</f>
        <v>27008</v>
      </c>
      <c r="E4230">
        <f>VLOOKUP(C4230,'Maestro UG'!$A$2:$A$8321,1,0)</f>
        <v>27008</v>
      </c>
    </row>
    <row r="4231" spans="1:5" x14ac:dyDescent="0.3">
      <c r="A4231" s="2">
        <v>27009</v>
      </c>
      <c r="B4231" t="s">
        <v>5793</v>
      </c>
      <c r="C4231" s="2">
        <v>27009</v>
      </c>
      <c r="D4231">
        <f>VLOOKUP(A4231,[1]Hoja1!$C$2:$C$8129,1,0)</f>
        <v>27009</v>
      </c>
      <c r="E4231">
        <f>VLOOKUP(C4231,'Maestro UG'!$A$2:$A$8321,1,0)</f>
        <v>27009</v>
      </c>
    </row>
    <row r="4232" spans="1:5" x14ac:dyDescent="0.3">
      <c r="A4232" s="2">
        <v>27010</v>
      </c>
      <c r="B4232" t="s">
        <v>5794</v>
      </c>
      <c r="C4232" s="2">
        <v>27010</v>
      </c>
      <c r="D4232">
        <f>VLOOKUP(A4232,[1]Hoja1!$C$2:$C$8129,1,0)</f>
        <v>27010</v>
      </c>
      <c r="E4232">
        <f>VLOOKUP(C4232,'Maestro UG'!$A$2:$A$8321,1,0)</f>
        <v>27010</v>
      </c>
    </row>
    <row r="4233" spans="1:5" x14ac:dyDescent="0.3">
      <c r="A4233" s="2">
        <v>27011</v>
      </c>
      <c r="B4233" t="s">
        <v>5795</v>
      </c>
      <c r="C4233" s="2">
        <v>27011</v>
      </c>
      <c r="D4233">
        <f>VLOOKUP(A4233,[1]Hoja1!$C$2:$C$8129,1,0)</f>
        <v>27011</v>
      </c>
      <c r="E4233">
        <f>VLOOKUP(C4233,'Maestro UG'!$A$2:$A$8321,1,0)</f>
        <v>27011</v>
      </c>
    </row>
    <row r="4234" spans="1:5" x14ac:dyDescent="0.3">
      <c r="A4234" s="2">
        <v>27012</v>
      </c>
      <c r="B4234" t="s">
        <v>5796</v>
      </c>
      <c r="C4234" s="2">
        <v>27012</v>
      </c>
      <c r="D4234">
        <f>VLOOKUP(A4234,[1]Hoja1!$C$2:$C$8129,1,0)</f>
        <v>27012</v>
      </c>
      <c r="E4234">
        <f>VLOOKUP(C4234,'Maestro UG'!$A$2:$A$8321,1,0)</f>
        <v>27012</v>
      </c>
    </row>
    <row r="4235" spans="1:5" x14ac:dyDescent="0.3">
      <c r="A4235" s="2">
        <v>27013</v>
      </c>
      <c r="B4235" t="s">
        <v>5797</v>
      </c>
      <c r="C4235" s="2">
        <v>27013</v>
      </c>
      <c r="D4235">
        <f>VLOOKUP(A4235,[1]Hoja1!$C$2:$C$8129,1,0)</f>
        <v>27013</v>
      </c>
      <c r="E4235">
        <f>VLOOKUP(C4235,'Maestro UG'!$A$2:$A$8321,1,0)</f>
        <v>27013</v>
      </c>
    </row>
    <row r="4236" spans="1:5" x14ac:dyDescent="0.3">
      <c r="A4236" s="2">
        <v>27014</v>
      </c>
      <c r="B4236" t="s">
        <v>5798</v>
      </c>
      <c r="C4236" s="2">
        <v>27014</v>
      </c>
      <c r="D4236">
        <f>VLOOKUP(A4236,[1]Hoja1!$C$2:$C$8129,1,0)</f>
        <v>27014</v>
      </c>
      <c r="E4236">
        <f>VLOOKUP(C4236,'Maestro UG'!$A$2:$A$8321,1,0)</f>
        <v>27014</v>
      </c>
    </row>
    <row r="4237" spans="1:5" x14ac:dyDescent="0.3">
      <c r="A4237" s="2">
        <v>27015</v>
      </c>
      <c r="B4237" t="s">
        <v>5799</v>
      </c>
      <c r="C4237" s="2">
        <v>27015</v>
      </c>
      <c r="D4237">
        <f>VLOOKUP(A4237,[1]Hoja1!$C$2:$C$8129,1,0)</f>
        <v>27015</v>
      </c>
      <c r="E4237">
        <f>VLOOKUP(C4237,'Maestro UG'!$A$2:$A$8321,1,0)</f>
        <v>27015</v>
      </c>
    </row>
    <row r="4238" spans="1:5" x14ac:dyDescent="0.3">
      <c r="A4238" s="2">
        <v>27016</v>
      </c>
      <c r="B4238" t="s">
        <v>5800</v>
      </c>
      <c r="C4238" s="2">
        <v>27016</v>
      </c>
      <c r="D4238">
        <f>VLOOKUP(A4238,[1]Hoja1!$C$2:$C$8129,1,0)</f>
        <v>27016</v>
      </c>
      <c r="E4238">
        <f>VLOOKUP(C4238,'Maestro UG'!$A$2:$A$8321,1,0)</f>
        <v>27016</v>
      </c>
    </row>
    <row r="4239" spans="1:5" x14ac:dyDescent="0.3">
      <c r="A4239" s="2">
        <v>27017</v>
      </c>
      <c r="B4239" t="s">
        <v>5801</v>
      </c>
      <c r="C4239" s="2">
        <v>27017</v>
      </c>
      <c r="D4239">
        <f>VLOOKUP(A4239,[1]Hoja1!$C$2:$C$8129,1,0)</f>
        <v>27017</v>
      </c>
      <c r="E4239">
        <f>VLOOKUP(C4239,'Maestro UG'!$A$2:$A$8321,1,0)</f>
        <v>27017</v>
      </c>
    </row>
    <row r="4240" spans="1:5" x14ac:dyDescent="0.3">
      <c r="A4240" s="2">
        <v>27018</v>
      </c>
      <c r="B4240" t="s">
        <v>5802</v>
      </c>
      <c r="C4240" s="2">
        <v>27018</v>
      </c>
      <c r="D4240">
        <f>VLOOKUP(A4240,[1]Hoja1!$C$2:$C$8129,1,0)</f>
        <v>27018</v>
      </c>
      <c r="E4240">
        <f>VLOOKUP(C4240,'Maestro UG'!$A$2:$A$8321,1,0)</f>
        <v>27018</v>
      </c>
    </row>
    <row r="4241" spans="1:5" x14ac:dyDescent="0.3">
      <c r="A4241" s="2">
        <v>27019</v>
      </c>
      <c r="B4241" t="s">
        <v>5803</v>
      </c>
      <c r="C4241" s="2">
        <v>27019</v>
      </c>
      <c r="D4241">
        <f>VLOOKUP(A4241,[1]Hoja1!$C$2:$C$8129,1,0)</f>
        <v>27019</v>
      </c>
      <c r="E4241">
        <f>VLOOKUP(C4241,'Maestro UG'!$A$2:$A$8321,1,0)</f>
        <v>27019</v>
      </c>
    </row>
    <row r="4242" spans="1:5" x14ac:dyDescent="0.3">
      <c r="A4242" s="2">
        <v>27020</v>
      </c>
      <c r="B4242" t="s">
        <v>5804</v>
      </c>
      <c r="C4242" s="2">
        <v>27020</v>
      </c>
      <c r="D4242">
        <f>VLOOKUP(A4242,[1]Hoja1!$C$2:$C$8129,1,0)</f>
        <v>27020</v>
      </c>
      <c r="E4242">
        <f>VLOOKUP(C4242,'Maestro UG'!$A$2:$A$8321,1,0)</f>
        <v>27020</v>
      </c>
    </row>
    <row r="4243" spans="1:5" x14ac:dyDescent="0.3">
      <c r="A4243" s="2">
        <v>27021</v>
      </c>
      <c r="B4243" t="s">
        <v>5805</v>
      </c>
      <c r="C4243" s="2">
        <v>27021</v>
      </c>
      <c r="D4243">
        <f>VLOOKUP(A4243,[1]Hoja1!$C$2:$C$8129,1,0)</f>
        <v>27021</v>
      </c>
      <c r="E4243">
        <f>VLOOKUP(C4243,'Maestro UG'!$A$2:$A$8321,1,0)</f>
        <v>27021</v>
      </c>
    </row>
    <row r="4244" spans="1:5" x14ac:dyDescent="0.3">
      <c r="A4244" s="2">
        <v>27022</v>
      </c>
      <c r="B4244" t="s">
        <v>5806</v>
      </c>
      <c r="C4244" s="2">
        <v>27022</v>
      </c>
      <c r="D4244">
        <f>VLOOKUP(A4244,[1]Hoja1!$C$2:$C$8129,1,0)</f>
        <v>27022</v>
      </c>
      <c r="E4244">
        <f>VLOOKUP(C4244,'Maestro UG'!$A$2:$A$8321,1,0)</f>
        <v>27022</v>
      </c>
    </row>
    <row r="4245" spans="1:5" x14ac:dyDescent="0.3">
      <c r="A4245" s="2">
        <v>27023</v>
      </c>
      <c r="B4245" t="s">
        <v>5807</v>
      </c>
      <c r="C4245" s="2">
        <v>27023</v>
      </c>
      <c r="D4245">
        <f>VLOOKUP(A4245,[1]Hoja1!$C$2:$C$8129,1,0)</f>
        <v>27023</v>
      </c>
      <c r="E4245">
        <f>VLOOKUP(C4245,'Maestro UG'!$A$2:$A$8321,1,0)</f>
        <v>27023</v>
      </c>
    </row>
    <row r="4246" spans="1:5" x14ac:dyDescent="0.3">
      <c r="A4246" s="2">
        <v>27024</v>
      </c>
      <c r="B4246" t="s">
        <v>5808</v>
      </c>
      <c r="C4246" s="2">
        <v>27024</v>
      </c>
      <c r="D4246">
        <f>VLOOKUP(A4246,[1]Hoja1!$C$2:$C$8129,1,0)</f>
        <v>27024</v>
      </c>
      <c r="E4246">
        <f>VLOOKUP(C4246,'Maestro UG'!$A$2:$A$8321,1,0)</f>
        <v>27024</v>
      </c>
    </row>
    <row r="4247" spans="1:5" x14ac:dyDescent="0.3">
      <c r="A4247" s="2">
        <v>27025</v>
      </c>
      <c r="B4247" t="s">
        <v>5809</v>
      </c>
      <c r="C4247" s="2">
        <v>27025</v>
      </c>
      <c r="D4247">
        <f>VLOOKUP(A4247,[1]Hoja1!$C$2:$C$8129,1,0)</f>
        <v>27025</v>
      </c>
      <c r="E4247">
        <f>VLOOKUP(C4247,'Maestro UG'!$A$2:$A$8321,1,0)</f>
        <v>27025</v>
      </c>
    </row>
    <row r="4248" spans="1:5" x14ac:dyDescent="0.3">
      <c r="A4248" s="2">
        <v>27026</v>
      </c>
      <c r="B4248" t="s">
        <v>5810</v>
      </c>
      <c r="C4248" s="2">
        <v>27026</v>
      </c>
      <c r="D4248">
        <f>VLOOKUP(A4248,[1]Hoja1!$C$2:$C$8129,1,0)</f>
        <v>27026</v>
      </c>
      <c r="E4248">
        <f>VLOOKUP(C4248,'Maestro UG'!$A$2:$A$8321,1,0)</f>
        <v>27026</v>
      </c>
    </row>
    <row r="4249" spans="1:5" x14ac:dyDescent="0.3">
      <c r="A4249" s="2">
        <v>27027</v>
      </c>
      <c r="B4249" t="s">
        <v>5811</v>
      </c>
      <c r="C4249" s="2">
        <v>27027</v>
      </c>
      <c r="D4249">
        <f>VLOOKUP(A4249,[1]Hoja1!$C$2:$C$8129,1,0)</f>
        <v>27027</v>
      </c>
      <c r="E4249">
        <f>VLOOKUP(C4249,'Maestro UG'!$A$2:$A$8321,1,0)</f>
        <v>27027</v>
      </c>
    </row>
    <row r="4250" spans="1:5" x14ac:dyDescent="0.3">
      <c r="A4250" s="2">
        <v>27028</v>
      </c>
      <c r="B4250" t="s">
        <v>5785</v>
      </c>
      <c r="C4250" s="2">
        <v>27028</v>
      </c>
      <c r="D4250">
        <f>VLOOKUP(A4250,[1]Hoja1!$C$2:$C$8129,1,0)</f>
        <v>27028</v>
      </c>
      <c r="E4250">
        <f>VLOOKUP(C4250,'Maestro UG'!$A$2:$A$8321,1,0)</f>
        <v>27028</v>
      </c>
    </row>
    <row r="4251" spans="1:5" x14ac:dyDescent="0.3">
      <c r="A4251" s="2">
        <v>27029</v>
      </c>
      <c r="B4251" t="s">
        <v>5812</v>
      </c>
      <c r="C4251" s="2">
        <v>27029</v>
      </c>
      <c r="D4251">
        <f>VLOOKUP(A4251,[1]Hoja1!$C$2:$C$8129,1,0)</f>
        <v>27029</v>
      </c>
      <c r="E4251">
        <f>VLOOKUP(C4251,'Maestro UG'!$A$2:$A$8321,1,0)</f>
        <v>27029</v>
      </c>
    </row>
    <row r="4252" spans="1:5" x14ac:dyDescent="0.3">
      <c r="A4252" s="2">
        <v>27030</v>
      </c>
      <c r="B4252" t="s">
        <v>5813</v>
      </c>
      <c r="C4252" s="2">
        <v>27030</v>
      </c>
      <c r="D4252">
        <f>VLOOKUP(A4252,[1]Hoja1!$C$2:$C$8129,1,0)</f>
        <v>27030</v>
      </c>
      <c r="E4252">
        <f>VLOOKUP(C4252,'Maestro UG'!$A$2:$A$8321,1,0)</f>
        <v>27030</v>
      </c>
    </row>
    <row r="4253" spans="1:5" x14ac:dyDescent="0.3">
      <c r="A4253" s="2">
        <v>27031</v>
      </c>
      <c r="B4253" t="s">
        <v>5814</v>
      </c>
      <c r="C4253" s="2">
        <v>27031</v>
      </c>
      <c r="D4253">
        <f>VLOOKUP(A4253,[1]Hoja1!$C$2:$C$8129,1,0)</f>
        <v>27031</v>
      </c>
      <c r="E4253">
        <f>VLOOKUP(C4253,'Maestro UG'!$A$2:$A$8321,1,0)</f>
        <v>27031</v>
      </c>
    </row>
    <row r="4254" spans="1:5" x14ac:dyDescent="0.3">
      <c r="A4254" s="2">
        <v>27032</v>
      </c>
      <c r="B4254" t="s">
        <v>5815</v>
      </c>
      <c r="C4254" s="2">
        <v>27032</v>
      </c>
      <c r="D4254">
        <f>VLOOKUP(A4254,[1]Hoja1!$C$2:$C$8129,1,0)</f>
        <v>27032</v>
      </c>
      <c r="E4254">
        <f>VLOOKUP(C4254,'Maestro UG'!$A$2:$A$8321,1,0)</f>
        <v>27032</v>
      </c>
    </row>
    <row r="4255" spans="1:5" x14ac:dyDescent="0.3">
      <c r="A4255" s="2">
        <v>27033</v>
      </c>
      <c r="B4255" t="s">
        <v>5816</v>
      </c>
      <c r="C4255" s="2">
        <v>27033</v>
      </c>
      <c r="D4255">
        <f>VLOOKUP(A4255,[1]Hoja1!$C$2:$C$8129,1,0)</f>
        <v>27033</v>
      </c>
      <c r="E4255">
        <f>VLOOKUP(C4255,'Maestro UG'!$A$2:$A$8321,1,0)</f>
        <v>27033</v>
      </c>
    </row>
    <row r="4256" spans="1:5" x14ac:dyDescent="0.3">
      <c r="A4256" s="2">
        <v>27034</v>
      </c>
      <c r="B4256" t="s">
        <v>5817</v>
      </c>
      <c r="C4256" s="2">
        <v>27034</v>
      </c>
      <c r="D4256">
        <f>VLOOKUP(A4256,[1]Hoja1!$C$2:$C$8129,1,0)</f>
        <v>27034</v>
      </c>
      <c r="E4256">
        <f>VLOOKUP(C4256,'Maestro UG'!$A$2:$A$8321,1,0)</f>
        <v>27034</v>
      </c>
    </row>
    <row r="4257" spans="1:5" x14ac:dyDescent="0.3">
      <c r="A4257" s="2">
        <v>27035</v>
      </c>
      <c r="B4257" t="s">
        <v>5818</v>
      </c>
      <c r="C4257" s="2">
        <v>27035</v>
      </c>
      <c r="D4257">
        <f>VLOOKUP(A4257,[1]Hoja1!$C$2:$C$8129,1,0)</f>
        <v>27035</v>
      </c>
      <c r="E4257">
        <f>VLOOKUP(C4257,'Maestro UG'!$A$2:$A$8321,1,0)</f>
        <v>27035</v>
      </c>
    </row>
    <row r="4258" spans="1:5" x14ac:dyDescent="0.3">
      <c r="A4258" s="2">
        <v>27037</v>
      </c>
      <c r="B4258" t="s">
        <v>5819</v>
      </c>
      <c r="C4258" s="2">
        <v>27037</v>
      </c>
      <c r="D4258">
        <f>VLOOKUP(A4258,[1]Hoja1!$C$2:$C$8129,1,0)</f>
        <v>27037</v>
      </c>
      <c r="E4258">
        <f>VLOOKUP(C4258,'Maestro UG'!$A$2:$A$8321,1,0)</f>
        <v>27037</v>
      </c>
    </row>
    <row r="4259" spans="1:5" x14ac:dyDescent="0.3">
      <c r="A4259" s="2">
        <v>27038</v>
      </c>
      <c r="B4259" t="s">
        <v>5820</v>
      </c>
      <c r="C4259" s="2">
        <v>27038</v>
      </c>
      <c r="D4259">
        <f>VLOOKUP(A4259,[1]Hoja1!$C$2:$C$8129,1,0)</f>
        <v>27038</v>
      </c>
      <c r="E4259">
        <f>VLOOKUP(C4259,'Maestro UG'!$A$2:$A$8321,1,0)</f>
        <v>27038</v>
      </c>
    </row>
    <row r="4260" spans="1:5" x14ac:dyDescent="0.3">
      <c r="A4260" s="2">
        <v>27039</v>
      </c>
      <c r="B4260" t="s">
        <v>5821</v>
      </c>
      <c r="C4260" s="2">
        <v>27039</v>
      </c>
      <c r="D4260">
        <f>VLOOKUP(A4260,[1]Hoja1!$C$2:$C$8129,1,0)</f>
        <v>27039</v>
      </c>
      <c r="E4260">
        <f>VLOOKUP(C4260,'Maestro UG'!$A$2:$A$8321,1,0)</f>
        <v>27039</v>
      </c>
    </row>
    <row r="4261" spans="1:5" x14ac:dyDescent="0.3">
      <c r="A4261" s="2">
        <v>27040</v>
      </c>
      <c r="B4261" t="s">
        <v>5822</v>
      </c>
      <c r="C4261" s="2">
        <v>27040</v>
      </c>
      <c r="D4261">
        <f>VLOOKUP(A4261,[1]Hoja1!$C$2:$C$8129,1,0)</f>
        <v>27040</v>
      </c>
      <c r="E4261">
        <f>VLOOKUP(C4261,'Maestro UG'!$A$2:$A$8321,1,0)</f>
        <v>27040</v>
      </c>
    </row>
    <row r="4262" spans="1:5" x14ac:dyDescent="0.3">
      <c r="A4262" s="2">
        <v>27041</v>
      </c>
      <c r="B4262" t="s">
        <v>5823</v>
      </c>
      <c r="C4262" s="2">
        <v>27041</v>
      </c>
      <c r="D4262">
        <f>VLOOKUP(A4262,[1]Hoja1!$C$2:$C$8129,1,0)</f>
        <v>27041</v>
      </c>
      <c r="E4262">
        <f>VLOOKUP(C4262,'Maestro UG'!$A$2:$A$8321,1,0)</f>
        <v>27041</v>
      </c>
    </row>
    <row r="4263" spans="1:5" x14ac:dyDescent="0.3">
      <c r="A4263" s="2">
        <v>27042</v>
      </c>
      <c r="B4263" t="s">
        <v>5824</v>
      </c>
      <c r="C4263" s="2">
        <v>27042</v>
      </c>
      <c r="D4263">
        <f>VLOOKUP(A4263,[1]Hoja1!$C$2:$C$8129,1,0)</f>
        <v>27042</v>
      </c>
      <c r="E4263">
        <f>VLOOKUP(C4263,'Maestro UG'!$A$2:$A$8321,1,0)</f>
        <v>27042</v>
      </c>
    </row>
    <row r="4264" spans="1:5" x14ac:dyDescent="0.3">
      <c r="A4264" s="2">
        <v>27043</v>
      </c>
      <c r="B4264" t="s">
        <v>5825</v>
      </c>
      <c r="C4264" s="2">
        <v>27043</v>
      </c>
      <c r="D4264">
        <f>VLOOKUP(A4264,[1]Hoja1!$C$2:$C$8129,1,0)</f>
        <v>27043</v>
      </c>
      <c r="E4264">
        <f>VLOOKUP(C4264,'Maestro UG'!$A$2:$A$8321,1,0)</f>
        <v>27043</v>
      </c>
    </row>
    <row r="4265" spans="1:5" x14ac:dyDescent="0.3">
      <c r="A4265" s="2">
        <v>27044</v>
      </c>
      <c r="B4265" t="s">
        <v>5826</v>
      </c>
      <c r="C4265" s="2">
        <v>27044</v>
      </c>
      <c r="D4265">
        <f>VLOOKUP(A4265,[1]Hoja1!$C$2:$C$8129,1,0)</f>
        <v>27044</v>
      </c>
      <c r="E4265">
        <f>VLOOKUP(C4265,'Maestro UG'!$A$2:$A$8321,1,0)</f>
        <v>27044</v>
      </c>
    </row>
    <row r="4266" spans="1:5" x14ac:dyDescent="0.3">
      <c r="A4266" s="2">
        <v>27045</v>
      </c>
      <c r="B4266" t="s">
        <v>5827</v>
      </c>
      <c r="C4266" s="2">
        <v>27045</v>
      </c>
      <c r="D4266">
        <f>VLOOKUP(A4266,[1]Hoja1!$C$2:$C$8129,1,0)</f>
        <v>27045</v>
      </c>
      <c r="E4266">
        <f>VLOOKUP(C4266,'Maestro UG'!$A$2:$A$8321,1,0)</f>
        <v>27045</v>
      </c>
    </row>
    <row r="4267" spans="1:5" x14ac:dyDescent="0.3">
      <c r="A4267" s="2">
        <v>27046</v>
      </c>
      <c r="B4267" t="s">
        <v>5828</v>
      </c>
      <c r="C4267" s="2">
        <v>27046</v>
      </c>
      <c r="D4267">
        <f>VLOOKUP(A4267,[1]Hoja1!$C$2:$C$8129,1,0)</f>
        <v>27046</v>
      </c>
      <c r="E4267">
        <f>VLOOKUP(C4267,'Maestro UG'!$A$2:$A$8321,1,0)</f>
        <v>27046</v>
      </c>
    </row>
    <row r="4268" spans="1:5" x14ac:dyDescent="0.3">
      <c r="A4268" s="2">
        <v>27047</v>
      </c>
      <c r="B4268" t="s">
        <v>5829</v>
      </c>
      <c r="C4268" s="2">
        <v>27047</v>
      </c>
      <c r="D4268">
        <f>VLOOKUP(A4268,[1]Hoja1!$C$2:$C$8129,1,0)</f>
        <v>27047</v>
      </c>
      <c r="E4268">
        <f>VLOOKUP(C4268,'Maestro UG'!$A$2:$A$8321,1,0)</f>
        <v>27047</v>
      </c>
    </row>
    <row r="4269" spans="1:5" x14ac:dyDescent="0.3">
      <c r="A4269" s="2">
        <v>27048</v>
      </c>
      <c r="B4269" t="s">
        <v>5830</v>
      </c>
      <c r="C4269" s="2">
        <v>27048</v>
      </c>
      <c r="D4269">
        <f>VLOOKUP(A4269,[1]Hoja1!$C$2:$C$8129,1,0)</f>
        <v>27048</v>
      </c>
      <c r="E4269">
        <f>VLOOKUP(C4269,'Maestro UG'!$A$2:$A$8321,1,0)</f>
        <v>27048</v>
      </c>
    </row>
    <row r="4270" spans="1:5" x14ac:dyDescent="0.3">
      <c r="A4270" s="2">
        <v>27049</v>
      </c>
      <c r="B4270" t="s">
        <v>5831</v>
      </c>
      <c r="C4270" s="2">
        <v>27049</v>
      </c>
      <c r="D4270">
        <f>VLOOKUP(A4270,[1]Hoja1!$C$2:$C$8129,1,0)</f>
        <v>27049</v>
      </c>
      <c r="E4270">
        <f>VLOOKUP(C4270,'Maestro UG'!$A$2:$A$8321,1,0)</f>
        <v>27049</v>
      </c>
    </row>
    <row r="4271" spans="1:5" x14ac:dyDescent="0.3">
      <c r="A4271" s="2">
        <v>27050</v>
      </c>
      <c r="B4271" t="s">
        <v>5832</v>
      </c>
      <c r="C4271" s="2">
        <v>27050</v>
      </c>
      <c r="D4271">
        <f>VLOOKUP(A4271,[1]Hoja1!$C$2:$C$8129,1,0)</f>
        <v>27050</v>
      </c>
      <c r="E4271">
        <f>VLOOKUP(C4271,'Maestro UG'!$A$2:$A$8321,1,0)</f>
        <v>27050</v>
      </c>
    </row>
    <row r="4272" spans="1:5" x14ac:dyDescent="0.3">
      <c r="A4272" s="2">
        <v>27051</v>
      </c>
      <c r="B4272" t="s">
        <v>5833</v>
      </c>
      <c r="C4272" s="2">
        <v>27051</v>
      </c>
      <c r="D4272">
        <f>VLOOKUP(A4272,[1]Hoja1!$C$2:$C$8129,1,0)</f>
        <v>27051</v>
      </c>
      <c r="E4272">
        <f>VLOOKUP(C4272,'Maestro UG'!$A$2:$A$8321,1,0)</f>
        <v>27051</v>
      </c>
    </row>
    <row r="4273" spans="1:5" x14ac:dyDescent="0.3">
      <c r="A4273" s="2">
        <v>27052</v>
      </c>
      <c r="B4273" t="s">
        <v>5834</v>
      </c>
      <c r="C4273" s="2">
        <v>27052</v>
      </c>
      <c r="D4273">
        <f>VLOOKUP(A4273,[1]Hoja1!$C$2:$C$8129,1,0)</f>
        <v>27052</v>
      </c>
      <c r="E4273">
        <f>VLOOKUP(C4273,'Maestro UG'!$A$2:$A$8321,1,0)</f>
        <v>27052</v>
      </c>
    </row>
    <row r="4274" spans="1:5" x14ac:dyDescent="0.3">
      <c r="A4274" s="2">
        <v>27053</v>
      </c>
      <c r="B4274" t="s">
        <v>5835</v>
      </c>
      <c r="C4274" s="2">
        <v>27053</v>
      </c>
      <c r="D4274">
        <f>VLOOKUP(A4274,[1]Hoja1!$C$2:$C$8129,1,0)</f>
        <v>27053</v>
      </c>
      <c r="E4274">
        <f>VLOOKUP(C4274,'Maestro UG'!$A$2:$A$8321,1,0)</f>
        <v>27053</v>
      </c>
    </row>
    <row r="4275" spans="1:5" x14ac:dyDescent="0.3">
      <c r="A4275" s="2">
        <v>27054</v>
      </c>
      <c r="B4275" t="s">
        <v>5836</v>
      </c>
      <c r="C4275" s="2">
        <v>27054</v>
      </c>
      <c r="D4275">
        <f>VLOOKUP(A4275,[1]Hoja1!$C$2:$C$8129,1,0)</f>
        <v>27054</v>
      </c>
      <c r="E4275">
        <f>VLOOKUP(C4275,'Maestro UG'!$A$2:$A$8321,1,0)</f>
        <v>27054</v>
      </c>
    </row>
    <row r="4276" spans="1:5" x14ac:dyDescent="0.3">
      <c r="A4276" s="2">
        <v>27055</v>
      </c>
      <c r="B4276" t="s">
        <v>5837</v>
      </c>
      <c r="C4276" s="2">
        <v>27055</v>
      </c>
      <c r="D4276">
        <f>VLOOKUP(A4276,[1]Hoja1!$C$2:$C$8129,1,0)</f>
        <v>27055</v>
      </c>
      <c r="E4276">
        <f>VLOOKUP(C4276,'Maestro UG'!$A$2:$A$8321,1,0)</f>
        <v>27055</v>
      </c>
    </row>
    <row r="4277" spans="1:5" x14ac:dyDescent="0.3">
      <c r="A4277" s="2">
        <v>27056</v>
      </c>
      <c r="B4277" t="s">
        <v>5838</v>
      </c>
      <c r="C4277" s="2">
        <v>27056</v>
      </c>
      <c r="D4277">
        <f>VLOOKUP(A4277,[1]Hoja1!$C$2:$C$8129,1,0)</f>
        <v>27056</v>
      </c>
      <c r="E4277">
        <f>VLOOKUP(C4277,'Maestro UG'!$A$2:$A$8321,1,0)</f>
        <v>27056</v>
      </c>
    </row>
    <row r="4278" spans="1:5" x14ac:dyDescent="0.3">
      <c r="A4278" s="2">
        <v>27057</v>
      </c>
      <c r="B4278" t="s">
        <v>5839</v>
      </c>
      <c r="C4278" s="2">
        <v>27057</v>
      </c>
      <c r="D4278">
        <f>VLOOKUP(A4278,[1]Hoja1!$C$2:$C$8129,1,0)</f>
        <v>27057</v>
      </c>
      <c r="E4278">
        <f>VLOOKUP(C4278,'Maestro UG'!$A$2:$A$8321,1,0)</f>
        <v>27057</v>
      </c>
    </row>
    <row r="4279" spans="1:5" x14ac:dyDescent="0.3">
      <c r="A4279" s="2">
        <v>27058</v>
      </c>
      <c r="B4279" t="s">
        <v>5840</v>
      </c>
      <c r="C4279" s="2">
        <v>27058</v>
      </c>
      <c r="D4279">
        <f>VLOOKUP(A4279,[1]Hoja1!$C$2:$C$8129,1,0)</f>
        <v>27058</v>
      </c>
      <c r="E4279">
        <f>VLOOKUP(C4279,'Maestro UG'!$A$2:$A$8321,1,0)</f>
        <v>27058</v>
      </c>
    </row>
    <row r="4280" spans="1:5" x14ac:dyDescent="0.3">
      <c r="A4280" s="2">
        <v>27059</v>
      </c>
      <c r="B4280" t="s">
        <v>5841</v>
      </c>
      <c r="C4280" s="2">
        <v>27059</v>
      </c>
      <c r="D4280">
        <f>VLOOKUP(A4280,[1]Hoja1!$C$2:$C$8129,1,0)</f>
        <v>27059</v>
      </c>
      <c r="E4280">
        <f>VLOOKUP(C4280,'Maestro UG'!$A$2:$A$8321,1,0)</f>
        <v>27059</v>
      </c>
    </row>
    <row r="4281" spans="1:5" x14ac:dyDescent="0.3">
      <c r="A4281" s="2">
        <v>27060</v>
      </c>
      <c r="B4281" t="s">
        <v>5842</v>
      </c>
      <c r="C4281" s="2">
        <v>27060</v>
      </c>
      <c r="D4281">
        <f>VLOOKUP(A4281,[1]Hoja1!$C$2:$C$8129,1,0)</f>
        <v>27060</v>
      </c>
      <c r="E4281">
        <f>VLOOKUP(C4281,'Maestro UG'!$A$2:$A$8321,1,0)</f>
        <v>27060</v>
      </c>
    </row>
    <row r="4282" spans="1:5" x14ac:dyDescent="0.3">
      <c r="A4282" s="2">
        <v>27061</v>
      </c>
      <c r="B4282" t="s">
        <v>5843</v>
      </c>
      <c r="C4282" s="2">
        <v>27061</v>
      </c>
      <c r="D4282">
        <f>VLOOKUP(A4282,[1]Hoja1!$C$2:$C$8129,1,0)</f>
        <v>27061</v>
      </c>
      <c r="E4282">
        <f>VLOOKUP(C4282,'Maestro UG'!$A$2:$A$8321,1,0)</f>
        <v>27061</v>
      </c>
    </row>
    <row r="4283" spans="1:5" x14ac:dyDescent="0.3">
      <c r="A4283" s="2">
        <v>27062</v>
      </c>
      <c r="B4283" t="s">
        <v>5844</v>
      </c>
      <c r="C4283" s="2">
        <v>27062</v>
      </c>
      <c r="D4283">
        <f>VLOOKUP(A4283,[1]Hoja1!$C$2:$C$8129,1,0)</f>
        <v>27062</v>
      </c>
      <c r="E4283">
        <f>VLOOKUP(C4283,'Maestro UG'!$A$2:$A$8321,1,0)</f>
        <v>27062</v>
      </c>
    </row>
    <row r="4284" spans="1:5" x14ac:dyDescent="0.3">
      <c r="A4284" s="2">
        <v>27063</v>
      </c>
      <c r="B4284" t="s">
        <v>5845</v>
      </c>
      <c r="C4284" s="2">
        <v>27063</v>
      </c>
      <c r="D4284">
        <f>VLOOKUP(A4284,[1]Hoja1!$C$2:$C$8129,1,0)</f>
        <v>27063</v>
      </c>
      <c r="E4284">
        <f>VLOOKUP(C4284,'Maestro UG'!$A$2:$A$8321,1,0)</f>
        <v>27063</v>
      </c>
    </row>
    <row r="4285" spans="1:5" x14ac:dyDescent="0.3">
      <c r="A4285" s="2">
        <v>27064</v>
      </c>
      <c r="B4285" t="s">
        <v>5846</v>
      </c>
      <c r="C4285" s="2">
        <v>27064</v>
      </c>
      <c r="D4285">
        <f>VLOOKUP(A4285,[1]Hoja1!$C$2:$C$8129,1,0)</f>
        <v>27064</v>
      </c>
      <c r="E4285">
        <f>VLOOKUP(C4285,'Maestro UG'!$A$2:$A$8321,1,0)</f>
        <v>27064</v>
      </c>
    </row>
    <row r="4286" spans="1:5" x14ac:dyDescent="0.3">
      <c r="A4286" s="2">
        <v>27065</v>
      </c>
      <c r="B4286" t="s">
        <v>5847</v>
      </c>
      <c r="C4286" s="2">
        <v>27065</v>
      </c>
      <c r="D4286">
        <f>VLOOKUP(A4286,[1]Hoja1!$C$2:$C$8129,1,0)</f>
        <v>27065</v>
      </c>
      <c r="E4286">
        <f>VLOOKUP(C4286,'Maestro UG'!$A$2:$A$8321,1,0)</f>
        <v>27065</v>
      </c>
    </row>
    <row r="4287" spans="1:5" x14ac:dyDescent="0.3">
      <c r="A4287" s="2">
        <v>27066</v>
      </c>
      <c r="B4287" t="s">
        <v>5848</v>
      </c>
      <c r="C4287" s="2">
        <v>27066</v>
      </c>
      <c r="D4287">
        <f>VLOOKUP(A4287,[1]Hoja1!$C$2:$C$8129,1,0)</f>
        <v>27066</v>
      </c>
      <c r="E4287">
        <f>VLOOKUP(C4287,'Maestro UG'!$A$2:$A$8321,1,0)</f>
        <v>27066</v>
      </c>
    </row>
    <row r="4288" spans="1:5" x14ac:dyDescent="0.3">
      <c r="A4288" s="2">
        <v>27901</v>
      </c>
      <c r="B4288" t="s">
        <v>5849</v>
      </c>
      <c r="C4288" s="2">
        <v>27901</v>
      </c>
      <c r="D4288">
        <f>VLOOKUP(A4288,[1]Hoja1!$C$2:$C$8129,1,0)</f>
        <v>27901</v>
      </c>
      <c r="E4288">
        <f>VLOOKUP(C4288,'Maestro UG'!$A$2:$A$8321,1,0)</f>
        <v>27901</v>
      </c>
    </row>
    <row r="4289" spans="1:5" x14ac:dyDescent="0.3">
      <c r="A4289" s="2">
        <v>27902</v>
      </c>
      <c r="B4289" t="s">
        <v>5850</v>
      </c>
      <c r="C4289" s="2">
        <v>27902</v>
      </c>
      <c r="D4289">
        <f>VLOOKUP(A4289,[1]Hoja1!$C$2:$C$8129,1,0)</f>
        <v>27902</v>
      </c>
      <c r="E4289">
        <f>VLOOKUP(C4289,'Maestro UG'!$A$2:$A$8321,1,0)</f>
        <v>27902</v>
      </c>
    </row>
    <row r="4290" spans="1:5" x14ac:dyDescent="0.3">
      <c r="A4290" s="2">
        <v>28001</v>
      </c>
      <c r="B4290" t="s">
        <v>5851</v>
      </c>
      <c r="C4290" s="2">
        <v>28001</v>
      </c>
      <c r="D4290">
        <f>VLOOKUP(A4290,[1]Hoja1!$C$2:$C$8129,1,0)</f>
        <v>28001</v>
      </c>
      <c r="E4290">
        <f>VLOOKUP(C4290,'Maestro UG'!$A$2:$A$8321,1,0)</f>
        <v>28001</v>
      </c>
    </row>
    <row r="4291" spans="1:5" x14ac:dyDescent="0.3">
      <c r="A4291" s="2">
        <v>28002</v>
      </c>
      <c r="B4291" t="s">
        <v>5853</v>
      </c>
      <c r="C4291" s="2">
        <v>28002</v>
      </c>
      <c r="D4291">
        <f>VLOOKUP(A4291,[1]Hoja1!$C$2:$C$8129,1,0)</f>
        <v>28002</v>
      </c>
      <c r="E4291">
        <f>VLOOKUP(C4291,'Maestro UG'!$A$2:$A$8321,1,0)</f>
        <v>28002</v>
      </c>
    </row>
    <row r="4292" spans="1:5" x14ac:dyDescent="0.3">
      <c r="A4292" s="2">
        <v>28003</v>
      </c>
      <c r="B4292" t="s">
        <v>5854</v>
      </c>
      <c r="C4292" s="2">
        <v>28003</v>
      </c>
      <c r="D4292">
        <f>VLOOKUP(A4292,[1]Hoja1!$C$2:$C$8129,1,0)</f>
        <v>28003</v>
      </c>
      <c r="E4292">
        <f>VLOOKUP(C4292,'Maestro UG'!$A$2:$A$8321,1,0)</f>
        <v>28003</v>
      </c>
    </row>
    <row r="4293" spans="1:5" x14ac:dyDescent="0.3">
      <c r="A4293" s="2">
        <v>28004</v>
      </c>
      <c r="B4293" t="s">
        <v>5855</v>
      </c>
      <c r="C4293" s="2">
        <v>28004</v>
      </c>
      <c r="D4293">
        <f>VLOOKUP(A4293,[1]Hoja1!$C$2:$C$8129,1,0)</f>
        <v>28004</v>
      </c>
      <c r="E4293">
        <f>VLOOKUP(C4293,'Maestro UG'!$A$2:$A$8321,1,0)</f>
        <v>28004</v>
      </c>
    </row>
    <row r="4294" spans="1:5" x14ac:dyDescent="0.3">
      <c r="A4294" s="2">
        <v>28005</v>
      </c>
      <c r="B4294" t="s">
        <v>5856</v>
      </c>
      <c r="C4294" s="2">
        <v>28005</v>
      </c>
      <c r="D4294">
        <f>VLOOKUP(A4294,[1]Hoja1!$C$2:$C$8129,1,0)</f>
        <v>28005</v>
      </c>
      <c r="E4294">
        <f>VLOOKUP(C4294,'Maestro UG'!$A$2:$A$8321,1,0)</f>
        <v>28005</v>
      </c>
    </row>
    <row r="4295" spans="1:5" x14ac:dyDescent="0.3">
      <c r="A4295" s="2">
        <v>28006</v>
      </c>
      <c r="B4295" t="s">
        <v>5857</v>
      </c>
      <c r="C4295" s="2">
        <v>28006</v>
      </c>
      <c r="D4295">
        <f>VLOOKUP(A4295,[1]Hoja1!$C$2:$C$8129,1,0)</f>
        <v>28006</v>
      </c>
      <c r="E4295">
        <f>VLOOKUP(C4295,'Maestro UG'!$A$2:$A$8321,1,0)</f>
        <v>28006</v>
      </c>
    </row>
    <row r="4296" spans="1:5" x14ac:dyDescent="0.3">
      <c r="A4296" s="2">
        <v>28007</v>
      </c>
      <c r="B4296" t="s">
        <v>5858</v>
      </c>
      <c r="C4296" s="2">
        <v>28007</v>
      </c>
      <c r="D4296">
        <f>VLOOKUP(A4296,[1]Hoja1!$C$2:$C$8129,1,0)</f>
        <v>28007</v>
      </c>
      <c r="E4296">
        <f>VLOOKUP(C4296,'Maestro UG'!$A$2:$A$8321,1,0)</f>
        <v>28007</v>
      </c>
    </row>
    <row r="4297" spans="1:5" x14ac:dyDescent="0.3">
      <c r="A4297" s="2">
        <v>28008</v>
      </c>
      <c r="B4297" t="s">
        <v>5859</v>
      </c>
      <c r="C4297" s="2">
        <v>28008</v>
      </c>
      <c r="D4297">
        <f>VLOOKUP(A4297,[1]Hoja1!$C$2:$C$8129,1,0)</f>
        <v>28008</v>
      </c>
      <c r="E4297">
        <f>VLOOKUP(C4297,'Maestro UG'!$A$2:$A$8321,1,0)</f>
        <v>28008</v>
      </c>
    </row>
    <row r="4298" spans="1:5" x14ac:dyDescent="0.3">
      <c r="A4298" s="2">
        <v>28009</v>
      </c>
      <c r="B4298" t="s">
        <v>5860</v>
      </c>
      <c r="C4298" s="2">
        <v>28009</v>
      </c>
      <c r="D4298">
        <f>VLOOKUP(A4298,[1]Hoja1!$C$2:$C$8129,1,0)</f>
        <v>28009</v>
      </c>
      <c r="E4298">
        <f>VLOOKUP(C4298,'Maestro UG'!$A$2:$A$8321,1,0)</f>
        <v>28009</v>
      </c>
    </row>
    <row r="4299" spans="1:5" x14ac:dyDescent="0.3">
      <c r="A4299" s="2">
        <v>28010</v>
      </c>
      <c r="B4299" t="s">
        <v>5861</v>
      </c>
      <c r="C4299" s="2">
        <v>28010</v>
      </c>
      <c r="D4299">
        <f>VLOOKUP(A4299,[1]Hoja1!$C$2:$C$8129,1,0)</f>
        <v>28010</v>
      </c>
      <c r="E4299">
        <f>VLOOKUP(C4299,'Maestro UG'!$A$2:$A$8321,1,0)</f>
        <v>28010</v>
      </c>
    </row>
    <row r="4300" spans="1:5" x14ac:dyDescent="0.3">
      <c r="A4300" s="2">
        <v>28011</v>
      </c>
      <c r="B4300" t="s">
        <v>5862</v>
      </c>
      <c r="C4300" s="2">
        <v>28011</v>
      </c>
      <c r="D4300">
        <f>VLOOKUP(A4300,[1]Hoja1!$C$2:$C$8129,1,0)</f>
        <v>28011</v>
      </c>
      <c r="E4300">
        <f>VLOOKUP(C4300,'Maestro UG'!$A$2:$A$8321,1,0)</f>
        <v>28011</v>
      </c>
    </row>
    <row r="4301" spans="1:5" x14ac:dyDescent="0.3">
      <c r="A4301" s="2">
        <v>28012</v>
      </c>
      <c r="B4301" t="s">
        <v>5863</v>
      </c>
      <c r="C4301" s="2">
        <v>28012</v>
      </c>
      <c r="D4301">
        <f>VLOOKUP(A4301,[1]Hoja1!$C$2:$C$8129,1,0)</f>
        <v>28012</v>
      </c>
      <c r="E4301">
        <f>VLOOKUP(C4301,'Maestro UG'!$A$2:$A$8321,1,0)</f>
        <v>28012</v>
      </c>
    </row>
    <row r="4302" spans="1:5" x14ac:dyDescent="0.3">
      <c r="A4302" s="2">
        <v>28013</v>
      </c>
      <c r="B4302" t="s">
        <v>5864</v>
      </c>
      <c r="C4302" s="2">
        <v>28013</v>
      </c>
      <c r="D4302">
        <f>VLOOKUP(A4302,[1]Hoja1!$C$2:$C$8129,1,0)</f>
        <v>28013</v>
      </c>
      <c r="E4302">
        <f>VLOOKUP(C4302,'Maestro UG'!$A$2:$A$8321,1,0)</f>
        <v>28013</v>
      </c>
    </row>
    <row r="4303" spans="1:5" x14ac:dyDescent="0.3">
      <c r="A4303" s="2">
        <v>28014</v>
      </c>
      <c r="B4303" t="s">
        <v>5865</v>
      </c>
      <c r="C4303" s="2">
        <v>28014</v>
      </c>
      <c r="D4303">
        <f>VLOOKUP(A4303,[1]Hoja1!$C$2:$C$8129,1,0)</f>
        <v>28014</v>
      </c>
      <c r="E4303">
        <f>VLOOKUP(C4303,'Maestro UG'!$A$2:$A$8321,1,0)</f>
        <v>28014</v>
      </c>
    </row>
    <row r="4304" spans="1:5" x14ac:dyDescent="0.3">
      <c r="A4304" s="2">
        <v>28015</v>
      </c>
      <c r="B4304" t="s">
        <v>3127</v>
      </c>
      <c r="C4304" s="2">
        <v>28015</v>
      </c>
      <c r="D4304">
        <f>VLOOKUP(A4304,[1]Hoja1!$C$2:$C$8129,1,0)</f>
        <v>28015</v>
      </c>
      <c r="E4304">
        <f>VLOOKUP(C4304,'Maestro UG'!$A$2:$A$8321,1,0)</f>
        <v>28015</v>
      </c>
    </row>
    <row r="4305" spans="1:5" x14ac:dyDescent="0.3">
      <c r="A4305" s="2">
        <v>28016</v>
      </c>
      <c r="B4305" t="s">
        <v>5866</v>
      </c>
      <c r="C4305" s="2">
        <v>28016</v>
      </c>
      <c r="D4305">
        <f>VLOOKUP(A4305,[1]Hoja1!$C$2:$C$8129,1,0)</f>
        <v>28016</v>
      </c>
      <c r="E4305">
        <f>VLOOKUP(C4305,'Maestro UG'!$A$2:$A$8321,1,0)</f>
        <v>28016</v>
      </c>
    </row>
    <row r="4306" spans="1:5" x14ac:dyDescent="0.3">
      <c r="A4306" s="2">
        <v>28017</v>
      </c>
      <c r="B4306" t="s">
        <v>5867</v>
      </c>
      <c r="C4306" s="2">
        <v>28017</v>
      </c>
      <c r="D4306">
        <f>VLOOKUP(A4306,[1]Hoja1!$C$2:$C$8129,1,0)</f>
        <v>28017</v>
      </c>
      <c r="E4306">
        <f>VLOOKUP(C4306,'Maestro UG'!$A$2:$A$8321,1,0)</f>
        <v>28017</v>
      </c>
    </row>
    <row r="4307" spans="1:5" x14ac:dyDescent="0.3">
      <c r="A4307" s="2">
        <v>28018</v>
      </c>
      <c r="B4307" t="s">
        <v>5868</v>
      </c>
      <c r="C4307" s="2">
        <v>28018</v>
      </c>
      <c r="D4307">
        <f>VLOOKUP(A4307,[1]Hoja1!$C$2:$C$8129,1,0)</f>
        <v>28018</v>
      </c>
      <c r="E4307">
        <f>VLOOKUP(C4307,'Maestro UG'!$A$2:$A$8321,1,0)</f>
        <v>28018</v>
      </c>
    </row>
    <row r="4308" spans="1:5" x14ac:dyDescent="0.3">
      <c r="A4308" s="2">
        <v>28019</v>
      </c>
      <c r="B4308" t="s">
        <v>5869</v>
      </c>
      <c r="C4308" s="2">
        <v>99405</v>
      </c>
      <c r="D4308">
        <f>VLOOKUP(A4308,[1]Hoja1!$C$2:$C$8129,1,0)</f>
        <v>28019</v>
      </c>
      <c r="E4308">
        <f>VLOOKUP(C4308,'Maestro UG'!$A$2:$A$8321,1,0)</f>
        <v>99405</v>
      </c>
    </row>
    <row r="4309" spans="1:5" x14ac:dyDescent="0.3">
      <c r="A4309" s="2">
        <v>28020</v>
      </c>
      <c r="B4309" t="s">
        <v>5870</v>
      </c>
      <c r="C4309" s="2">
        <v>28020</v>
      </c>
      <c r="D4309">
        <f>VLOOKUP(A4309,[1]Hoja1!$C$2:$C$8129,1,0)</f>
        <v>28020</v>
      </c>
      <c r="E4309">
        <f>VLOOKUP(C4309,'Maestro UG'!$A$2:$A$8321,1,0)</f>
        <v>28020</v>
      </c>
    </row>
    <row r="4310" spans="1:5" x14ac:dyDescent="0.3">
      <c r="A4310" s="2">
        <v>28021</v>
      </c>
      <c r="B4310" t="s">
        <v>5871</v>
      </c>
      <c r="C4310" s="2">
        <v>28021</v>
      </c>
      <c r="D4310">
        <f>VLOOKUP(A4310,[1]Hoja1!$C$2:$C$8129,1,0)</f>
        <v>28021</v>
      </c>
      <c r="E4310">
        <f>VLOOKUP(C4310,'Maestro UG'!$A$2:$A$8321,1,0)</f>
        <v>28021</v>
      </c>
    </row>
    <row r="4311" spans="1:5" x14ac:dyDescent="0.3">
      <c r="A4311" s="2">
        <v>28022</v>
      </c>
      <c r="B4311" t="s">
        <v>5872</v>
      </c>
      <c r="C4311" s="2">
        <v>28022</v>
      </c>
      <c r="D4311">
        <f>VLOOKUP(A4311,[1]Hoja1!$C$2:$C$8129,1,0)</f>
        <v>28022</v>
      </c>
      <c r="E4311">
        <f>VLOOKUP(C4311,'Maestro UG'!$A$2:$A$8321,1,0)</f>
        <v>28022</v>
      </c>
    </row>
    <row r="4312" spans="1:5" x14ac:dyDescent="0.3">
      <c r="A4312" s="2">
        <v>28023</v>
      </c>
      <c r="B4312" t="s">
        <v>5873</v>
      </c>
      <c r="C4312" s="2">
        <v>28023</v>
      </c>
      <c r="D4312">
        <f>VLOOKUP(A4312,[1]Hoja1!$C$2:$C$8129,1,0)</f>
        <v>28023</v>
      </c>
      <c r="E4312">
        <f>VLOOKUP(C4312,'Maestro UG'!$A$2:$A$8321,1,0)</f>
        <v>28023</v>
      </c>
    </row>
    <row r="4313" spans="1:5" x14ac:dyDescent="0.3">
      <c r="A4313" s="2">
        <v>28024</v>
      </c>
      <c r="B4313" t="s">
        <v>5874</v>
      </c>
      <c r="C4313" s="2">
        <v>28024</v>
      </c>
      <c r="D4313">
        <f>VLOOKUP(A4313,[1]Hoja1!$C$2:$C$8129,1,0)</f>
        <v>28024</v>
      </c>
      <c r="E4313">
        <f>VLOOKUP(C4313,'Maestro UG'!$A$2:$A$8321,1,0)</f>
        <v>28024</v>
      </c>
    </row>
    <row r="4314" spans="1:5" x14ac:dyDescent="0.3">
      <c r="A4314" s="2">
        <v>28025</v>
      </c>
      <c r="B4314" t="s">
        <v>5875</v>
      </c>
      <c r="C4314" s="2">
        <v>99405</v>
      </c>
      <c r="D4314">
        <f>VLOOKUP(A4314,[1]Hoja1!$C$2:$C$8129,1,0)</f>
        <v>28025</v>
      </c>
      <c r="E4314">
        <f>VLOOKUP(C4314,'Maestro UG'!$A$2:$A$8321,1,0)</f>
        <v>99405</v>
      </c>
    </row>
    <row r="4315" spans="1:5" x14ac:dyDescent="0.3">
      <c r="A4315" s="2">
        <v>28026</v>
      </c>
      <c r="B4315" t="s">
        <v>5876</v>
      </c>
      <c r="C4315" s="2">
        <v>28026</v>
      </c>
      <c r="D4315">
        <f>VLOOKUP(A4315,[1]Hoja1!$C$2:$C$8129,1,0)</f>
        <v>28026</v>
      </c>
      <c r="E4315">
        <f>VLOOKUP(C4315,'Maestro UG'!$A$2:$A$8321,1,0)</f>
        <v>28026</v>
      </c>
    </row>
    <row r="4316" spans="1:5" x14ac:dyDescent="0.3">
      <c r="A4316" s="2">
        <v>28027</v>
      </c>
      <c r="B4316" t="s">
        <v>5877</v>
      </c>
      <c r="C4316" s="2">
        <v>28027</v>
      </c>
      <c r="D4316">
        <f>VLOOKUP(A4316,[1]Hoja1!$C$2:$C$8129,1,0)</f>
        <v>28027</v>
      </c>
      <c r="E4316">
        <f>VLOOKUP(C4316,'Maestro UG'!$A$2:$A$8321,1,0)</f>
        <v>28027</v>
      </c>
    </row>
    <row r="4317" spans="1:5" x14ac:dyDescent="0.3">
      <c r="A4317" s="2">
        <v>28028</v>
      </c>
      <c r="B4317" t="s">
        <v>5878</v>
      </c>
      <c r="C4317" s="2">
        <v>28028</v>
      </c>
      <c r="D4317">
        <f>VLOOKUP(A4317,[1]Hoja1!$C$2:$C$8129,1,0)</f>
        <v>28028</v>
      </c>
      <c r="E4317">
        <f>VLOOKUP(C4317,'Maestro UG'!$A$2:$A$8321,1,0)</f>
        <v>28028</v>
      </c>
    </row>
    <row r="4318" spans="1:5" x14ac:dyDescent="0.3">
      <c r="A4318" s="2">
        <v>28029</v>
      </c>
      <c r="B4318" t="s">
        <v>5879</v>
      </c>
      <c r="C4318" s="2">
        <v>28029</v>
      </c>
      <c r="D4318">
        <f>VLOOKUP(A4318,[1]Hoja1!$C$2:$C$8129,1,0)</f>
        <v>28029</v>
      </c>
      <c r="E4318">
        <f>VLOOKUP(C4318,'Maestro UG'!$A$2:$A$8321,1,0)</f>
        <v>28029</v>
      </c>
    </row>
    <row r="4319" spans="1:5" x14ac:dyDescent="0.3">
      <c r="A4319" s="2">
        <v>28030</v>
      </c>
      <c r="B4319" t="s">
        <v>5880</v>
      </c>
      <c r="C4319" s="2">
        <v>28030</v>
      </c>
      <c r="D4319">
        <f>VLOOKUP(A4319,[1]Hoja1!$C$2:$C$8129,1,0)</f>
        <v>28030</v>
      </c>
      <c r="E4319">
        <f>VLOOKUP(C4319,'Maestro UG'!$A$2:$A$8321,1,0)</f>
        <v>28030</v>
      </c>
    </row>
    <row r="4320" spans="1:5" x14ac:dyDescent="0.3">
      <c r="A4320" s="2">
        <v>28031</v>
      </c>
      <c r="B4320" t="s">
        <v>5881</v>
      </c>
      <c r="C4320" s="2">
        <v>28031</v>
      </c>
      <c r="D4320">
        <f>VLOOKUP(A4320,[1]Hoja1!$C$2:$C$8129,1,0)</f>
        <v>28031</v>
      </c>
      <c r="E4320">
        <f>VLOOKUP(C4320,'Maestro UG'!$A$2:$A$8321,1,0)</f>
        <v>28031</v>
      </c>
    </row>
    <row r="4321" spans="1:5" x14ac:dyDescent="0.3">
      <c r="A4321" s="2">
        <v>28032</v>
      </c>
      <c r="B4321" t="s">
        <v>5882</v>
      </c>
      <c r="C4321" s="2">
        <v>28032</v>
      </c>
      <c r="D4321">
        <f>VLOOKUP(A4321,[1]Hoja1!$C$2:$C$8129,1,0)</f>
        <v>28032</v>
      </c>
      <c r="E4321">
        <f>VLOOKUP(C4321,'Maestro UG'!$A$2:$A$8321,1,0)</f>
        <v>28032</v>
      </c>
    </row>
    <row r="4322" spans="1:5" x14ac:dyDescent="0.3">
      <c r="A4322" s="2">
        <v>28033</v>
      </c>
      <c r="B4322" t="s">
        <v>5883</v>
      </c>
      <c r="C4322" s="2">
        <v>28033</v>
      </c>
      <c r="D4322">
        <f>VLOOKUP(A4322,[1]Hoja1!$C$2:$C$8129,1,0)</f>
        <v>28033</v>
      </c>
      <c r="E4322">
        <f>VLOOKUP(C4322,'Maestro UG'!$A$2:$A$8321,1,0)</f>
        <v>28033</v>
      </c>
    </row>
    <row r="4323" spans="1:5" x14ac:dyDescent="0.3">
      <c r="A4323" s="2">
        <v>28034</v>
      </c>
      <c r="B4323" t="s">
        <v>5884</v>
      </c>
      <c r="C4323" s="2">
        <v>28034</v>
      </c>
      <c r="D4323">
        <f>VLOOKUP(A4323,[1]Hoja1!$C$2:$C$8129,1,0)</f>
        <v>28034</v>
      </c>
      <c r="E4323">
        <f>VLOOKUP(C4323,'Maestro UG'!$A$2:$A$8321,1,0)</f>
        <v>28034</v>
      </c>
    </row>
    <row r="4324" spans="1:5" x14ac:dyDescent="0.3">
      <c r="A4324" s="2">
        <v>28035</v>
      </c>
      <c r="B4324" t="s">
        <v>5885</v>
      </c>
      <c r="C4324" s="2">
        <v>99405</v>
      </c>
      <c r="D4324">
        <f>VLOOKUP(A4324,[1]Hoja1!$C$2:$C$8129,1,0)</f>
        <v>28035</v>
      </c>
      <c r="E4324">
        <f>VLOOKUP(C4324,'Maestro UG'!$A$2:$A$8321,1,0)</f>
        <v>99405</v>
      </c>
    </row>
    <row r="4325" spans="1:5" x14ac:dyDescent="0.3">
      <c r="A4325" s="2">
        <v>28036</v>
      </c>
      <c r="B4325" t="s">
        <v>5886</v>
      </c>
      <c r="C4325" s="2">
        <v>28036</v>
      </c>
      <c r="D4325">
        <f>VLOOKUP(A4325,[1]Hoja1!$C$2:$C$8129,1,0)</f>
        <v>28036</v>
      </c>
      <c r="E4325">
        <f>VLOOKUP(C4325,'Maestro UG'!$A$2:$A$8321,1,0)</f>
        <v>28036</v>
      </c>
    </row>
    <row r="4326" spans="1:5" x14ac:dyDescent="0.3">
      <c r="A4326" s="2">
        <v>28037</v>
      </c>
      <c r="B4326" t="s">
        <v>5887</v>
      </c>
      <c r="C4326" s="2">
        <v>28037</v>
      </c>
      <c r="D4326">
        <f>VLOOKUP(A4326,[1]Hoja1!$C$2:$C$8129,1,0)</f>
        <v>28037</v>
      </c>
      <c r="E4326">
        <f>VLOOKUP(C4326,'Maestro UG'!$A$2:$A$8321,1,0)</f>
        <v>28037</v>
      </c>
    </row>
    <row r="4327" spans="1:5" x14ac:dyDescent="0.3">
      <c r="A4327" s="2">
        <v>28038</v>
      </c>
      <c r="B4327" t="s">
        <v>5888</v>
      </c>
      <c r="C4327" s="2">
        <v>28038</v>
      </c>
      <c r="D4327">
        <f>VLOOKUP(A4327,[1]Hoja1!$C$2:$C$8129,1,0)</f>
        <v>28038</v>
      </c>
      <c r="E4327">
        <f>VLOOKUP(C4327,'Maestro UG'!$A$2:$A$8321,1,0)</f>
        <v>28038</v>
      </c>
    </row>
    <row r="4328" spans="1:5" x14ac:dyDescent="0.3">
      <c r="A4328" s="2">
        <v>28039</v>
      </c>
      <c r="B4328" t="s">
        <v>5889</v>
      </c>
      <c r="C4328" s="2">
        <v>28039</v>
      </c>
      <c r="D4328">
        <f>VLOOKUP(A4328,[1]Hoja1!$C$2:$C$8129,1,0)</f>
        <v>28039</v>
      </c>
      <c r="E4328">
        <f>VLOOKUP(C4328,'Maestro UG'!$A$2:$A$8321,1,0)</f>
        <v>28039</v>
      </c>
    </row>
    <row r="4329" spans="1:5" x14ac:dyDescent="0.3">
      <c r="A4329" s="2">
        <v>28040</v>
      </c>
      <c r="B4329" t="s">
        <v>5890</v>
      </c>
      <c r="C4329" s="2">
        <v>28040</v>
      </c>
      <c r="D4329">
        <f>VLOOKUP(A4329,[1]Hoja1!$C$2:$C$8129,1,0)</f>
        <v>28040</v>
      </c>
      <c r="E4329">
        <f>VLOOKUP(C4329,'Maestro UG'!$A$2:$A$8321,1,0)</f>
        <v>28040</v>
      </c>
    </row>
    <row r="4330" spans="1:5" x14ac:dyDescent="0.3">
      <c r="A4330" s="2">
        <v>28041</v>
      </c>
      <c r="B4330" t="s">
        <v>5891</v>
      </c>
      <c r="C4330" s="2">
        <v>28041</v>
      </c>
      <c r="D4330">
        <f>VLOOKUP(A4330,[1]Hoja1!$C$2:$C$8129,1,0)</f>
        <v>28041</v>
      </c>
      <c r="E4330">
        <f>VLOOKUP(C4330,'Maestro UG'!$A$2:$A$8321,1,0)</f>
        <v>28041</v>
      </c>
    </row>
    <row r="4331" spans="1:5" x14ac:dyDescent="0.3">
      <c r="A4331" s="2">
        <v>28042</v>
      </c>
      <c r="B4331" t="s">
        <v>5892</v>
      </c>
      <c r="C4331" s="2">
        <v>28042</v>
      </c>
      <c r="D4331">
        <f>VLOOKUP(A4331,[1]Hoja1!$C$2:$C$8129,1,0)</f>
        <v>28042</v>
      </c>
      <c r="E4331">
        <f>VLOOKUP(C4331,'Maestro UG'!$A$2:$A$8321,1,0)</f>
        <v>28042</v>
      </c>
    </row>
    <row r="4332" spans="1:5" x14ac:dyDescent="0.3">
      <c r="A4332" s="2">
        <v>28043</v>
      </c>
      <c r="B4332" t="s">
        <v>5893</v>
      </c>
      <c r="C4332" s="2">
        <v>28043</v>
      </c>
      <c r="D4332">
        <f>VLOOKUP(A4332,[1]Hoja1!$C$2:$C$8129,1,0)</f>
        <v>28043</v>
      </c>
      <c r="E4332">
        <f>VLOOKUP(C4332,'Maestro UG'!$A$2:$A$8321,1,0)</f>
        <v>28043</v>
      </c>
    </row>
    <row r="4333" spans="1:5" x14ac:dyDescent="0.3">
      <c r="A4333" s="2">
        <v>28044</v>
      </c>
      <c r="B4333" t="s">
        <v>5894</v>
      </c>
      <c r="C4333" s="2">
        <v>28044</v>
      </c>
      <c r="D4333">
        <f>VLOOKUP(A4333,[1]Hoja1!$C$2:$C$8129,1,0)</f>
        <v>28044</v>
      </c>
      <c r="E4333">
        <f>VLOOKUP(C4333,'Maestro UG'!$A$2:$A$8321,1,0)</f>
        <v>28044</v>
      </c>
    </row>
    <row r="4334" spans="1:5" x14ac:dyDescent="0.3">
      <c r="A4334" s="2">
        <v>28045</v>
      </c>
      <c r="B4334" t="s">
        <v>5895</v>
      </c>
      <c r="C4334" s="2">
        <v>28045</v>
      </c>
      <c r="D4334">
        <f>VLOOKUP(A4334,[1]Hoja1!$C$2:$C$8129,1,0)</f>
        <v>28045</v>
      </c>
      <c r="E4334">
        <f>VLOOKUP(C4334,'Maestro UG'!$A$2:$A$8321,1,0)</f>
        <v>28045</v>
      </c>
    </row>
    <row r="4335" spans="1:5" x14ac:dyDescent="0.3">
      <c r="A4335" s="2">
        <v>28046</v>
      </c>
      <c r="B4335" t="s">
        <v>5896</v>
      </c>
      <c r="C4335" s="2">
        <v>28046</v>
      </c>
      <c r="D4335">
        <f>VLOOKUP(A4335,[1]Hoja1!$C$2:$C$8129,1,0)</f>
        <v>28046</v>
      </c>
      <c r="E4335">
        <f>VLOOKUP(C4335,'Maestro UG'!$A$2:$A$8321,1,0)</f>
        <v>28046</v>
      </c>
    </row>
    <row r="4336" spans="1:5" x14ac:dyDescent="0.3">
      <c r="A4336" s="2">
        <v>28047</v>
      </c>
      <c r="B4336" t="s">
        <v>5897</v>
      </c>
      <c r="C4336" s="2">
        <v>28047</v>
      </c>
      <c r="D4336">
        <f>VLOOKUP(A4336,[1]Hoja1!$C$2:$C$8129,1,0)</f>
        <v>28047</v>
      </c>
      <c r="E4336">
        <f>VLOOKUP(C4336,'Maestro UG'!$A$2:$A$8321,1,0)</f>
        <v>28047</v>
      </c>
    </row>
    <row r="4337" spans="1:5" x14ac:dyDescent="0.3">
      <c r="A4337" s="2">
        <v>28048</v>
      </c>
      <c r="B4337" t="s">
        <v>5898</v>
      </c>
      <c r="C4337" s="2">
        <v>28048</v>
      </c>
      <c r="D4337">
        <f>VLOOKUP(A4337,[1]Hoja1!$C$2:$C$8129,1,0)</f>
        <v>28048</v>
      </c>
      <c r="E4337">
        <f>VLOOKUP(C4337,'Maestro UG'!$A$2:$A$8321,1,0)</f>
        <v>28048</v>
      </c>
    </row>
    <row r="4338" spans="1:5" x14ac:dyDescent="0.3">
      <c r="A4338" s="2">
        <v>28049</v>
      </c>
      <c r="B4338" t="s">
        <v>5899</v>
      </c>
      <c r="C4338" s="2">
        <v>28049</v>
      </c>
      <c r="D4338">
        <f>VLOOKUP(A4338,[1]Hoja1!$C$2:$C$8129,1,0)</f>
        <v>28049</v>
      </c>
      <c r="E4338">
        <f>VLOOKUP(C4338,'Maestro UG'!$A$2:$A$8321,1,0)</f>
        <v>28049</v>
      </c>
    </row>
    <row r="4339" spans="1:5" x14ac:dyDescent="0.3">
      <c r="A4339" s="2">
        <v>28050</v>
      </c>
      <c r="B4339" t="s">
        <v>5900</v>
      </c>
      <c r="C4339" s="2">
        <v>28050</v>
      </c>
      <c r="D4339">
        <f>VLOOKUP(A4339,[1]Hoja1!$C$2:$C$8129,1,0)</f>
        <v>28050</v>
      </c>
      <c r="E4339">
        <f>VLOOKUP(C4339,'Maestro UG'!$A$2:$A$8321,1,0)</f>
        <v>28050</v>
      </c>
    </row>
    <row r="4340" spans="1:5" x14ac:dyDescent="0.3">
      <c r="A4340" s="2">
        <v>28051</v>
      </c>
      <c r="B4340" t="s">
        <v>5901</v>
      </c>
      <c r="C4340" s="2">
        <v>28051</v>
      </c>
      <c r="D4340">
        <f>VLOOKUP(A4340,[1]Hoja1!$C$2:$C$8129,1,0)</f>
        <v>28051</v>
      </c>
      <c r="E4340">
        <f>VLOOKUP(C4340,'Maestro UG'!$A$2:$A$8321,1,0)</f>
        <v>28051</v>
      </c>
    </row>
    <row r="4341" spans="1:5" x14ac:dyDescent="0.3">
      <c r="A4341" s="2">
        <v>28052</v>
      </c>
      <c r="B4341" t="s">
        <v>5902</v>
      </c>
      <c r="C4341" s="2">
        <v>28052</v>
      </c>
      <c r="D4341">
        <f>VLOOKUP(A4341,[1]Hoja1!$C$2:$C$8129,1,0)</f>
        <v>28052</v>
      </c>
      <c r="E4341">
        <f>VLOOKUP(C4341,'Maestro UG'!$A$2:$A$8321,1,0)</f>
        <v>28052</v>
      </c>
    </row>
    <row r="4342" spans="1:5" x14ac:dyDescent="0.3">
      <c r="A4342" s="2">
        <v>28053</v>
      </c>
      <c r="B4342" t="s">
        <v>5903</v>
      </c>
      <c r="C4342" s="2">
        <v>28053</v>
      </c>
      <c r="D4342">
        <f>VLOOKUP(A4342,[1]Hoja1!$C$2:$C$8129,1,0)</f>
        <v>28053</v>
      </c>
      <c r="E4342">
        <f>VLOOKUP(C4342,'Maestro UG'!$A$2:$A$8321,1,0)</f>
        <v>28053</v>
      </c>
    </row>
    <row r="4343" spans="1:5" x14ac:dyDescent="0.3">
      <c r="A4343" s="2">
        <v>28054</v>
      </c>
      <c r="B4343" t="s">
        <v>5904</v>
      </c>
      <c r="C4343" s="2">
        <v>28054</v>
      </c>
      <c r="D4343">
        <f>VLOOKUP(A4343,[1]Hoja1!$C$2:$C$8129,1,0)</f>
        <v>28054</v>
      </c>
      <c r="E4343">
        <f>VLOOKUP(C4343,'Maestro UG'!$A$2:$A$8321,1,0)</f>
        <v>28054</v>
      </c>
    </row>
    <row r="4344" spans="1:5" x14ac:dyDescent="0.3">
      <c r="A4344" s="2">
        <v>28055</v>
      </c>
      <c r="B4344" t="s">
        <v>5905</v>
      </c>
      <c r="C4344" s="2">
        <v>99405</v>
      </c>
      <c r="D4344">
        <f>VLOOKUP(A4344,[1]Hoja1!$C$2:$C$8129,1,0)</f>
        <v>28055</v>
      </c>
      <c r="E4344">
        <f>VLOOKUP(C4344,'Maestro UG'!$A$2:$A$8321,1,0)</f>
        <v>99405</v>
      </c>
    </row>
    <row r="4345" spans="1:5" x14ac:dyDescent="0.3">
      <c r="A4345" s="2">
        <v>28056</v>
      </c>
      <c r="B4345" t="s">
        <v>5906</v>
      </c>
      <c r="C4345" s="2">
        <v>28056</v>
      </c>
      <c r="D4345">
        <f>VLOOKUP(A4345,[1]Hoja1!$C$2:$C$8129,1,0)</f>
        <v>28056</v>
      </c>
      <c r="E4345">
        <f>VLOOKUP(C4345,'Maestro UG'!$A$2:$A$8321,1,0)</f>
        <v>28056</v>
      </c>
    </row>
    <row r="4346" spans="1:5" x14ac:dyDescent="0.3">
      <c r="A4346" s="2">
        <v>28057</v>
      </c>
      <c r="B4346" t="s">
        <v>5907</v>
      </c>
      <c r="C4346" s="2">
        <v>28057</v>
      </c>
      <c r="D4346">
        <f>VLOOKUP(A4346,[1]Hoja1!$C$2:$C$8129,1,0)</f>
        <v>28057</v>
      </c>
      <c r="E4346">
        <f>VLOOKUP(C4346,'Maestro UG'!$A$2:$A$8321,1,0)</f>
        <v>28057</v>
      </c>
    </row>
    <row r="4347" spans="1:5" x14ac:dyDescent="0.3">
      <c r="A4347" s="2">
        <v>28058</v>
      </c>
      <c r="B4347" t="s">
        <v>5908</v>
      </c>
      <c r="C4347" s="2">
        <v>28058</v>
      </c>
      <c r="D4347">
        <f>VLOOKUP(A4347,[1]Hoja1!$C$2:$C$8129,1,0)</f>
        <v>28058</v>
      </c>
      <c r="E4347">
        <f>VLOOKUP(C4347,'Maestro UG'!$A$2:$A$8321,1,0)</f>
        <v>28058</v>
      </c>
    </row>
    <row r="4348" spans="1:5" x14ac:dyDescent="0.3">
      <c r="A4348" s="2">
        <v>28059</v>
      </c>
      <c r="B4348" t="s">
        <v>5909</v>
      </c>
      <c r="C4348" s="2">
        <v>28059</v>
      </c>
      <c r="D4348">
        <f>VLOOKUP(A4348,[1]Hoja1!$C$2:$C$8129,1,0)</f>
        <v>28059</v>
      </c>
      <c r="E4348">
        <f>VLOOKUP(C4348,'Maestro UG'!$A$2:$A$8321,1,0)</f>
        <v>28059</v>
      </c>
    </row>
    <row r="4349" spans="1:5" x14ac:dyDescent="0.3">
      <c r="A4349" s="2">
        <v>28060</v>
      </c>
      <c r="B4349" t="s">
        <v>5910</v>
      </c>
      <c r="C4349" s="2">
        <v>99405</v>
      </c>
      <c r="D4349">
        <f>VLOOKUP(A4349,[1]Hoja1!$C$2:$C$8129,1,0)</f>
        <v>28060</v>
      </c>
      <c r="E4349">
        <f>VLOOKUP(C4349,'Maestro UG'!$A$2:$A$8321,1,0)</f>
        <v>99405</v>
      </c>
    </row>
    <row r="4350" spans="1:5" x14ac:dyDescent="0.3">
      <c r="A4350" s="2">
        <v>28061</v>
      </c>
      <c r="B4350" t="s">
        <v>5911</v>
      </c>
      <c r="C4350" s="2">
        <v>28061</v>
      </c>
      <c r="D4350">
        <f>VLOOKUP(A4350,[1]Hoja1!$C$2:$C$8129,1,0)</f>
        <v>28061</v>
      </c>
      <c r="E4350">
        <f>VLOOKUP(C4350,'Maestro UG'!$A$2:$A$8321,1,0)</f>
        <v>28061</v>
      </c>
    </row>
    <row r="4351" spans="1:5" x14ac:dyDescent="0.3">
      <c r="A4351" s="2">
        <v>28062</v>
      </c>
      <c r="B4351" t="s">
        <v>5912</v>
      </c>
      <c r="C4351" s="2">
        <v>28062</v>
      </c>
      <c r="D4351">
        <f>VLOOKUP(A4351,[1]Hoja1!$C$2:$C$8129,1,0)</f>
        <v>28062</v>
      </c>
      <c r="E4351">
        <f>VLOOKUP(C4351,'Maestro UG'!$A$2:$A$8321,1,0)</f>
        <v>28062</v>
      </c>
    </row>
    <row r="4352" spans="1:5" x14ac:dyDescent="0.3">
      <c r="A4352" s="2">
        <v>28063</v>
      </c>
      <c r="B4352" t="s">
        <v>5913</v>
      </c>
      <c r="C4352" s="2">
        <v>28063</v>
      </c>
      <c r="D4352">
        <f>VLOOKUP(A4352,[1]Hoja1!$C$2:$C$8129,1,0)</f>
        <v>28063</v>
      </c>
      <c r="E4352">
        <f>VLOOKUP(C4352,'Maestro UG'!$A$2:$A$8321,1,0)</f>
        <v>28063</v>
      </c>
    </row>
    <row r="4353" spans="1:5" x14ac:dyDescent="0.3">
      <c r="A4353" s="2">
        <v>28064</v>
      </c>
      <c r="B4353" t="s">
        <v>5914</v>
      </c>
      <c r="C4353" s="2">
        <v>28064</v>
      </c>
      <c r="D4353">
        <f>VLOOKUP(A4353,[1]Hoja1!$C$2:$C$8129,1,0)</f>
        <v>28064</v>
      </c>
      <c r="E4353">
        <f>VLOOKUP(C4353,'Maestro UG'!$A$2:$A$8321,1,0)</f>
        <v>28064</v>
      </c>
    </row>
    <row r="4354" spans="1:5" x14ac:dyDescent="0.3">
      <c r="A4354" s="2">
        <v>28065</v>
      </c>
      <c r="B4354" t="s">
        <v>5915</v>
      </c>
      <c r="C4354" s="2">
        <v>28065</v>
      </c>
      <c r="D4354">
        <f>VLOOKUP(A4354,[1]Hoja1!$C$2:$C$8129,1,0)</f>
        <v>28065</v>
      </c>
      <c r="E4354">
        <f>VLOOKUP(C4354,'Maestro UG'!$A$2:$A$8321,1,0)</f>
        <v>28065</v>
      </c>
    </row>
    <row r="4355" spans="1:5" x14ac:dyDescent="0.3">
      <c r="A4355" s="2">
        <v>28066</v>
      </c>
      <c r="B4355" t="s">
        <v>5916</v>
      </c>
      <c r="C4355" s="2">
        <v>28066</v>
      </c>
      <c r="D4355">
        <f>VLOOKUP(A4355,[1]Hoja1!$C$2:$C$8129,1,0)</f>
        <v>28066</v>
      </c>
      <c r="E4355">
        <f>VLOOKUP(C4355,'Maestro UG'!$A$2:$A$8321,1,0)</f>
        <v>28066</v>
      </c>
    </row>
    <row r="4356" spans="1:5" x14ac:dyDescent="0.3">
      <c r="A4356" s="2">
        <v>28067</v>
      </c>
      <c r="B4356" t="s">
        <v>5917</v>
      </c>
      <c r="C4356" s="2">
        <v>28067</v>
      </c>
      <c r="D4356">
        <f>VLOOKUP(A4356,[1]Hoja1!$C$2:$C$8129,1,0)</f>
        <v>28067</v>
      </c>
      <c r="E4356">
        <f>VLOOKUP(C4356,'Maestro UG'!$A$2:$A$8321,1,0)</f>
        <v>28067</v>
      </c>
    </row>
    <row r="4357" spans="1:5" x14ac:dyDescent="0.3">
      <c r="A4357" s="2">
        <v>28068</v>
      </c>
      <c r="B4357" t="s">
        <v>5918</v>
      </c>
      <c r="C4357" s="2">
        <v>28068</v>
      </c>
      <c r="D4357">
        <f>VLOOKUP(A4357,[1]Hoja1!$C$2:$C$8129,1,0)</f>
        <v>28068</v>
      </c>
      <c r="E4357">
        <f>VLOOKUP(C4357,'Maestro UG'!$A$2:$A$8321,1,0)</f>
        <v>28068</v>
      </c>
    </row>
    <row r="4358" spans="1:5" x14ac:dyDescent="0.3">
      <c r="A4358" s="2">
        <v>28069</v>
      </c>
      <c r="B4358" t="s">
        <v>5919</v>
      </c>
      <c r="C4358" s="2">
        <v>28069</v>
      </c>
      <c r="D4358">
        <f>VLOOKUP(A4358,[1]Hoja1!$C$2:$C$8129,1,0)</f>
        <v>28069</v>
      </c>
      <c r="E4358">
        <f>VLOOKUP(C4358,'Maestro UG'!$A$2:$A$8321,1,0)</f>
        <v>28069</v>
      </c>
    </row>
    <row r="4359" spans="1:5" x14ac:dyDescent="0.3">
      <c r="A4359" s="2">
        <v>28070</v>
      </c>
      <c r="B4359" t="s">
        <v>5920</v>
      </c>
      <c r="C4359" s="2">
        <v>28070</v>
      </c>
      <c r="D4359">
        <f>VLOOKUP(A4359,[1]Hoja1!$C$2:$C$8129,1,0)</f>
        <v>28070</v>
      </c>
      <c r="E4359">
        <f>VLOOKUP(C4359,'Maestro UG'!$A$2:$A$8321,1,0)</f>
        <v>28070</v>
      </c>
    </row>
    <row r="4360" spans="1:5" x14ac:dyDescent="0.3">
      <c r="A4360" s="2">
        <v>28071</v>
      </c>
      <c r="B4360" t="s">
        <v>5921</v>
      </c>
      <c r="C4360" s="2">
        <v>28071</v>
      </c>
      <c r="D4360">
        <f>VLOOKUP(A4360,[1]Hoja1!$C$2:$C$8129,1,0)</f>
        <v>28071</v>
      </c>
      <c r="E4360">
        <f>VLOOKUP(C4360,'Maestro UG'!$A$2:$A$8321,1,0)</f>
        <v>28071</v>
      </c>
    </row>
    <row r="4361" spans="1:5" x14ac:dyDescent="0.3">
      <c r="A4361" s="2">
        <v>28072</v>
      </c>
      <c r="B4361" t="s">
        <v>5922</v>
      </c>
      <c r="C4361" s="2">
        <v>28072</v>
      </c>
      <c r="D4361">
        <f>VLOOKUP(A4361,[1]Hoja1!$C$2:$C$8129,1,0)</f>
        <v>28072</v>
      </c>
      <c r="E4361">
        <f>VLOOKUP(C4361,'Maestro UG'!$A$2:$A$8321,1,0)</f>
        <v>28072</v>
      </c>
    </row>
    <row r="4362" spans="1:5" x14ac:dyDescent="0.3">
      <c r="A4362" s="2">
        <v>28073</v>
      </c>
      <c r="B4362" t="s">
        <v>5923</v>
      </c>
      <c r="C4362" s="2">
        <v>28073</v>
      </c>
      <c r="D4362">
        <f>VLOOKUP(A4362,[1]Hoja1!$C$2:$C$8129,1,0)</f>
        <v>28073</v>
      </c>
      <c r="E4362">
        <f>VLOOKUP(C4362,'Maestro UG'!$A$2:$A$8321,1,0)</f>
        <v>28073</v>
      </c>
    </row>
    <row r="4363" spans="1:5" x14ac:dyDescent="0.3">
      <c r="A4363" s="2">
        <v>28074</v>
      </c>
      <c r="B4363" t="s">
        <v>5924</v>
      </c>
      <c r="C4363" s="2">
        <v>28074</v>
      </c>
      <c r="D4363">
        <f>VLOOKUP(A4363,[1]Hoja1!$C$2:$C$8129,1,0)</f>
        <v>28074</v>
      </c>
      <c r="E4363">
        <f>VLOOKUP(C4363,'Maestro UG'!$A$2:$A$8321,1,0)</f>
        <v>28074</v>
      </c>
    </row>
    <row r="4364" spans="1:5" x14ac:dyDescent="0.3">
      <c r="A4364" s="2">
        <v>28075</v>
      </c>
      <c r="B4364" t="s">
        <v>5925</v>
      </c>
      <c r="C4364" s="2">
        <v>28075</v>
      </c>
      <c r="D4364">
        <f>VLOOKUP(A4364,[1]Hoja1!$C$2:$C$8129,1,0)</f>
        <v>28075</v>
      </c>
      <c r="E4364">
        <f>VLOOKUP(C4364,'Maestro UG'!$A$2:$A$8321,1,0)</f>
        <v>28075</v>
      </c>
    </row>
    <row r="4365" spans="1:5" x14ac:dyDescent="0.3">
      <c r="A4365" s="2">
        <v>28076</v>
      </c>
      <c r="B4365" t="s">
        <v>5926</v>
      </c>
      <c r="C4365" s="2">
        <v>28076</v>
      </c>
      <c r="D4365">
        <f>VLOOKUP(A4365,[1]Hoja1!$C$2:$C$8129,1,0)</f>
        <v>28076</v>
      </c>
      <c r="E4365">
        <f>VLOOKUP(C4365,'Maestro UG'!$A$2:$A$8321,1,0)</f>
        <v>28076</v>
      </c>
    </row>
    <row r="4366" spans="1:5" x14ac:dyDescent="0.3">
      <c r="A4366" s="2">
        <v>28078</v>
      </c>
      <c r="B4366" t="s">
        <v>5927</v>
      </c>
      <c r="C4366" s="2">
        <v>28078</v>
      </c>
      <c r="D4366">
        <f>VLOOKUP(A4366,[1]Hoja1!$C$2:$C$8129,1,0)</f>
        <v>28078</v>
      </c>
      <c r="E4366">
        <f>VLOOKUP(C4366,'Maestro UG'!$A$2:$A$8321,1,0)</f>
        <v>28078</v>
      </c>
    </row>
    <row r="4367" spans="1:5" x14ac:dyDescent="0.3">
      <c r="A4367" s="2">
        <v>28079</v>
      </c>
      <c r="B4367" t="s">
        <v>5852</v>
      </c>
      <c r="C4367" s="2">
        <v>28079</v>
      </c>
      <c r="D4367">
        <f>VLOOKUP(A4367,[1]Hoja1!$C$2:$C$8129,1,0)</f>
        <v>28079</v>
      </c>
      <c r="E4367">
        <f>VLOOKUP(C4367,'Maestro UG'!$A$2:$A$8321,1,0)</f>
        <v>28079</v>
      </c>
    </row>
    <row r="4368" spans="1:5" x14ac:dyDescent="0.3">
      <c r="A4368" s="2">
        <v>28080</v>
      </c>
      <c r="B4368" t="s">
        <v>5928</v>
      </c>
      <c r="C4368" s="2">
        <v>28080</v>
      </c>
      <c r="D4368">
        <f>VLOOKUP(A4368,[1]Hoja1!$C$2:$C$8129,1,0)</f>
        <v>28080</v>
      </c>
      <c r="E4368">
        <f>VLOOKUP(C4368,'Maestro UG'!$A$2:$A$8321,1,0)</f>
        <v>28080</v>
      </c>
    </row>
    <row r="4369" spans="1:5" x14ac:dyDescent="0.3">
      <c r="A4369" s="2">
        <v>28082</v>
      </c>
      <c r="B4369" t="s">
        <v>5929</v>
      </c>
      <c r="C4369" s="2">
        <v>28082</v>
      </c>
      <c r="D4369">
        <f>VLOOKUP(A4369,[1]Hoja1!$C$2:$C$8129,1,0)</f>
        <v>28082</v>
      </c>
      <c r="E4369">
        <f>VLOOKUP(C4369,'Maestro UG'!$A$2:$A$8321,1,0)</f>
        <v>28082</v>
      </c>
    </row>
    <row r="4370" spans="1:5" x14ac:dyDescent="0.3">
      <c r="A4370" s="2">
        <v>28083</v>
      </c>
      <c r="B4370" t="s">
        <v>5930</v>
      </c>
      <c r="C4370" s="2">
        <v>28083</v>
      </c>
      <c r="D4370">
        <f>VLOOKUP(A4370,[1]Hoja1!$C$2:$C$8129,1,0)</f>
        <v>28083</v>
      </c>
      <c r="E4370">
        <f>VLOOKUP(C4370,'Maestro UG'!$A$2:$A$8321,1,0)</f>
        <v>28083</v>
      </c>
    </row>
    <row r="4371" spans="1:5" x14ac:dyDescent="0.3">
      <c r="A4371" s="2">
        <v>28084</v>
      </c>
      <c r="B4371" t="s">
        <v>5931</v>
      </c>
      <c r="C4371" s="2">
        <v>28084</v>
      </c>
      <c r="D4371">
        <f>VLOOKUP(A4371,[1]Hoja1!$C$2:$C$8129,1,0)</f>
        <v>28084</v>
      </c>
      <c r="E4371">
        <f>VLOOKUP(C4371,'Maestro UG'!$A$2:$A$8321,1,0)</f>
        <v>28084</v>
      </c>
    </row>
    <row r="4372" spans="1:5" x14ac:dyDescent="0.3">
      <c r="A4372" s="2">
        <v>28085</v>
      </c>
      <c r="B4372" t="s">
        <v>5932</v>
      </c>
      <c r="C4372" s="2">
        <v>28085</v>
      </c>
      <c r="D4372">
        <f>VLOOKUP(A4372,[1]Hoja1!$C$2:$C$8129,1,0)</f>
        <v>28085</v>
      </c>
      <c r="E4372">
        <f>VLOOKUP(C4372,'Maestro UG'!$A$2:$A$8321,1,0)</f>
        <v>28085</v>
      </c>
    </row>
    <row r="4373" spans="1:5" x14ac:dyDescent="0.3">
      <c r="A4373" s="2">
        <v>28086</v>
      </c>
      <c r="B4373" t="s">
        <v>5933</v>
      </c>
      <c r="C4373" s="2">
        <v>28086</v>
      </c>
      <c r="D4373">
        <f>VLOOKUP(A4373,[1]Hoja1!$C$2:$C$8129,1,0)</f>
        <v>28086</v>
      </c>
      <c r="E4373">
        <f>VLOOKUP(C4373,'Maestro UG'!$A$2:$A$8321,1,0)</f>
        <v>28086</v>
      </c>
    </row>
    <row r="4374" spans="1:5" x14ac:dyDescent="0.3">
      <c r="A4374" s="2">
        <v>28087</v>
      </c>
      <c r="B4374" t="s">
        <v>5934</v>
      </c>
      <c r="C4374" s="2">
        <v>28087</v>
      </c>
      <c r="D4374">
        <f>VLOOKUP(A4374,[1]Hoja1!$C$2:$C$8129,1,0)</f>
        <v>28087</v>
      </c>
      <c r="E4374">
        <f>VLOOKUP(C4374,'Maestro UG'!$A$2:$A$8321,1,0)</f>
        <v>28087</v>
      </c>
    </row>
    <row r="4375" spans="1:5" x14ac:dyDescent="0.3">
      <c r="A4375" s="2">
        <v>28088</v>
      </c>
      <c r="B4375" t="s">
        <v>5935</v>
      </c>
      <c r="C4375" s="2">
        <v>28088</v>
      </c>
      <c r="D4375">
        <f>VLOOKUP(A4375,[1]Hoja1!$C$2:$C$8129,1,0)</f>
        <v>28088</v>
      </c>
      <c r="E4375">
        <f>VLOOKUP(C4375,'Maestro UG'!$A$2:$A$8321,1,0)</f>
        <v>28088</v>
      </c>
    </row>
    <row r="4376" spans="1:5" x14ac:dyDescent="0.3">
      <c r="A4376" s="2">
        <v>28089</v>
      </c>
      <c r="B4376" t="s">
        <v>5936</v>
      </c>
      <c r="C4376" s="2">
        <v>28089</v>
      </c>
      <c r="D4376">
        <f>VLOOKUP(A4376,[1]Hoja1!$C$2:$C$8129,1,0)</f>
        <v>28089</v>
      </c>
      <c r="E4376">
        <f>VLOOKUP(C4376,'Maestro UG'!$A$2:$A$8321,1,0)</f>
        <v>28089</v>
      </c>
    </row>
    <row r="4377" spans="1:5" x14ac:dyDescent="0.3">
      <c r="A4377" s="2">
        <v>28090</v>
      </c>
      <c r="B4377" t="s">
        <v>5937</v>
      </c>
      <c r="C4377" s="2">
        <v>28090</v>
      </c>
      <c r="D4377">
        <f>VLOOKUP(A4377,[1]Hoja1!$C$2:$C$8129,1,0)</f>
        <v>28090</v>
      </c>
      <c r="E4377">
        <f>VLOOKUP(C4377,'Maestro UG'!$A$2:$A$8321,1,0)</f>
        <v>28090</v>
      </c>
    </row>
    <row r="4378" spans="1:5" x14ac:dyDescent="0.3">
      <c r="A4378" s="2">
        <v>28091</v>
      </c>
      <c r="B4378" t="s">
        <v>5938</v>
      </c>
      <c r="C4378" s="2">
        <v>28091</v>
      </c>
      <c r="D4378">
        <f>VLOOKUP(A4378,[1]Hoja1!$C$2:$C$8129,1,0)</f>
        <v>28091</v>
      </c>
      <c r="E4378">
        <f>VLOOKUP(C4378,'Maestro UG'!$A$2:$A$8321,1,0)</f>
        <v>28091</v>
      </c>
    </row>
    <row r="4379" spans="1:5" x14ac:dyDescent="0.3">
      <c r="A4379" s="2">
        <v>28092</v>
      </c>
      <c r="B4379" t="s">
        <v>5939</v>
      </c>
      <c r="C4379" s="2">
        <v>28092</v>
      </c>
      <c r="D4379">
        <f>VLOOKUP(A4379,[1]Hoja1!$C$2:$C$8129,1,0)</f>
        <v>28092</v>
      </c>
      <c r="E4379">
        <f>VLOOKUP(C4379,'Maestro UG'!$A$2:$A$8321,1,0)</f>
        <v>28092</v>
      </c>
    </row>
    <row r="4380" spans="1:5" x14ac:dyDescent="0.3">
      <c r="A4380" s="2">
        <v>28093</v>
      </c>
      <c r="B4380" t="s">
        <v>5940</v>
      </c>
      <c r="C4380" s="2">
        <v>28093</v>
      </c>
      <c r="D4380">
        <f>VLOOKUP(A4380,[1]Hoja1!$C$2:$C$8129,1,0)</f>
        <v>28093</v>
      </c>
      <c r="E4380">
        <f>VLOOKUP(C4380,'Maestro UG'!$A$2:$A$8321,1,0)</f>
        <v>28093</v>
      </c>
    </row>
    <row r="4381" spans="1:5" x14ac:dyDescent="0.3">
      <c r="A4381" s="2">
        <v>28094</v>
      </c>
      <c r="B4381" t="s">
        <v>5941</v>
      </c>
      <c r="C4381" s="2">
        <v>28094</v>
      </c>
      <c r="D4381">
        <f>VLOOKUP(A4381,[1]Hoja1!$C$2:$C$8129,1,0)</f>
        <v>28094</v>
      </c>
      <c r="E4381">
        <f>VLOOKUP(C4381,'Maestro UG'!$A$2:$A$8321,1,0)</f>
        <v>28094</v>
      </c>
    </row>
    <row r="4382" spans="1:5" x14ac:dyDescent="0.3">
      <c r="A4382" s="2">
        <v>28095</v>
      </c>
      <c r="B4382" t="s">
        <v>5942</v>
      </c>
      <c r="C4382" s="2">
        <v>28095</v>
      </c>
      <c r="D4382">
        <f>VLOOKUP(A4382,[1]Hoja1!$C$2:$C$8129,1,0)</f>
        <v>28095</v>
      </c>
      <c r="E4382">
        <f>VLOOKUP(C4382,'Maestro UG'!$A$2:$A$8321,1,0)</f>
        <v>28095</v>
      </c>
    </row>
    <row r="4383" spans="1:5" x14ac:dyDescent="0.3">
      <c r="A4383" s="2">
        <v>28096</v>
      </c>
      <c r="B4383" t="s">
        <v>5943</v>
      </c>
      <c r="C4383" s="2">
        <v>28096</v>
      </c>
      <c r="D4383">
        <f>VLOOKUP(A4383,[1]Hoja1!$C$2:$C$8129,1,0)</f>
        <v>28096</v>
      </c>
      <c r="E4383">
        <f>VLOOKUP(C4383,'Maestro UG'!$A$2:$A$8321,1,0)</f>
        <v>28096</v>
      </c>
    </row>
    <row r="4384" spans="1:5" x14ac:dyDescent="0.3">
      <c r="A4384" s="2">
        <v>28097</v>
      </c>
      <c r="B4384" t="s">
        <v>5944</v>
      </c>
      <c r="C4384" s="2">
        <v>28097</v>
      </c>
      <c r="D4384">
        <f>VLOOKUP(A4384,[1]Hoja1!$C$2:$C$8129,1,0)</f>
        <v>28097</v>
      </c>
      <c r="E4384">
        <f>VLOOKUP(C4384,'Maestro UG'!$A$2:$A$8321,1,0)</f>
        <v>28097</v>
      </c>
    </row>
    <row r="4385" spans="1:5" x14ac:dyDescent="0.3">
      <c r="A4385" s="2">
        <v>28099</v>
      </c>
      <c r="B4385" t="s">
        <v>5945</v>
      </c>
      <c r="C4385" s="2">
        <v>28099</v>
      </c>
      <c r="D4385">
        <f>VLOOKUP(A4385,[1]Hoja1!$C$2:$C$8129,1,0)</f>
        <v>28099</v>
      </c>
      <c r="E4385">
        <f>VLOOKUP(C4385,'Maestro UG'!$A$2:$A$8321,1,0)</f>
        <v>28099</v>
      </c>
    </row>
    <row r="4386" spans="1:5" x14ac:dyDescent="0.3">
      <c r="A4386" s="2">
        <v>28100</v>
      </c>
      <c r="B4386" t="s">
        <v>5946</v>
      </c>
      <c r="C4386" s="2">
        <v>28100</v>
      </c>
      <c r="D4386">
        <f>VLOOKUP(A4386,[1]Hoja1!$C$2:$C$8129,1,0)</f>
        <v>28100</v>
      </c>
      <c r="E4386">
        <f>VLOOKUP(C4386,'Maestro UG'!$A$2:$A$8321,1,0)</f>
        <v>28100</v>
      </c>
    </row>
    <row r="4387" spans="1:5" x14ac:dyDescent="0.3">
      <c r="A4387" s="2">
        <v>28101</v>
      </c>
      <c r="B4387" t="s">
        <v>5947</v>
      </c>
      <c r="C4387" s="2">
        <v>28101</v>
      </c>
      <c r="D4387">
        <f>VLOOKUP(A4387,[1]Hoja1!$C$2:$C$8129,1,0)</f>
        <v>28101</v>
      </c>
      <c r="E4387">
        <f>VLOOKUP(C4387,'Maestro UG'!$A$2:$A$8321,1,0)</f>
        <v>28101</v>
      </c>
    </row>
    <row r="4388" spans="1:5" x14ac:dyDescent="0.3">
      <c r="A4388" s="2">
        <v>28102</v>
      </c>
      <c r="B4388" t="s">
        <v>5948</v>
      </c>
      <c r="C4388" s="2">
        <v>99405</v>
      </c>
      <c r="D4388">
        <f>VLOOKUP(A4388,[1]Hoja1!$C$2:$C$8129,1,0)</f>
        <v>28102</v>
      </c>
      <c r="E4388">
        <f>VLOOKUP(C4388,'Maestro UG'!$A$2:$A$8321,1,0)</f>
        <v>99405</v>
      </c>
    </row>
    <row r="4389" spans="1:5" x14ac:dyDescent="0.3">
      <c r="A4389" s="2">
        <v>28104</v>
      </c>
      <c r="B4389" t="s">
        <v>5949</v>
      </c>
      <c r="C4389" s="2">
        <v>28104</v>
      </c>
      <c r="D4389">
        <f>VLOOKUP(A4389,[1]Hoja1!$C$2:$C$8129,1,0)</f>
        <v>28104</v>
      </c>
      <c r="E4389">
        <f>VLOOKUP(C4389,'Maestro UG'!$A$2:$A$8321,1,0)</f>
        <v>28104</v>
      </c>
    </row>
    <row r="4390" spans="1:5" x14ac:dyDescent="0.3">
      <c r="A4390" s="2">
        <v>28106</v>
      </c>
      <c r="B4390" t="s">
        <v>5950</v>
      </c>
      <c r="C4390" s="2">
        <v>28106</v>
      </c>
      <c r="D4390">
        <f>VLOOKUP(A4390,[1]Hoja1!$C$2:$C$8129,1,0)</f>
        <v>28106</v>
      </c>
      <c r="E4390">
        <f>VLOOKUP(C4390,'Maestro UG'!$A$2:$A$8321,1,0)</f>
        <v>28106</v>
      </c>
    </row>
    <row r="4391" spans="1:5" x14ac:dyDescent="0.3">
      <c r="A4391" s="2">
        <v>28107</v>
      </c>
      <c r="B4391" t="s">
        <v>5951</v>
      </c>
      <c r="C4391" s="2">
        <v>28107</v>
      </c>
      <c r="D4391">
        <f>VLOOKUP(A4391,[1]Hoja1!$C$2:$C$8129,1,0)</f>
        <v>28107</v>
      </c>
      <c r="E4391">
        <f>VLOOKUP(C4391,'Maestro UG'!$A$2:$A$8321,1,0)</f>
        <v>28107</v>
      </c>
    </row>
    <row r="4392" spans="1:5" x14ac:dyDescent="0.3">
      <c r="A4392" s="2">
        <v>28108</v>
      </c>
      <c r="B4392" t="s">
        <v>5952</v>
      </c>
      <c r="C4392" s="2">
        <v>28108</v>
      </c>
      <c r="D4392">
        <f>VLOOKUP(A4392,[1]Hoja1!$C$2:$C$8129,1,0)</f>
        <v>28108</v>
      </c>
      <c r="E4392">
        <f>VLOOKUP(C4392,'Maestro UG'!$A$2:$A$8321,1,0)</f>
        <v>28108</v>
      </c>
    </row>
    <row r="4393" spans="1:5" x14ac:dyDescent="0.3">
      <c r="A4393" s="2">
        <v>28109</v>
      </c>
      <c r="B4393" t="s">
        <v>5953</v>
      </c>
      <c r="C4393" s="2">
        <v>28109</v>
      </c>
      <c r="D4393">
        <f>VLOOKUP(A4393,[1]Hoja1!$C$2:$C$8129,1,0)</f>
        <v>28109</v>
      </c>
      <c r="E4393">
        <f>VLOOKUP(C4393,'Maestro UG'!$A$2:$A$8321,1,0)</f>
        <v>28109</v>
      </c>
    </row>
    <row r="4394" spans="1:5" x14ac:dyDescent="0.3">
      <c r="A4394" s="2">
        <v>28110</v>
      </c>
      <c r="B4394" t="s">
        <v>5954</v>
      </c>
      <c r="C4394" s="2">
        <v>99405</v>
      </c>
      <c r="D4394">
        <f>VLOOKUP(A4394,[1]Hoja1!$C$2:$C$8129,1,0)</f>
        <v>28110</v>
      </c>
      <c r="E4394">
        <f>VLOOKUP(C4394,'Maestro UG'!$A$2:$A$8321,1,0)</f>
        <v>99405</v>
      </c>
    </row>
    <row r="4395" spans="1:5" x14ac:dyDescent="0.3">
      <c r="A4395" s="2">
        <v>28111</v>
      </c>
      <c r="B4395" t="s">
        <v>5955</v>
      </c>
      <c r="C4395" s="2">
        <v>28111</v>
      </c>
      <c r="D4395">
        <f>VLOOKUP(A4395,[1]Hoja1!$C$2:$C$8129,1,0)</f>
        <v>28111</v>
      </c>
      <c r="E4395">
        <f>VLOOKUP(C4395,'Maestro UG'!$A$2:$A$8321,1,0)</f>
        <v>28111</v>
      </c>
    </row>
    <row r="4396" spans="1:5" x14ac:dyDescent="0.3">
      <c r="A4396" s="2">
        <v>28112</v>
      </c>
      <c r="B4396" t="s">
        <v>5956</v>
      </c>
      <c r="C4396" s="2">
        <v>28112</v>
      </c>
      <c r="D4396">
        <f>VLOOKUP(A4396,[1]Hoja1!$C$2:$C$8129,1,0)</f>
        <v>28112</v>
      </c>
      <c r="E4396">
        <f>VLOOKUP(C4396,'Maestro UG'!$A$2:$A$8321,1,0)</f>
        <v>28112</v>
      </c>
    </row>
    <row r="4397" spans="1:5" x14ac:dyDescent="0.3">
      <c r="A4397" s="2">
        <v>28113</v>
      </c>
      <c r="B4397" t="s">
        <v>5957</v>
      </c>
      <c r="C4397" s="2">
        <v>28113</v>
      </c>
      <c r="D4397">
        <f>VLOOKUP(A4397,[1]Hoja1!$C$2:$C$8129,1,0)</f>
        <v>28113</v>
      </c>
      <c r="E4397">
        <f>VLOOKUP(C4397,'Maestro UG'!$A$2:$A$8321,1,0)</f>
        <v>28113</v>
      </c>
    </row>
    <row r="4398" spans="1:5" x14ac:dyDescent="0.3">
      <c r="A4398" s="2">
        <v>28114</v>
      </c>
      <c r="B4398" t="s">
        <v>5958</v>
      </c>
      <c r="C4398" s="2">
        <v>28114</v>
      </c>
      <c r="D4398">
        <f>VLOOKUP(A4398,[1]Hoja1!$C$2:$C$8129,1,0)</f>
        <v>28114</v>
      </c>
      <c r="E4398">
        <f>VLOOKUP(C4398,'Maestro UG'!$A$2:$A$8321,1,0)</f>
        <v>28114</v>
      </c>
    </row>
    <row r="4399" spans="1:5" x14ac:dyDescent="0.3">
      <c r="A4399" s="2">
        <v>28115</v>
      </c>
      <c r="B4399" t="s">
        <v>5959</v>
      </c>
      <c r="C4399" s="2">
        <v>28115</v>
      </c>
      <c r="D4399">
        <f>VLOOKUP(A4399,[1]Hoja1!$C$2:$C$8129,1,0)</f>
        <v>28115</v>
      </c>
      <c r="E4399">
        <f>VLOOKUP(C4399,'Maestro UG'!$A$2:$A$8321,1,0)</f>
        <v>28115</v>
      </c>
    </row>
    <row r="4400" spans="1:5" x14ac:dyDescent="0.3">
      <c r="A4400" s="2">
        <v>28116</v>
      </c>
      <c r="B4400" t="s">
        <v>5960</v>
      </c>
      <c r="C4400" s="2">
        <v>28116</v>
      </c>
      <c r="D4400">
        <f>VLOOKUP(A4400,[1]Hoja1!$C$2:$C$8129,1,0)</f>
        <v>28116</v>
      </c>
      <c r="E4400">
        <f>VLOOKUP(C4400,'Maestro UG'!$A$2:$A$8321,1,0)</f>
        <v>28116</v>
      </c>
    </row>
    <row r="4401" spans="1:5" x14ac:dyDescent="0.3">
      <c r="A4401" s="2">
        <v>28117</v>
      </c>
      <c r="B4401" t="s">
        <v>5961</v>
      </c>
      <c r="C4401" s="2">
        <v>28117</v>
      </c>
      <c r="D4401">
        <f>VLOOKUP(A4401,[1]Hoja1!$C$2:$C$8129,1,0)</f>
        <v>28117</v>
      </c>
      <c r="E4401">
        <f>VLOOKUP(C4401,'Maestro UG'!$A$2:$A$8321,1,0)</f>
        <v>28117</v>
      </c>
    </row>
    <row r="4402" spans="1:5" x14ac:dyDescent="0.3">
      <c r="A4402" s="2">
        <v>28118</v>
      </c>
      <c r="B4402" t="s">
        <v>5962</v>
      </c>
      <c r="C4402" s="2">
        <v>28118</v>
      </c>
      <c r="D4402">
        <f>VLOOKUP(A4402,[1]Hoja1!$C$2:$C$8129,1,0)</f>
        <v>28118</v>
      </c>
      <c r="E4402">
        <f>VLOOKUP(C4402,'Maestro UG'!$A$2:$A$8321,1,0)</f>
        <v>28118</v>
      </c>
    </row>
    <row r="4403" spans="1:5" x14ac:dyDescent="0.3">
      <c r="A4403" s="2">
        <v>28119</v>
      </c>
      <c r="B4403" t="s">
        <v>5963</v>
      </c>
      <c r="C4403" s="2">
        <v>28119</v>
      </c>
      <c r="D4403">
        <f>VLOOKUP(A4403,[1]Hoja1!$C$2:$C$8129,1,0)</f>
        <v>28119</v>
      </c>
      <c r="E4403">
        <f>VLOOKUP(C4403,'Maestro UG'!$A$2:$A$8321,1,0)</f>
        <v>28119</v>
      </c>
    </row>
    <row r="4404" spans="1:5" x14ac:dyDescent="0.3">
      <c r="A4404" s="2">
        <v>28120</v>
      </c>
      <c r="B4404" t="s">
        <v>5964</v>
      </c>
      <c r="C4404" s="2">
        <v>28120</v>
      </c>
      <c r="D4404">
        <f>VLOOKUP(A4404,[1]Hoja1!$C$2:$C$8129,1,0)</f>
        <v>28120</v>
      </c>
      <c r="E4404">
        <f>VLOOKUP(C4404,'Maestro UG'!$A$2:$A$8321,1,0)</f>
        <v>28120</v>
      </c>
    </row>
    <row r="4405" spans="1:5" x14ac:dyDescent="0.3">
      <c r="A4405" s="2">
        <v>28121</v>
      </c>
      <c r="B4405" t="s">
        <v>5965</v>
      </c>
      <c r="C4405" s="2">
        <v>28121</v>
      </c>
      <c r="D4405">
        <f>VLOOKUP(A4405,[1]Hoja1!$C$2:$C$8129,1,0)</f>
        <v>28121</v>
      </c>
      <c r="E4405">
        <f>VLOOKUP(C4405,'Maestro UG'!$A$2:$A$8321,1,0)</f>
        <v>28121</v>
      </c>
    </row>
    <row r="4406" spans="1:5" x14ac:dyDescent="0.3">
      <c r="A4406" s="2">
        <v>28122</v>
      </c>
      <c r="B4406" t="s">
        <v>5966</v>
      </c>
      <c r="C4406" s="2">
        <v>28122</v>
      </c>
      <c r="D4406">
        <f>VLOOKUP(A4406,[1]Hoja1!$C$2:$C$8129,1,0)</f>
        <v>28122</v>
      </c>
      <c r="E4406">
        <f>VLOOKUP(C4406,'Maestro UG'!$A$2:$A$8321,1,0)</f>
        <v>28122</v>
      </c>
    </row>
    <row r="4407" spans="1:5" x14ac:dyDescent="0.3">
      <c r="A4407" s="2">
        <v>28123</v>
      </c>
      <c r="B4407" t="s">
        <v>5967</v>
      </c>
      <c r="C4407" s="2">
        <v>28123</v>
      </c>
      <c r="D4407">
        <f>VLOOKUP(A4407,[1]Hoja1!$C$2:$C$8129,1,0)</f>
        <v>28123</v>
      </c>
      <c r="E4407">
        <f>VLOOKUP(C4407,'Maestro UG'!$A$2:$A$8321,1,0)</f>
        <v>28123</v>
      </c>
    </row>
    <row r="4408" spans="1:5" x14ac:dyDescent="0.3">
      <c r="A4408" s="2">
        <v>28124</v>
      </c>
      <c r="B4408" t="s">
        <v>5968</v>
      </c>
      <c r="C4408" s="2">
        <v>28124</v>
      </c>
      <c r="D4408">
        <f>VLOOKUP(A4408,[1]Hoja1!$C$2:$C$8129,1,0)</f>
        <v>28124</v>
      </c>
      <c r="E4408">
        <f>VLOOKUP(C4408,'Maestro UG'!$A$2:$A$8321,1,0)</f>
        <v>28124</v>
      </c>
    </row>
    <row r="4409" spans="1:5" x14ac:dyDescent="0.3">
      <c r="A4409" s="2">
        <v>28125</v>
      </c>
      <c r="B4409" t="s">
        <v>5969</v>
      </c>
      <c r="C4409" s="2">
        <v>28125</v>
      </c>
      <c r="D4409">
        <f>VLOOKUP(A4409,[1]Hoja1!$C$2:$C$8129,1,0)</f>
        <v>28125</v>
      </c>
      <c r="E4409">
        <f>VLOOKUP(C4409,'Maestro UG'!$A$2:$A$8321,1,0)</f>
        <v>28125</v>
      </c>
    </row>
    <row r="4410" spans="1:5" x14ac:dyDescent="0.3">
      <c r="A4410" s="2">
        <v>28126</v>
      </c>
      <c r="B4410" t="s">
        <v>5970</v>
      </c>
      <c r="C4410" s="2">
        <v>28126</v>
      </c>
      <c r="D4410">
        <f>VLOOKUP(A4410,[1]Hoja1!$C$2:$C$8129,1,0)</f>
        <v>28126</v>
      </c>
      <c r="E4410">
        <f>VLOOKUP(C4410,'Maestro UG'!$A$2:$A$8321,1,0)</f>
        <v>28126</v>
      </c>
    </row>
    <row r="4411" spans="1:5" x14ac:dyDescent="0.3">
      <c r="A4411" s="2">
        <v>28127</v>
      </c>
      <c r="B4411" t="s">
        <v>5971</v>
      </c>
      <c r="C4411" s="2">
        <v>28127</v>
      </c>
      <c r="D4411">
        <f>VLOOKUP(A4411,[1]Hoja1!$C$2:$C$8129,1,0)</f>
        <v>28127</v>
      </c>
      <c r="E4411">
        <f>VLOOKUP(C4411,'Maestro UG'!$A$2:$A$8321,1,0)</f>
        <v>28127</v>
      </c>
    </row>
    <row r="4412" spans="1:5" x14ac:dyDescent="0.3">
      <c r="A4412" s="2">
        <v>28128</v>
      </c>
      <c r="B4412" t="s">
        <v>5972</v>
      </c>
      <c r="C4412" s="2">
        <v>28128</v>
      </c>
      <c r="D4412">
        <f>VLOOKUP(A4412,[1]Hoja1!$C$2:$C$8129,1,0)</f>
        <v>28128</v>
      </c>
      <c r="E4412">
        <f>VLOOKUP(C4412,'Maestro UG'!$A$2:$A$8321,1,0)</f>
        <v>28128</v>
      </c>
    </row>
    <row r="4413" spans="1:5" x14ac:dyDescent="0.3">
      <c r="A4413" s="2">
        <v>28129</v>
      </c>
      <c r="B4413" t="s">
        <v>5973</v>
      </c>
      <c r="C4413" s="2">
        <v>28129</v>
      </c>
      <c r="D4413">
        <f>VLOOKUP(A4413,[1]Hoja1!$C$2:$C$8129,1,0)</f>
        <v>28129</v>
      </c>
      <c r="E4413">
        <f>VLOOKUP(C4413,'Maestro UG'!$A$2:$A$8321,1,0)</f>
        <v>28129</v>
      </c>
    </row>
    <row r="4414" spans="1:5" x14ac:dyDescent="0.3">
      <c r="A4414" s="2">
        <v>28130</v>
      </c>
      <c r="B4414" t="s">
        <v>5974</v>
      </c>
      <c r="C4414" s="2">
        <v>28130</v>
      </c>
      <c r="D4414">
        <f>VLOOKUP(A4414,[1]Hoja1!$C$2:$C$8129,1,0)</f>
        <v>28130</v>
      </c>
      <c r="E4414">
        <f>VLOOKUP(C4414,'Maestro UG'!$A$2:$A$8321,1,0)</f>
        <v>28130</v>
      </c>
    </row>
    <row r="4415" spans="1:5" x14ac:dyDescent="0.3">
      <c r="A4415" s="2">
        <v>28131</v>
      </c>
      <c r="B4415" t="s">
        <v>5975</v>
      </c>
      <c r="C4415" s="2">
        <v>28131</v>
      </c>
      <c r="D4415">
        <f>VLOOKUP(A4415,[1]Hoja1!$C$2:$C$8129,1,0)</f>
        <v>28131</v>
      </c>
      <c r="E4415">
        <f>VLOOKUP(C4415,'Maestro UG'!$A$2:$A$8321,1,0)</f>
        <v>28131</v>
      </c>
    </row>
    <row r="4416" spans="1:5" x14ac:dyDescent="0.3">
      <c r="A4416" s="2">
        <v>28132</v>
      </c>
      <c r="B4416" t="s">
        <v>5976</v>
      </c>
      <c r="C4416" s="2">
        <v>28132</v>
      </c>
      <c r="D4416">
        <f>VLOOKUP(A4416,[1]Hoja1!$C$2:$C$8129,1,0)</f>
        <v>28132</v>
      </c>
      <c r="E4416">
        <f>VLOOKUP(C4416,'Maestro UG'!$A$2:$A$8321,1,0)</f>
        <v>28132</v>
      </c>
    </row>
    <row r="4417" spans="1:5" x14ac:dyDescent="0.3">
      <c r="A4417" s="2">
        <v>28133</v>
      </c>
      <c r="B4417" t="s">
        <v>5977</v>
      </c>
      <c r="C4417" s="2">
        <v>28133</v>
      </c>
      <c r="D4417">
        <f>VLOOKUP(A4417,[1]Hoja1!$C$2:$C$8129,1,0)</f>
        <v>28133</v>
      </c>
      <c r="E4417">
        <f>VLOOKUP(C4417,'Maestro UG'!$A$2:$A$8321,1,0)</f>
        <v>28133</v>
      </c>
    </row>
    <row r="4418" spans="1:5" x14ac:dyDescent="0.3">
      <c r="A4418" s="2">
        <v>28134</v>
      </c>
      <c r="B4418" t="s">
        <v>5978</v>
      </c>
      <c r="C4418" s="2">
        <v>28134</v>
      </c>
      <c r="D4418">
        <f>VLOOKUP(A4418,[1]Hoja1!$C$2:$C$8129,1,0)</f>
        <v>28134</v>
      </c>
      <c r="E4418">
        <f>VLOOKUP(C4418,'Maestro UG'!$A$2:$A$8321,1,0)</f>
        <v>28134</v>
      </c>
    </row>
    <row r="4419" spans="1:5" x14ac:dyDescent="0.3">
      <c r="A4419" s="2">
        <v>28135</v>
      </c>
      <c r="B4419" t="s">
        <v>5979</v>
      </c>
      <c r="C4419" s="2">
        <v>28135</v>
      </c>
      <c r="D4419">
        <f>VLOOKUP(A4419,[1]Hoja1!$C$2:$C$8129,1,0)</f>
        <v>28135</v>
      </c>
      <c r="E4419">
        <f>VLOOKUP(C4419,'Maestro UG'!$A$2:$A$8321,1,0)</f>
        <v>28135</v>
      </c>
    </row>
    <row r="4420" spans="1:5" x14ac:dyDescent="0.3">
      <c r="A4420" s="2">
        <v>28136</v>
      </c>
      <c r="B4420" t="s">
        <v>5980</v>
      </c>
      <c r="C4420" s="2">
        <v>28136</v>
      </c>
      <c r="D4420">
        <f>VLOOKUP(A4420,[1]Hoja1!$C$2:$C$8129,1,0)</f>
        <v>28136</v>
      </c>
      <c r="E4420">
        <f>VLOOKUP(C4420,'Maestro UG'!$A$2:$A$8321,1,0)</f>
        <v>28136</v>
      </c>
    </row>
    <row r="4421" spans="1:5" x14ac:dyDescent="0.3">
      <c r="A4421" s="2">
        <v>28137</v>
      </c>
      <c r="B4421" t="s">
        <v>5981</v>
      </c>
      <c r="C4421" s="2">
        <v>28137</v>
      </c>
      <c r="D4421">
        <f>VLOOKUP(A4421,[1]Hoja1!$C$2:$C$8129,1,0)</f>
        <v>28137</v>
      </c>
      <c r="E4421">
        <f>VLOOKUP(C4421,'Maestro UG'!$A$2:$A$8321,1,0)</f>
        <v>28137</v>
      </c>
    </row>
    <row r="4422" spans="1:5" x14ac:dyDescent="0.3">
      <c r="A4422" s="2">
        <v>28138</v>
      </c>
      <c r="B4422" t="s">
        <v>5982</v>
      </c>
      <c r="C4422" s="2">
        <v>28138</v>
      </c>
      <c r="D4422">
        <f>VLOOKUP(A4422,[1]Hoja1!$C$2:$C$8129,1,0)</f>
        <v>28138</v>
      </c>
      <c r="E4422">
        <f>VLOOKUP(C4422,'Maestro UG'!$A$2:$A$8321,1,0)</f>
        <v>28138</v>
      </c>
    </row>
    <row r="4423" spans="1:5" x14ac:dyDescent="0.3">
      <c r="A4423" s="2">
        <v>28140</v>
      </c>
      <c r="B4423" t="s">
        <v>5983</v>
      </c>
      <c r="C4423" s="2">
        <v>28140</v>
      </c>
      <c r="D4423">
        <f>VLOOKUP(A4423,[1]Hoja1!$C$2:$C$8129,1,0)</f>
        <v>28140</v>
      </c>
      <c r="E4423">
        <f>VLOOKUP(C4423,'Maestro UG'!$A$2:$A$8321,1,0)</f>
        <v>28140</v>
      </c>
    </row>
    <row r="4424" spans="1:5" x14ac:dyDescent="0.3">
      <c r="A4424" s="2">
        <v>28141</v>
      </c>
      <c r="B4424" t="s">
        <v>5984</v>
      </c>
      <c r="C4424" s="2">
        <v>28141</v>
      </c>
      <c r="D4424">
        <f>VLOOKUP(A4424,[1]Hoja1!$C$2:$C$8129,1,0)</f>
        <v>28141</v>
      </c>
      <c r="E4424">
        <f>VLOOKUP(C4424,'Maestro UG'!$A$2:$A$8321,1,0)</f>
        <v>28141</v>
      </c>
    </row>
    <row r="4425" spans="1:5" x14ac:dyDescent="0.3">
      <c r="A4425" s="2">
        <v>28143</v>
      </c>
      <c r="B4425" t="s">
        <v>5985</v>
      </c>
      <c r="C4425" s="2">
        <v>28143</v>
      </c>
      <c r="D4425">
        <f>VLOOKUP(A4425,[1]Hoja1!$C$2:$C$8129,1,0)</f>
        <v>28143</v>
      </c>
      <c r="E4425">
        <f>VLOOKUP(C4425,'Maestro UG'!$A$2:$A$8321,1,0)</f>
        <v>28143</v>
      </c>
    </row>
    <row r="4426" spans="1:5" x14ac:dyDescent="0.3">
      <c r="A4426" s="2">
        <v>28144</v>
      </c>
      <c r="B4426" t="s">
        <v>5986</v>
      </c>
      <c r="C4426" s="2">
        <v>28144</v>
      </c>
      <c r="D4426">
        <f>VLOOKUP(A4426,[1]Hoja1!$C$2:$C$8129,1,0)</f>
        <v>28144</v>
      </c>
      <c r="E4426">
        <f>VLOOKUP(C4426,'Maestro UG'!$A$2:$A$8321,1,0)</f>
        <v>28144</v>
      </c>
    </row>
    <row r="4427" spans="1:5" x14ac:dyDescent="0.3">
      <c r="A4427" s="2">
        <v>28145</v>
      </c>
      <c r="B4427" t="s">
        <v>5987</v>
      </c>
      <c r="C4427" s="2">
        <v>28145</v>
      </c>
      <c r="D4427">
        <f>VLOOKUP(A4427,[1]Hoja1!$C$2:$C$8129,1,0)</f>
        <v>28145</v>
      </c>
      <c r="E4427">
        <f>VLOOKUP(C4427,'Maestro UG'!$A$2:$A$8321,1,0)</f>
        <v>28145</v>
      </c>
    </row>
    <row r="4428" spans="1:5" x14ac:dyDescent="0.3">
      <c r="A4428" s="2">
        <v>28146</v>
      </c>
      <c r="B4428" t="s">
        <v>5988</v>
      </c>
      <c r="C4428" s="2">
        <v>99405</v>
      </c>
      <c r="D4428">
        <f>VLOOKUP(A4428,[1]Hoja1!$C$2:$C$8129,1,0)</f>
        <v>28146</v>
      </c>
      <c r="E4428">
        <f>VLOOKUP(C4428,'Maestro UG'!$A$2:$A$8321,1,0)</f>
        <v>99405</v>
      </c>
    </row>
    <row r="4429" spans="1:5" x14ac:dyDescent="0.3">
      <c r="A4429" s="2">
        <v>28147</v>
      </c>
      <c r="B4429" t="s">
        <v>5989</v>
      </c>
      <c r="C4429" s="2">
        <v>28147</v>
      </c>
      <c r="D4429">
        <f>VLOOKUP(A4429,[1]Hoja1!$C$2:$C$8129,1,0)</f>
        <v>28147</v>
      </c>
      <c r="E4429">
        <f>VLOOKUP(C4429,'Maestro UG'!$A$2:$A$8321,1,0)</f>
        <v>28147</v>
      </c>
    </row>
    <row r="4430" spans="1:5" x14ac:dyDescent="0.3">
      <c r="A4430" s="2">
        <v>28148</v>
      </c>
      <c r="B4430" t="s">
        <v>5990</v>
      </c>
      <c r="C4430" s="2">
        <v>28148</v>
      </c>
      <c r="D4430">
        <f>VLOOKUP(A4430,[1]Hoja1!$C$2:$C$8129,1,0)</f>
        <v>28148</v>
      </c>
      <c r="E4430">
        <f>VLOOKUP(C4430,'Maestro UG'!$A$2:$A$8321,1,0)</f>
        <v>28148</v>
      </c>
    </row>
    <row r="4431" spans="1:5" x14ac:dyDescent="0.3">
      <c r="A4431" s="2">
        <v>28149</v>
      </c>
      <c r="B4431" t="s">
        <v>5991</v>
      </c>
      <c r="C4431" s="2">
        <v>28149</v>
      </c>
      <c r="D4431">
        <f>VLOOKUP(A4431,[1]Hoja1!$C$2:$C$8129,1,0)</f>
        <v>28149</v>
      </c>
      <c r="E4431">
        <f>VLOOKUP(C4431,'Maestro UG'!$A$2:$A$8321,1,0)</f>
        <v>28149</v>
      </c>
    </row>
    <row r="4432" spans="1:5" x14ac:dyDescent="0.3">
      <c r="A4432" s="2">
        <v>28150</v>
      </c>
      <c r="B4432" t="s">
        <v>5992</v>
      </c>
      <c r="C4432" s="2">
        <v>28150</v>
      </c>
      <c r="D4432">
        <f>VLOOKUP(A4432,[1]Hoja1!$C$2:$C$8129,1,0)</f>
        <v>28150</v>
      </c>
      <c r="E4432">
        <f>VLOOKUP(C4432,'Maestro UG'!$A$2:$A$8321,1,0)</f>
        <v>28150</v>
      </c>
    </row>
    <row r="4433" spans="1:5" x14ac:dyDescent="0.3">
      <c r="A4433" s="2">
        <v>28151</v>
      </c>
      <c r="B4433" t="s">
        <v>5993</v>
      </c>
      <c r="C4433" s="2">
        <v>28151</v>
      </c>
      <c r="D4433">
        <f>VLOOKUP(A4433,[1]Hoja1!$C$2:$C$8129,1,0)</f>
        <v>28151</v>
      </c>
      <c r="E4433">
        <f>VLOOKUP(C4433,'Maestro UG'!$A$2:$A$8321,1,0)</f>
        <v>28151</v>
      </c>
    </row>
    <row r="4434" spans="1:5" x14ac:dyDescent="0.3">
      <c r="A4434" s="2">
        <v>28152</v>
      </c>
      <c r="B4434" t="s">
        <v>5994</v>
      </c>
      <c r="C4434" s="2">
        <v>28152</v>
      </c>
      <c r="D4434">
        <f>VLOOKUP(A4434,[1]Hoja1!$C$2:$C$8129,1,0)</f>
        <v>28152</v>
      </c>
      <c r="E4434">
        <f>VLOOKUP(C4434,'Maestro UG'!$A$2:$A$8321,1,0)</f>
        <v>28152</v>
      </c>
    </row>
    <row r="4435" spans="1:5" x14ac:dyDescent="0.3">
      <c r="A4435" s="2">
        <v>28153</v>
      </c>
      <c r="B4435" t="s">
        <v>5995</v>
      </c>
      <c r="C4435" s="2">
        <v>28153</v>
      </c>
      <c r="D4435">
        <f>VLOOKUP(A4435,[1]Hoja1!$C$2:$C$8129,1,0)</f>
        <v>28153</v>
      </c>
      <c r="E4435">
        <f>VLOOKUP(C4435,'Maestro UG'!$A$2:$A$8321,1,0)</f>
        <v>28153</v>
      </c>
    </row>
    <row r="4436" spans="1:5" x14ac:dyDescent="0.3">
      <c r="A4436" s="2">
        <v>28154</v>
      </c>
      <c r="B4436" t="s">
        <v>5996</v>
      </c>
      <c r="C4436" s="2">
        <v>28154</v>
      </c>
      <c r="D4436">
        <f>VLOOKUP(A4436,[1]Hoja1!$C$2:$C$8129,1,0)</f>
        <v>28154</v>
      </c>
      <c r="E4436">
        <f>VLOOKUP(C4436,'Maestro UG'!$A$2:$A$8321,1,0)</f>
        <v>28154</v>
      </c>
    </row>
    <row r="4437" spans="1:5" x14ac:dyDescent="0.3">
      <c r="A4437" s="2">
        <v>28155</v>
      </c>
      <c r="B4437" t="s">
        <v>5997</v>
      </c>
      <c r="C4437" s="2">
        <v>99405</v>
      </c>
      <c r="D4437">
        <f>VLOOKUP(A4437,[1]Hoja1!$C$2:$C$8129,1,0)</f>
        <v>28155</v>
      </c>
      <c r="E4437">
        <f>VLOOKUP(C4437,'Maestro UG'!$A$2:$A$8321,1,0)</f>
        <v>99405</v>
      </c>
    </row>
    <row r="4438" spans="1:5" x14ac:dyDescent="0.3">
      <c r="A4438" s="2">
        <v>28156</v>
      </c>
      <c r="B4438" t="s">
        <v>5998</v>
      </c>
      <c r="C4438" s="2">
        <v>28156</v>
      </c>
      <c r="D4438">
        <f>VLOOKUP(A4438,[1]Hoja1!$C$2:$C$8129,1,0)</f>
        <v>28156</v>
      </c>
      <c r="E4438">
        <f>VLOOKUP(C4438,'Maestro UG'!$A$2:$A$8321,1,0)</f>
        <v>28156</v>
      </c>
    </row>
    <row r="4439" spans="1:5" x14ac:dyDescent="0.3">
      <c r="A4439" s="2">
        <v>28157</v>
      </c>
      <c r="B4439" t="s">
        <v>5999</v>
      </c>
      <c r="C4439" s="2">
        <v>99405</v>
      </c>
      <c r="D4439">
        <f>VLOOKUP(A4439,[1]Hoja1!$C$2:$C$8129,1,0)</f>
        <v>28157</v>
      </c>
      <c r="E4439">
        <f>VLOOKUP(C4439,'Maestro UG'!$A$2:$A$8321,1,0)</f>
        <v>99405</v>
      </c>
    </row>
    <row r="4440" spans="1:5" x14ac:dyDescent="0.3">
      <c r="A4440" s="2">
        <v>28158</v>
      </c>
      <c r="B4440" t="s">
        <v>6000</v>
      </c>
      <c r="C4440" s="2">
        <v>28158</v>
      </c>
      <c r="D4440">
        <f>VLOOKUP(A4440,[1]Hoja1!$C$2:$C$8129,1,0)</f>
        <v>28158</v>
      </c>
      <c r="E4440">
        <f>VLOOKUP(C4440,'Maestro UG'!$A$2:$A$8321,1,0)</f>
        <v>28158</v>
      </c>
    </row>
    <row r="4441" spans="1:5" x14ac:dyDescent="0.3">
      <c r="A4441" s="2">
        <v>28159</v>
      </c>
      <c r="B4441" t="s">
        <v>6001</v>
      </c>
      <c r="C4441" s="2">
        <v>28159</v>
      </c>
      <c r="D4441">
        <f>VLOOKUP(A4441,[1]Hoja1!$C$2:$C$8129,1,0)</f>
        <v>28159</v>
      </c>
      <c r="E4441">
        <f>VLOOKUP(C4441,'Maestro UG'!$A$2:$A$8321,1,0)</f>
        <v>28159</v>
      </c>
    </row>
    <row r="4442" spans="1:5" x14ac:dyDescent="0.3">
      <c r="A4442" s="2">
        <v>28160</v>
      </c>
      <c r="B4442" t="s">
        <v>6002</v>
      </c>
      <c r="C4442" s="2">
        <v>28160</v>
      </c>
      <c r="D4442">
        <f>VLOOKUP(A4442,[1]Hoja1!$C$2:$C$8129,1,0)</f>
        <v>28160</v>
      </c>
      <c r="E4442">
        <f>VLOOKUP(C4442,'Maestro UG'!$A$2:$A$8321,1,0)</f>
        <v>28160</v>
      </c>
    </row>
    <row r="4443" spans="1:5" x14ac:dyDescent="0.3">
      <c r="A4443" s="2">
        <v>28161</v>
      </c>
      <c r="B4443" t="s">
        <v>6003</v>
      </c>
      <c r="C4443" s="2">
        <v>28161</v>
      </c>
      <c r="D4443">
        <f>VLOOKUP(A4443,[1]Hoja1!$C$2:$C$8129,1,0)</f>
        <v>28161</v>
      </c>
      <c r="E4443">
        <f>VLOOKUP(C4443,'Maestro UG'!$A$2:$A$8321,1,0)</f>
        <v>28161</v>
      </c>
    </row>
    <row r="4444" spans="1:5" x14ac:dyDescent="0.3">
      <c r="A4444" s="2">
        <v>28162</v>
      </c>
      <c r="B4444" t="s">
        <v>6004</v>
      </c>
      <c r="C4444" s="2">
        <v>28162</v>
      </c>
      <c r="D4444">
        <f>VLOOKUP(A4444,[1]Hoja1!$C$2:$C$8129,1,0)</f>
        <v>28162</v>
      </c>
      <c r="E4444">
        <f>VLOOKUP(C4444,'Maestro UG'!$A$2:$A$8321,1,0)</f>
        <v>28162</v>
      </c>
    </row>
    <row r="4445" spans="1:5" x14ac:dyDescent="0.3">
      <c r="A4445" s="2">
        <v>28163</v>
      </c>
      <c r="B4445" t="s">
        <v>6005</v>
      </c>
      <c r="C4445" s="2">
        <v>28163</v>
      </c>
      <c r="D4445">
        <f>VLOOKUP(A4445,[1]Hoja1!$C$2:$C$8129,1,0)</f>
        <v>28163</v>
      </c>
      <c r="E4445">
        <f>VLOOKUP(C4445,'Maestro UG'!$A$2:$A$8321,1,0)</f>
        <v>28163</v>
      </c>
    </row>
    <row r="4446" spans="1:5" x14ac:dyDescent="0.3">
      <c r="A4446" s="2">
        <v>28164</v>
      </c>
      <c r="B4446" t="s">
        <v>6006</v>
      </c>
      <c r="C4446" s="2">
        <v>28164</v>
      </c>
      <c r="D4446">
        <f>VLOOKUP(A4446,[1]Hoja1!$C$2:$C$8129,1,0)</f>
        <v>28164</v>
      </c>
      <c r="E4446">
        <f>VLOOKUP(C4446,'Maestro UG'!$A$2:$A$8321,1,0)</f>
        <v>28164</v>
      </c>
    </row>
    <row r="4447" spans="1:5" x14ac:dyDescent="0.3">
      <c r="A4447" s="2">
        <v>28165</v>
      </c>
      <c r="B4447" t="s">
        <v>6007</v>
      </c>
      <c r="C4447" s="2">
        <v>99405</v>
      </c>
      <c r="D4447">
        <f>VLOOKUP(A4447,[1]Hoja1!$C$2:$C$8129,1,0)</f>
        <v>28165</v>
      </c>
      <c r="E4447">
        <f>VLOOKUP(C4447,'Maestro UG'!$A$2:$A$8321,1,0)</f>
        <v>99405</v>
      </c>
    </row>
    <row r="4448" spans="1:5" x14ac:dyDescent="0.3">
      <c r="A4448" s="2">
        <v>28166</v>
      </c>
      <c r="B4448" t="s">
        <v>6008</v>
      </c>
      <c r="C4448" s="2">
        <v>28166</v>
      </c>
      <c r="D4448">
        <f>VLOOKUP(A4448,[1]Hoja1!$C$2:$C$8129,1,0)</f>
        <v>28166</v>
      </c>
      <c r="E4448">
        <f>VLOOKUP(C4448,'Maestro UG'!$A$2:$A$8321,1,0)</f>
        <v>28166</v>
      </c>
    </row>
    <row r="4449" spans="1:5" x14ac:dyDescent="0.3">
      <c r="A4449" s="2">
        <v>28167</v>
      </c>
      <c r="B4449" t="s">
        <v>6009</v>
      </c>
      <c r="C4449" s="2">
        <v>28167</v>
      </c>
      <c r="D4449">
        <f>VLOOKUP(A4449,[1]Hoja1!$C$2:$C$8129,1,0)</f>
        <v>28167</v>
      </c>
      <c r="E4449">
        <f>VLOOKUP(C4449,'Maestro UG'!$A$2:$A$8321,1,0)</f>
        <v>28167</v>
      </c>
    </row>
    <row r="4450" spans="1:5" x14ac:dyDescent="0.3">
      <c r="A4450" s="2">
        <v>28168</v>
      </c>
      <c r="B4450" t="s">
        <v>6010</v>
      </c>
      <c r="C4450" s="2">
        <v>28168</v>
      </c>
      <c r="D4450">
        <f>VLOOKUP(A4450,[1]Hoja1!$C$2:$C$8129,1,0)</f>
        <v>28168</v>
      </c>
      <c r="E4450">
        <f>VLOOKUP(C4450,'Maestro UG'!$A$2:$A$8321,1,0)</f>
        <v>28168</v>
      </c>
    </row>
    <row r="4451" spans="1:5" x14ac:dyDescent="0.3">
      <c r="A4451" s="2">
        <v>28169</v>
      </c>
      <c r="B4451" t="s">
        <v>6011</v>
      </c>
      <c r="C4451" s="2">
        <v>28169</v>
      </c>
      <c r="D4451">
        <f>VLOOKUP(A4451,[1]Hoja1!$C$2:$C$8129,1,0)</f>
        <v>28169</v>
      </c>
      <c r="E4451">
        <f>VLOOKUP(C4451,'Maestro UG'!$A$2:$A$8321,1,0)</f>
        <v>28169</v>
      </c>
    </row>
    <row r="4452" spans="1:5" x14ac:dyDescent="0.3">
      <c r="A4452" s="2">
        <v>28170</v>
      </c>
      <c r="B4452" t="s">
        <v>6012</v>
      </c>
      <c r="C4452" s="2">
        <v>28170</v>
      </c>
      <c r="D4452">
        <f>VLOOKUP(A4452,[1]Hoja1!$C$2:$C$8129,1,0)</f>
        <v>28170</v>
      </c>
      <c r="E4452">
        <f>VLOOKUP(C4452,'Maestro UG'!$A$2:$A$8321,1,0)</f>
        <v>28170</v>
      </c>
    </row>
    <row r="4453" spans="1:5" x14ac:dyDescent="0.3">
      <c r="A4453" s="2">
        <v>28171</v>
      </c>
      <c r="B4453" t="s">
        <v>6013</v>
      </c>
      <c r="C4453" s="2">
        <v>28171</v>
      </c>
      <c r="D4453">
        <f>VLOOKUP(A4453,[1]Hoja1!$C$2:$C$8129,1,0)</f>
        <v>28171</v>
      </c>
      <c r="E4453">
        <f>VLOOKUP(C4453,'Maestro UG'!$A$2:$A$8321,1,0)</f>
        <v>28171</v>
      </c>
    </row>
    <row r="4454" spans="1:5" x14ac:dyDescent="0.3">
      <c r="A4454" s="2">
        <v>28172</v>
      </c>
      <c r="B4454" t="s">
        <v>6014</v>
      </c>
      <c r="C4454" s="2">
        <v>28172</v>
      </c>
      <c r="D4454">
        <f>VLOOKUP(A4454,[1]Hoja1!$C$2:$C$8129,1,0)</f>
        <v>28172</v>
      </c>
      <c r="E4454">
        <f>VLOOKUP(C4454,'Maestro UG'!$A$2:$A$8321,1,0)</f>
        <v>28172</v>
      </c>
    </row>
    <row r="4455" spans="1:5" x14ac:dyDescent="0.3">
      <c r="A4455" s="2">
        <v>28173</v>
      </c>
      <c r="B4455" t="s">
        <v>6015</v>
      </c>
      <c r="C4455" s="2">
        <v>99405</v>
      </c>
      <c r="D4455">
        <f>VLOOKUP(A4455,[1]Hoja1!$C$2:$C$8129,1,0)</f>
        <v>28173</v>
      </c>
      <c r="E4455">
        <f>VLOOKUP(C4455,'Maestro UG'!$A$2:$A$8321,1,0)</f>
        <v>99405</v>
      </c>
    </row>
    <row r="4456" spans="1:5" x14ac:dyDescent="0.3">
      <c r="A4456" s="2">
        <v>28174</v>
      </c>
      <c r="B4456" t="s">
        <v>6016</v>
      </c>
      <c r="C4456" s="2">
        <v>28174</v>
      </c>
      <c r="D4456">
        <f>VLOOKUP(A4456,[1]Hoja1!$C$2:$C$8129,1,0)</f>
        <v>28174</v>
      </c>
      <c r="E4456">
        <f>VLOOKUP(C4456,'Maestro UG'!$A$2:$A$8321,1,0)</f>
        <v>28174</v>
      </c>
    </row>
    <row r="4457" spans="1:5" x14ac:dyDescent="0.3">
      <c r="A4457" s="2">
        <v>28175</v>
      </c>
      <c r="B4457" t="s">
        <v>6017</v>
      </c>
      <c r="C4457" s="2">
        <v>28175</v>
      </c>
      <c r="D4457">
        <f>VLOOKUP(A4457,[1]Hoja1!$C$2:$C$8129,1,0)</f>
        <v>28175</v>
      </c>
      <c r="E4457">
        <f>VLOOKUP(C4457,'Maestro UG'!$A$2:$A$8321,1,0)</f>
        <v>28175</v>
      </c>
    </row>
    <row r="4458" spans="1:5" x14ac:dyDescent="0.3">
      <c r="A4458" s="2">
        <v>28176</v>
      </c>
      <c r="B4458" t="s">
        <v>6018</v>
      </c>
      <c r="C4458" s="2">
        <v>28176</v>
      </c>
      <c r="D4458">
        <f>VLOOKUP(A4458,[1]Hoja1!$C$2:$C$8129,1,0)</f>
        <v>28176</v>
      </c>
      <c r="E4458">
        <f>VLOOKUP(C4458,'Maestro UG'!$A$2:$A$8321,1,0)</f>
        <v>28176</v>
      </c>
    </row>
    <row r="4459" spans="1:5" x14ac:dyDescent="0.3">
      <c r="A4459" s="2">
        <v>28177</v>
      </c>
      <c r="B4459" t="s">
        <v>6019</v>
      </c>
      <c r="C4459" s="2">
        <v>28177</v>
      </c>
      <c r="D4459">
        <f>VLOOKUP(A4459,[1]Hoja1!$C$2:$C$8129,1,0)</f>
        <v>28177</v>
      </c>
      <c r="E4459">
        <f>VLOOKUP(C4459,'Maestro UG'!$A$2:$A$8321,1,0)</f>
        <v>28177</v>
      </c>
    </row>
    <row r="4460" spans="1:5" x14ac:dyDescent="0.3">
      <c r="A4460" s="2">
        <v>28178</v>
      </c>
      <c r="B4460" t="s">
        <v>6020</v>
      </c>
      <c r="C4460" s="2">
        <v>28178</v>
      </c>
      <c r="D4460">
        <f>VLOOKUP(A4460,[1]Hoja1!$C$2:$C$8129,1,0)</f>
        <v>28178</v>
      </c>
      <c r="E4460">
        <f>VLOOKUP(C4460,'Maestro UG'!$A$2:$A$8321,1,0)</f>
        <v>28178</v>
      </c>
    </row>
    <row r="4461" spans="1:5" x14ac:dyDescent="0.3">
      <c r="A4461" s="2">
        <v>28179</v>
      </c>
      <c r="B4461" t="s">
        <v>6021</v>
      </c>
      <c r="C4461" s="2">
        <v>28179</v>
      </c>
      <c r="D4461">
        <f>VLOOKUP(A4461,[1]Hoja1!$C$2:$C$8129,1,0)</f>
        <v>28179</v>
      </c>
      <c r="E4461">
        <f>VLOOKUP(C4461,'Maestro UG'!$A$2:$A$8321,1,0)</f>
        <v>28179</v>
      </c>
    </row>
    <row r="4462" spans="1:5" x14ac:dyDescent="0.3">
      <c r="A4462" s="2">
        <v>28180</v>
      </c>
      <c r="B4462" t="s">
        <v>6022</v>
      </c>
      <c r="C4462" s="2">
        <v>99405</v>
      </c>
      <c r="D4462">
        <f>VLOOKUP(A4462,[1]Hoja1!$C$2:$C$8129,1,0)</f>
        <v>28180</v>
      </c>
      <c r="E4462">
        <f>VLOOKUP(C4462,'Maestro UG'!$A$2:$A$8321,1,0)</f>
        <v>99405</v>
      </c>
    </row>
    <row r="4463" spans="1:5" x14ac:dyDescent="0.3">
      <c r="A4463" s="2">
        <v>28181</v>
      </c>
      <c r="B4463" t="s">
        <v>6023</v>
      </c>
      <c r="C4463" s="2">
        <v>28181</v>
      </c>
      <c r="D4463">
        <f>VLOOKUP(A4463,[1]Hoja1!$C$2:$C$8129,1,0)</f>
        <v>28181</v>
      </c>
      <c r="E4463">
        <f>VLOOKUP(C4463,'Maestro UG'!$A$2:$A$8321,1,0)</f>
        <v>28181</v>
      </c>
    </row>
    <row r="4464" spans="1:5" x14ac:dyDescent="0.3">
      <c r="A4464" s="2">
        <v>28182</v>
      </c>
      <c r="B4464" t="s">
        <v>6024</v>
      </c>
      <c r="C4464" s="2">
        <v>28182</v>
      </c>
      <c r="D4464">
        <f>VLOOKUP(A4464,[1]Hoja1!$C$2:$C$8129,1,0)</f>
        <v>28182</v>
      </c>
      <c r="E4464">
        <f>VLOOKUP(C4464,'Maestro UG'!$A$2:$A$8321,1,0)</f>
        <v>28182</v>
      </c>
    </row>
    <row r="4465" spans="1:5" x14ac:dyDescent="0.3">
      <c r="A4465" s="2">
        <v>28183</v>
      </c>
      <c r="B4465" t="s">
        <v>6025</v>
      </c>
      <c r="C4465" s="2">
        <v>28183</v>
      </c>
      <c r="D4465">
        <f>VLOOKUP(A4465,[1]Hoja1!$C$2:$C$8129,1,0)</f>
        <v>28183</v>
      </c>
      <c r="E4465">
        <f>VLOOKUP(C4465,'Maestro UG'!$A$2:$A$8321,1,0)</f>
        <v>28183</v>
      </c>
    </row>
    <row r="4466" spans="1:5" x14ac:dyDescent="0.3">
      <c r="A4466" s="2">
        <v>28901</v>
      </c>
      <c r="B4466" t="s">
        <v>6026</v>
      </c>
      <c r="C4466" s="2">
        <v>28901</v>
      </c>
      <c r="D4466">
        <f>VLOOKUP(A4466,[1]Hoja1!$C$2:$C$8129,1,0)</f>
        <v>28901</v>
      </c>
      <c r="E4466">
        <f>VLOOKUP(C4466,'Maestro UG'!$A$2:$A$8321,1,0)</f>
        <v>28901</v>
      </c>
    </row>
    <row r="4467" spans="1:5" x14ac:dyDescent="0.3">
      <c r="A4467" s="2">
        <v>28902</v>
      </c>
      <c r="B4467" t="s">
        <v>6027</v>
      </c>
      <c r="C4467" s="2">
        <v>28902</v>
      </c>
      <c r="D4467">
        <f>VLOOKUP(A4467,[1]Hoja1!$C$2:$C$8129,1,0)</f>
        <v>28902</v>
      </c>
      <c r="E4467">
        <f>VLOOKUP(C4467,'Maestro UG'!$A$2:$A$8321,1,0)</f>
        <v>28902</v>
      </c>
    </row>
    <row r="4468" spans="1:5" x14ac:dyDescent="0.3">
      <c r="A4468" s="2">
        <v>28903</v>
      </c>
      <c r="B4468" t="s">
        <v>6028</v>
      </c>
      <c r="C4468" s="2">
        <v>28903</v>
      </c>
      <c r="D4468">
        <f>VLOOKUP(A4468,[1]Hoja1!$C$2:$C$8129,1,0)</f>
        <v>28903</v>
      </c>
      <c r="E4468">
        <f>VLOOKUP(C4468,'Maestro UG'!$A$2:$A$8321,1,0)</f>
        <v>28903</v>
      </c>
    </row>
    <row r="4469" spans="1:5" x14ac:dyDescent="0.3">
      <c r="A4469" s="2">
        <v>29001</v>
      </c>
      <c r="B4469" t="s">
        <v>6029</v>
      </c>
      <c r="C4469" s="2">
        <v>99054</v>
      </c>
      <c r="D4469">
        <f>VLOOKUP(A4469,[1]Hoja1!$C$2:$C$8129,1,0)</f>
        <v>29001</v>
      </c>
      <c r="E4469">
        <f>VLOOKUP(C4469,'Maestro UG'!$A$2:$A$8321,1,0)</f>
        <v>99054</v>
      </c>
    </row>
    <row r="4470" spans="1:5" x14ac:dyDescent="0.3">
      <c r="A4470" s="2">
        <v>29002</v>
      </c>
      <c r="B4470" t="s">
        <v>6031</v>
      </c>
      <c r="C4470" s="2">
        <v>99054</v>
      </c>
      <c r="D4470">
        <f>VLOOKUP(A4470,[1]Hoja1!$C$2:$C$8129,1,0)</f>
        <v>29002</v>
      </c>
      <c r="E4470">
        <f>VLOOKUP(C4470,'Maestro UG'!$A$2:$A$8321,1,0)</f>
        <v>99054</v>
      </c>
    </row>
    <row r="4471" spans="1:5" x14ac:dyDescent="0.3">
      <c r="A4471" s="2">
        <v>29003</v>
      </c>
      <c r="B4471" t="s">
        <v>6032</v>
      </c>
      <c r="C4471" s="2">
        <v>99054</v>
      </c>
      <c r="D4471">
        <f>VLOOKUP(A4471,[1]Hoja1!$C$2:$C$8129,1,0)</f>
        <v>29003</v>
      </c>
      <c r="E4471">
        <f>VLOOKUP(C4471,'Maestro UG'!$A$2:$A$8321,1,0)</f>
        <v>99054</v>
      </c>
    </row>
    <row r="4472" spans="1:5" x14ac:dyDescent="0.3">
      <c r="A4472" s="2">
        <v>29004</v>
      </c>
      <c r="B4472" t="s">
        <v>6033</v>
      </c>
      <c r="C4472" s="2">
        <v>99054</v>
      </c>
      <c r="D4472">
        <f>VLOOKUP(A4472,[1]Hoja1!$C$2:$C$8129,1,0)</f>
        <v>29004</v>
      </c>
      <c r="E4472">
        <f>VLOOKUP(C4472,'Maestro UG'!$A$2:$A$8321,1,0)</f>
        <v>99054</v>
      </c>
    </row>
    <row r="4473" spans="1:5" x14ac:dyDescent="0.3">
      <c r="A4473" s="2">
        <v>29005</v>
      </c>
      <c r="B4473" t="s">
        <v>6034</v>
      </c>
      <c r="C4473" s="2">
        <v>99054</v>
      </c>
      <c r="D4473">
        <f>VLOOKUP(A4473,[1]Hoja1!$C$2:$C$8129,1,0)</f>
        <v>29005</v>
      </c>
      <c r="E4473">
        <f>VLOOKUP(C4473,'Maestro UG'!$A$2:$A$8321,1,0)</f>
        <v>99054</v>
      </c>
    </row>
    <row r="4474" spans="1:5" x14ac:dyDescent="0.3">
      <c r="A4474" s="2">
        <v>29006</v>
      </c>
      <c r="B4474" t="s">
        <v>6035</v>
      </c>
      <c r="C4474" s="2">
        <v>99054</v>
      </c>
      <c r="D4474">
        <f>VLOOKUP(A4474,[1]Hoja1!$C$2:$C$8129,1,0)</f>
        <v>29006</v>
      </c>
      <c r="E4474">
        <f>VLOOKUP(C4474,'Maestro UG'!$A$2:$A$8321,1,0)</f>
        <v>99054</v>
      </c>
    </row>
    <row r="4475" spans="1:5" x14ac:dyDescent="0.3">
      <c r="A4475" s="2">
        <v>29007</v>
      </c>
      <c r="B4475" t="s">
        <v>6036</v>
      </c>
      <c r="C4475" s="2">
        <v>99054</v>
      </c>
      <c r="D4475">
        <f>VLOOKUP(A4475,[1]Hoja1!$C$2:$C$8129,1,0)</f>
        <v>29007</v>
      </c>
      <c r="E4475">
        <f>VLOOKUP(C4475,'Maestro UG'!$A$2:$A$8321,1,0)</f>
        <v>99054</v>
      </c>
    </row>
    <row r="4476" spans="1:5" x14ac:dyDescent="0.3">
      <c r="A4476" s="2">
        <v>29008</v>
      </c>
      <c r="B4476" t="s">
        <v>6037</v>
      </c>
      <c r="C4476" s="2">
        <v>99054</v>
      </c>
      <c r="D4476">
        <f>VLOOKUP(A4476,[1]Hoja1!$C$2:$C$8129,1,0)</f>
        <v>29008</v>
      </c>
      <c r="E4476">
        <f>VLOOKUP(C4476,'Maestro UG'!$A$2:$A$8321,1,0)</f>
        <v>99054</v>
      </c>
    </row>
    <row r="4477" spans="1:5" x14ac:dyDescent="0.3">
      <c r="A4477" s="2">
        <v>29009</v>
      </c>
      <c r="B4477" t="s">
        <v>6038</v>
      </c>
      <c r="C4477" s="2">
        <v>99054</v>
      </c>
      <c r="D4477">
        <f>VLOOKUP(A4477,[1]Hoja1!$C$2:$C$8129,1,0)</f>
        <v>29009</v>
      </c>
      <c r="E4477">
        <f>VLOOKUP(C4477,'Maestro UG'!$A$2:$A$8321,1,0)</f>
        <v>99054</v>
      </c>
    </row>
    <row r="4478" spans="1:5" x14ac:dyDescent="0.3">
      <c r="A4478" s="2">
        <v>29010</v>
      </c>
      <c r="B4478" t="s">
        <v>6039</v>
      </c>
      <c r="C4478" s="2">
        <v>99054</v>
      </c>
      <c r="D4478">
        <f>VLOOKUP(A4478,[1]Hoja1!$C$2:$C$8129,1,0)</f>
        <v>29010</v>
      </c>
      <c r="E4478">
        <f>VLOOKUP(C4478,'Maestro UG'!$A$2:$A$8321,1,0)</f>
        <v>99054</v>
      </c>
    </row>
    <row r="4479" spans="1:5" x14ac:dyDescent="0.3">
      <c r="A4479" s="2">
        <v>29011</v>
      </c>
      <c r="B4479" t="s">
        <v>6040</v>
      </c>
      <c r="C4479" s="2">
        <v>99054</v>
      </c>
      <c r="D4479">
        <f>VLOOKUP(A4479,[1]Hoja1!$C$2:$C$8129,1,0)</f>
        <v>29011</v>
      </c>
      <c r="E4479">
        <f>VLOOKUP(C4479,'Maestro UG'!$A$2:$A$8321,1,0)</f>
        <v>99054</v>
      </c>
    </row>
    <row r="4480" spans="1:5" x14ac:dyDescent="0.3">
      <c r="A4480" s="2">
        <v>29012</v>
      </c>
      <c r="B4480" t="s">
        <v>6041</v>
      </c>
      <c r="C4480" s="2">
        <v>99054</v>
      </c>
      <c r="D4480">
        <f>VLOOKUP(A4480,[1]Hoja1!$C$2:$C$8129,1,0)</f>
        <v>29012</v>
      </c>
      <c r="E4480">
        <f>VLOOKUP(C4480,'Maestro UG'!$A$2:$A$8321,1,0)</f>
        <v>99054</v>
      </c>
    </row>
    <row r="4481" spans="1:5" x14ac:dyDescent="0.3">
      <c r="A4481" s="2">
        <v>29013</v>
      </c>
      <c r="B4481" t="s">
        <v>6042</v>
      </c>
      <c r="C4481" s="2">
        <v>99054</v>
      </c>
      <c r="D4481">
        <f>VLOOKUP(A4481,[1]Hoja1!$C$2:$C$8129,1,0)</f>
        <v>29013</v>
      </c>
      <c r="E4481">
        <f>VLOOKUP(C4481,'Maestro UG'!$A$2:$A$8321,1,0)</f>
        <v>99054</v>
      </c>
    </row>
    <row r="4482" spans="1:5" x14ac:dyDescent="0.3">
      <c r="A4482" s="2">
        <v>29014</v>
      </c>
      <c r="B4482" t="s">
        <v>6043</v>
      </c>
      <c r="C4482" s="2">
        <v>99054</v>
      </c>
      <c r="D4482">
        <f>VLOOKUP(A4482,[1]Hoja1!$C$2:$C$8129,1,0)</f>
        <v>29014</v>
      </c>
      <c r="E4482">
        <f>VLOOKUP(C4482,'Maestro UG'!$A$2:$A$8321,1,0)</f>
        <v>99054</v>
      </c>
    </row>
    <row r="4483" spans="1:5" x14ac:dyDescent="0.3">
      <c r="A4483" s="2">
        <v>29015</v>
      </c>
      <c r="B4483" t="s">
        <v>6044</v>
      </c>
      <c r="C4483" s="2">
        <v>99054</v>
      </c>
      <c r="D4483">
        <f>VLOOKUP(A4483,[1]Hoja1!$C$2:$C$8129,1,0)</f>
        <v>29015</v>
      </c>
      <c r="E4483">
        <f>VLOOKUP(C4483,'Maestro UG'!$A$2:$A$8321,1,0)</f>
        <v>99054</v>
      </c>
    </row>
    <row r="4484" spans="1:5" x14ac:dyDescent="0.3">
      <c r="A4484" s="2">
        <v>29016</v>
      </c>
      <c r="B4484" t="s">
        <v>6045</v>
      </c>
      <c r="C4484" s="2">
        <v>99054</v>
      </c>
      <c r="D4484">
        <f>VLOOKUP(A4484,[1]Hoja1!$C$2:$C$8129,1,0)</f>
        <v>29016</v>
      </c>
      <c r="E4484">
        <f>VLOOKUP(C4484,'Maestro UG'!$A$2:$A$8321,1,0)</f>
        <v>99054</v>
      </c>
    </row>
    <row r="4485" spans="1:5" x14ac:dyDescent="0.3">
      <c r="A4485" s="2">
        <v>29017</v>
      </c>
      <c r="B4485" t="s">
        <v>6046</v>
      </c>
      <c r="C4485" s="2">
        <v>99054</v>
      </c>
      <c r="D4485">
        <f>VLOOKUP(A4485,[1]Hoja1!$C$2:$C$8129,1,0)</f>
        <v>29017</v>
      </c>
      <c r="E4485">
        <f>VLOOKUP(C4485,'Maestro UG'!$A$2:$A$8321,1,0)</f>
        <v>99054</v>
      </c>
    </row>
    <row r="4486" spans="1:5" x14ac:dyDescent="0.3">
      <c r="A4486" s="2">
        <v>29018</v>
      </c>
      <c r="B4486" t="s">
        <v>6047</v>
      </c>
      <c r="C4486" s="2">
        <v>99054</v>
      </c>
      <c r="D4486">
        <f>VLOOKUP(A4486,[1]Hoja1!$C$2:$C$8129,1,0)</f>
        <v>29018</v>
      </c>
      <c r="E4486">
        <f>VLOOKUP(C4486,'Maestro UG'!$A$2:$A$8321,1,0)</f>
        <v>99054</v>
      </c>
    </row>
    <row r="4487" spans="1:5" x14ac:dyDescent="0.3">
      <c r="A4487" s="2">
        <v>29019</v>
      </c>
      <c r="B4487" t="s">
        <v>6048</v>
      </c>
      <c r="C4487" s="2">
        <v>99054</v>
      </c>
      <c r="D4487">
        <f>VLOOKUP(A4487,[1]Hoja1!$C$2:$C$8129,1,0)</f>
        <v>29019</v>
      </c>
      <c r="E4487">
        <f>VLOOKUP(C4487,'Maestro UG'!$A$2:$A$8321,1,0)</f>
        <v>99054</v>
      </c>
    </row>
    <row r="4488" spans="1:5" x14ac:dyDescent="0.3">
      <c r="A4488" s="2">
        <v>29020</v>
      </c>
      <c r="B4488" t="s">
        <v>6049</v>
      </c>
      <c r="C4488" s="2">
        <v>99054</v>
      </c>
      <c r="D4488">
        <f>VLOOKUP(A4488,[1]Hoja1!$C$2:$C$8129,1,0)</f>
        <v>29020</v>
      </c>
      <c r="E4488">
        <f>VLOOKUP(C4488,'Maestro UG'!$A$2:$A$8321,1,0)</f>
        <v>99054</v>
      </c>
    </row>
    <row r="4489" spans="1:5" x14ac:dyDescent="0.3">
      <c r="A4489" s="2">
        <v>29021</v>
      </c>
      <c r="B4489" t="s">
        <v>6050</v>
      </c>
      <c r="C4489" s="2">
        <v>99054</v>
      </c>
      <c r="D4489">
        <f>VLOOKUP(A4489,[1]Hoja1!$C$2:$C$8129,1,0)</f>
        <v>29021</v>
      </c>
      <c r="E4489">
        <f>VLOOKUP(C4489,'Maestro UG'!$A$2:$A$8321,1,0)</f>
        <v>99054</v>
      </c>
    </row>
    <row r="4490" spans="1:5" x14ac:dyDescent="0.3">
      <c r="A4490" s="2">
        <v>29022</v>
      </c>
      <c r="B4490" t="s">
        <v>6051</v>
      </c>
      <c r="C4490" s="2">
        <v>99054</v>
      </c>
      <c r="D4490">
        <f>VLOOKUP(A4490,[1]Hoja1!$C$2:$C$8129,1,0)</f>
        <v>29022</v>
      </c>
      <c r="E4490">
        <f>VLOOKUP(C4490,'Maestro UG'!$A$2:$A$8321,1,0)</f>
        <v>99054</v>
      </c>
    </row>
    <row r="4491" spans="1:5" x14ac:dyDescent="0.3">
      <c r="A4491" s="2">
        <v>29023</v>
      </c>
      <c r="B4491" t="s">
        <v>6052</v>
      </c>
      <c r="C4491" s="2">
        <v>99431</v>
      </c>
      <c r="D4491">
        <f>VLOOKUP(A4491,[1]Hoja1!$C$2:$C$8129,1,0)</f>
        <v>29023</v>
      </c>
      <c r="E4491">
        <f>VLOOKUP(C4491,'Maestro UG'!$A$2:$A$8321,1,0)</f>
        <v>99431</v>
      </c>
    </row>
    <row r="4492" spans="1:5" x14ac:dyDescent="0.3">
      <c r="A4492" s="2">
        <v>29024</v>
      </c>
      <c r="B4492" t="s">
        <v>6053</v>
      </c>
      <c r="C4492" s="2">
        <v>99054</v>
      </c>
      <c r="D4492">
        <f>VLOOKUP(A4492,[1]Hoja1!$C$2:$C$8129,1,0)</f>
        <v>29024</v>
      </c>
      <c r="E4492">
        <f>VLOOKUP(C4492,'Maestro UG'!$A$2:$A$8321,1,0)</f>
        <v>99054</v>
      </c>
    </row>
    <row r="4493" spans="1:5" x14ac:dyDescent="0.3">
      <c r="A4493" s="2">
        <v>29025</v>
      </c>
      <c r="B4493" t="s">
        <v>6054</v>
      </c>
      <c r="C4493" s="2">
        <v>29025</v>
      </c>
      <c r="D4493">
        <f>VLOOKUP(A4493,[1]Hoja1!$C$2:$C$8129,1,0)</f>
        <v>29025</v>
      </c>
      <c r="E4493">
        <f>VLOOKUP(C4493,'Maestro UG'!$A$2:$A$8321,1,0)</f>
        <v>29025</v>
      </c>
    </row>
    <row r="4494" spans="1:5" x14ac:dyDescent="0.3">
      <c r="A4494" s="2">
        <v>29026</v>
      </c>
      <c r="B4494" t="s">
        <v>6055</v>
      </c>
      <c r="C4494" s="2">
        <v>99054</v>
      </c>
      <c r="D4494">
        <f>VLOOKUP(A4494,[1]Hoja1!$C$2:$C$8129,1,0)</f>
        <v>29026</v>
      </c>
      <c r="E4494">
        <f>VLOOKUP(C4494,'Maestro UG'!$A$2:$A$8321,1,0)</f>
        <v>99054</v>
      </c>
    </row>
    <row r="4495" spans="1:5" x14ac:dyDescent="0.3">
      <c r="A4495" s="2">
        <v>29027</v>
      </c>
      <c r="B4495" t="s">
        <v>6056</v>
      </c>
      <c r="C4495" s="2">
        <v>99054</v>
      </c>
      <c r="D4495">
        <f>VLOOKUP(A4495,[1]Hoja1!$C$2:$C$8129,1,0)</f>
        <v>29027</v>
      </c>
      <c r="E4495">
        <f>VLOOKUP(C4495,'Maestro UG'!$A$2:$A$8321,1,0)</f>
        <v>99054</v>
      </c>
    </row>
    <row r="4496" spans="1:5" x14ac:dyDescent="0.3">
      <c r="A4496" s="2">
        <v>29028</v>
      </c>
      <c r="B4496" t="s">
        <v>6057</v>
      </c>
      <c r="C4496" s="2">
        <v>99054</v>
      </c>
      <c r="D4496">
        <f>VLOOKUP(A4496,[1]Hoja1!$C$2:$C$8129,1,0)</f>
        <v>29028</v>
      </c>
      <c r="E4496">
        <f>VLOOKUP(C4496,'Maestro UG'!$A$2:$A$8321,1,0)</f>
        <v>99054</v>
      </c>
    </row>
    <row r="4497" spans="1:5" x14ac:dyDescent="0.3">
      <c r="A4497" s="2">
        <v>29029</v>
      </c>
      <c r="B4497" t="s">
        <v>6058</v>
      </c>
      <c r="C4497" s="2">
        <v>99054</v>
      </c>
      <c r="D4497">
        <f>VLOOKUP(A4497,[1]Hoja1!$C$2:$C$8129,1,0)</f>
        <v>29029</v>
      </c>
      <c r="E4497">
        <f>VLOOKUP(C4497,'Maestro UG'!$A$2:$A$8321,1,0)</f>
        <v>99054</v>
      </c>
    </row>
    <row r="4498" spans="1:5" x14ac:dyDescent="0.3">
      <c r="A4498" s="2">
        <v>29030</v>
      </c>
      <c r="B4498" t="s">
        <v>6059</v>
      </c>
      <c r="C4498" s="2">
        <v>99054</v>
      </c>
      <c r="D4498">
        <f>VLOOKUP(A4498,[1]Hoja1!$C$2:$C$8129,1,0)</f>
        <v>29030</v>
      </c>
      <c r="E4498">
        <f>VLOOKUP(C4498,'Maestro UG'!$A$2:$A$8321,1,0)</f>
        <v>99054</v>
      </c>
    </row>
    <row r="4499" spans="1:5" x14ac:dyDescent="0.3">
      <c r="A4499" s="2">
        <v>29031</v>
      </c>
      <c r="B4499" t="s">
        <v>6060</v>
      </c>
      <c r="C4499" s="2">
        <v>99054</v>
      </c>
      <c r="D4499">
        <f>VLOOKUP(A4499,[1]Hoja1!$C$2:$C$8129,1,0)</f>
        <v>29031</v>
      </c>
      <c r="E4499">
        <f>VLOOKUP(C4499,'Maestro UG'!$A$2:$A$8321,1,0)</f>
        <v>99054</v>
      </c>
    </row>
    <row r="4500" spans="1:5" x14ac:dyDescent="0.3">
      <c r="A4500" s="2">
        <v>29032</v>
      </c>
      <c r="B4500" t="s">
        <v>6061</v>
      </c>
      <c r="C4500" s="2">
        <v>99054</v>
      </c>
      <c r="D4500">
        <f>VLOOKUP(A4500,[1]Hoja1!$C$2:$C$8129,1,0)</f>
        <v>29032</v>
      </c>
      <c r="E4500">
        <f>VLOOKUP(C4500,'Maestro UG'!$A$2:$A$8321,1,0)</f>
        <v>99054</v>
      </c>
    </row>
    <row r="4501" spans="1:5" x14ac:dyDescent="0.3">
      <c r="A4501" s="2">
        <v>29033</v>
      </c>
      <c r="B4501" t="s">
        <v>6062</v>
      </c>
      <c r="C4501" s="2">
        <v>99054</v>
      </c>
      <c r="D4501">
        <f>VLOOKUP(A4501,[1]Hoja1!$C$2:$C$8129,1,0)</f>
        <v>29033</v>
      </c>
      <c r="E4501">
        <f>VLOOKUP(C4501,'Maestro UG'!$A$2:$A$8321,1,0)</f>
        <v>99054</v>
      </c>
    </row>
    <row r="4502" spans="1:5" x14ac:dyDescent="0.3">
      <c r="A4502" s="2">
        <v>29034</v>
      </c>
      <c r="B4502" t="s">
        <v>6063</v>
      </c>
      <c r="C4502" s="2">
        <v>99054</v>
      </c>
      <c r="D4502">
        <f>VLOOKUP(A4502,[1]Hoja1!$C$2:$C$8129,1,0)</f>
        <v>29034</v>
      </c>
      <c r="E4502">
        <f>VLOOKUP(C4502,'Maestro UG'!$A$2:$A$8321,1,0)</f>
        <v>99054</v>
      </c>
    </row>
    <row r="4503" spans="1:5" x14ac:dyDescent="0.3">
      <c r="A4503" s="2">
        <v>29035</v>
      </c>
      <c r="B4503" t="s">
        <v>6064</v>
      </c>
      <c r="C4503" s="2">
        <v>99054</v>
      </c>
      <c r="D4503">
        <f>VLOOKUP(A4503,[1]Hoja1!$C$2:$C$8129,1,0)</f>
        <v>29035</v>
      </c>
      <c r="E4503">
        <f>VLOOKUP(C4503,'Maestro UG'!$A$2:$A$8321,1,0)</f>
        <v>99054</v>
      </c>
    </row>
    <row r="4504" spans="1:5" x14ac:dyDescent="0.3">
      <c r="A4504" s="2">
        <v>29036</v>
      </c>
      <c r="B4504" t="s">
        <v>6065</v>
      </c>
      <c r="C4504" s="2">
        <v>99054</v>
      </c>
      <c r="D4504">
        <f>VLOOKUP(A4504,[1]Hoja1!$C$2:$C$8129,1,0)</f>
        <v>29036</v>
      </c>
      <c r="E4504">
        <f>VLOOKUP(C4504,'Maestro UG'!$A$2:$A$8321,1,0)</f>
        <v>99054</v>
      </c>
    </row>
    <row r="4505" spans="1:5" x14ac:dyDescent="0.3">
      <c r="A4505" s="2">
        <v>29037</v>
      </c>
      <c r="B4505" t="s">
        <v>6066</v>
      </c>
      <c r="C4505" s="2">
        <v>99054</v>
      </c>
      <c r="D4505">
        <f>VLOOKUP(A4505,[1]Hoja1!$C$2:$C$8129,1,0)</f>
        <v>29037</v>
      </c>
      <c r="E4505">
        <f>VLOOKUP(C4505,'Maestro UG'!$A$2:$A$8321,1,0)</f>
        <v>99054</v>
      </c>
    </row>
    <row r="4506" spans="1:5" x14ac:dyDescent="0.3">
      <c r="A4506" s="2">
        <v>29038</v>
      </c>
      <c r="B4506" t="s">
        <v>6067</v>
      </c>
      <c r="C4506" s="2">
        <v>99054</v>
      </c>
      <c r="D4506">
        <f>VLOOKUP(A4506,[1]Hoja1!$C$2:$C$8129,1,0)</f>
        <v>29038</v>
      </c>
      <c r="E4506">
        <f>VLOOKUP(C4506,'Maestro UG'!$A$2:$A$8321,1,0)</f>
        <v>99054</v>
      </c>
    </row>
    <row r="4507" spans="1:5" x14ac:dyDescent="0.3">
      <c r="A4507" s="2">
        <v>29039</v>
      </c>
      <c r="B4507" t="s">
        <v>6068</v>
      </c>
      <c r="C4507" s="2">
        <v>99054</v>
      </c>
      <c r="D4507">
        <f>VLOOKUP(A4507,[1]Hoja1!$C$2:$C$8129,1,0)</f>
        <v>29039</v>
      </c>
      <c r="E4507">
        <f>VLOOKUP(C4507,'Maestro UG'!$A$2:$A$8321,1,0)</f>
        <v>99054</v>
      </c>
    </row>
    <row r="4508" spans="1:5" x14ac:dyDescent="0.3">
      <c r="A4508" s="2">
        <v>29040</v>
      </c>
      <c r="B4508" t="s">
        <v>6069</v>
      </c>
      <c r="C4508" s="2">
        <v>99054</v>
      </c>
      <c r="D4508">
        <f>VLOOKUP(A4508,[1]Hoja1!$C$2:$C$8129,1,0)</f>
        <v>29040</v>
      </c>
      <c r="E4508">
        <f>VLOOKUP(C4508,'Maestro UG'!$A$2:$A$8321,1,0)</f>
        <v>99054</v>
      </c>
    </row>
    <row r="4509" spans="1:5" x14ac:dyDescent="0.3">
      <c r="A4509" s="2">
        <v>29041</v>
      </c>
      <c r="B4509" t="s">
        <v>6070</v>
      </c>
      <c r="C4509" s="2">
        <v>99431</v>
      </c>
      <c r="D4509">
        <f>VLOOKUP(A4509,[1]Hoja1!$C$2:$C$8129,1,0)</f>
        <v>29041</v>
      </c>
      <c r="E4509">
        <f>VLOOKUP(C4509,'Maestro UG'!$A$2:$A$8321,1,0)</f>
        <v>99431</v>
      </c>
    </row>
    <row r="4510" spans="1:5" x14ac:dyDescent="0.3">
      <c r="A4510" s="2">
        <v>29042</v>
      </c>
      <c r="B4510" t="s">
        <v>6071</v>
      </c>
      <c r="C4510" s="2">
        <v>99054</v>
      </c>
      <c r="D4510">
        <f>VLOOKUP(A4510,[1]Hoja1!$C$2:$C$8129,1,0)</f>
        <v>29042</v>
      </c>
      <c r="E4510">
        <f>VLOOKUP(C4510,'Maestro UG'!$A$2:$A$8321,1,0)</f>
        <v>99054</v>
      </c>
    </row>
    <row r="4511" spans="1:5" x14ac:dyDescent="0.3">
      <c r="A4511" s="2">
        <v>29043</v>
      </c>
      <c r="B4511" t="s">
        <v>6072</v>
      </c>
      <c r="C4511" s="2">
        <v>99054</v>
      </c>
      <c r="D4511">
        <f>VLOOKUP(A4511,[1]Hoja1!$C$2:$C$8129,1,0)</f>
        <v>29043</v>
      </c>
      <c r="E4511">
        <f>VLOOKUP(C4511,'Maestro UG'!$A$2:$A$8321,1,0)</f>
        <v>99054</v>
      </c>
    </row>
    <row r="4512" spans="1:5" x14ac:dyDescent="0.3">
      <c r="A4512" s="2">
        <v>29044</v>
      </c>
      <c r="B4512" t="s">
        <v>6073</v>
      </c>
      <c r="C4512" s="2">
        <v>99054</v>
      </c>
      <c r="D4512">
        <f>VLOOKUP(A4512,[1]Hoja1!$C$2:$C$8129,1,0)</f>
        <v>29044</v>
      </c>
      <c r="E4512">
        <f>VLOOKUP(C4512,'Maestro UG'!$A$2:$A$8321,1,0)</f>
        <v>99054</v>
      </c>
    </row>
    <row r="4513" spans="1:5" x14ac:dyDescent="0.3">
      <c r="A4513" s="2">
        <v>29045</v>
      </c>
      <c r="B4513" t="s">
        <v>6074</v>
      </c>
      <c r="C4513" s="2">
        <v>99054</v>
      </c>
      <c r="D4513">
        <f>VLOOKUP(A4513,[1]Hoja1!$C$2:$C$8129,1,0)</f>
        <v>29045</v>
      </c>
      <c r="E4513">
        <f>VLOOKUP(C4513,'Maestro UG'!$A$2:$A$8321,1,0)</f>
        <v>99054</v>
      </c>
    </row>
    <row r="4514" spans="1:5" x14ac:dyDescent="0.3">
      <c r="A4514" s="2">
        <v>29046</v>
      </c>
      <c r="B4514" t="s">
        <v>6075</v>
      </c>
      <c r="C4514" s="2">
        <v>99054</v>
      </c>
      <c r="D4514">
        <f>VLOOKUP(A4514,[1]Hoja1!$C$2:$C$8129,1,0)</f>
        <v>29046</v>
      </c>
      <c r="E4514">
        <f>VLOOKUP(C4514,'Maestro UG'!$A$2:$A$8321,1,0)</f>
        <v>99054</v>
      </c>
    </row>
    <row r="4515" spans="1:5" x14ac:dyDescent="0.3">
      <c r="A4515" s="2">
        <v>29047</v>
      </c>
      <c r="B4515" t="s">
        <v>6076</v>
      </c>
      <c r="C4515" s="2">
        <v>99054</v>
      </c>
      <c r="D4515">
        <f>VLOOKUP(A4515,[1]Hoja1!$C$2:$C$8129,1,0)</f>
        <v>29047</v>
      </c>
      <c r="E4515">
        <f>VLOOKUP(C4515,'Maestro UG'!$A$2:$A$8321,1,0)</f>
        <v>99054</v>
      </c>
    </row>
    <row r="4516" spans="1:5" x14ac:dyDescent="0.3">
      <c r="A4516" s="2">
        <v>29048</v>
      </c>
      <c r="B4516" t="s">
        <v>6077</v>
      </c>
      <c r="C4516" s="2">
        <v>99054</v>
      </c>
      <c r="D4516">
        <f>VLOOKUP(A4516,[1]Hoja1!$C$2:$C$8129,1,0)</f>
        <v>29048</v>
      </c>
      <c r="E4516">
        <f>VLOOKUP(C4516,'Maestro UG'!$A$2:$A$8321,1,0)</f>
        <v>99054</v>
      </c>
    </row>
    <row r="4517" spans="1:5" x14ac:dyDescent="0.3">
      <c r="A4517" s="2">
        <v>29049</v>
      </c>
      <c r="B4517" t="s">
        <v>6078</v>
      </c>
      <c r="C4517" s="2">
        <v>99054</v>
      </c>
      <c r="D4517">
        <f>VLOOKUP(A4517,[1]Hoja1!$C$2:$C$8129,1,0)</f>
        <v>29049</v>
      </c>
      <c r="E4517">
        <f>VLOOKUP(C4517,'Maestro UG'!$A$2:$A$8321,1,0)</f>
        <v>99054</v>
      </c>
    </row>
    <row r="4518" spans="1:5" x14ac:dyDescent="0.3">
      <c r="A4518" s="2">
        <v>29050</v>
      </c>
      <c r="B4518" t="s">
        <v>6079</v>
      </c>
      <c r="C4518" s="2">
        <v>99054</v>
      </c>
      <c r="D4518">
        <f>VLOOKUP(A4518,[1]Hoja1!$C$2:$C$8129,1,0)</f>
        <v>29050</v>
      </c>
      <c r="E4518">
        <f>VLOOKUP(C4518,'Maestro UG'!$A$2:$A$8321,1,0)</f>
        <v>99054</v>
      </c>
    </row>
    <row r="4519" spans="1:5" x14ac:dyDescent="0.3">
      <c r="A4519" s="2">
        <v>29051</v>
      </c>
      <c r="B4519" t="s">
        <v>6080</v>
      </c>
      <c r="C4519" s="2">
        <v>99431</v>
      </c>
      <c r="D4519">
        <f>VLOOKUP(A4519,[1]Hoja1!$C$2:$C$8129,1,0)</f>
        <v>29051</v>
      </c>
      <c r="E4519">
        <f>VLOOKUP(C4519,'Maestro UG'!$A$2:$A$8321,1,0)</f>
        <v>99431</v>
      </c>
    </row>
    <row r="4520" spans="1:5" x14ac:dyDescent="0.3">
      <c r="A4520" s="2">
        <v>29052</v>
      </c>
      <c r="B4520" t="s">
        <v>6081</v>
      </c>
      <c r="C4520" s="2">
        <v>99054</v>
      </c>
      <c r="D4520">
        <f>VLOOKUP(A4520,[1]Hoja1!$C$2:$C$8129,1,0)</f>
        <v>29052</v>
      </c>
      <c r="E4520">
        <f>VLOOKUP(C4520,'Maestro UG'!$A$2:$A$8321,1,0)</f>
        <v>99054</v>
      </c>
    </row>
    <row r="4521" spans="1:5" x14ac:dyDescent="0.3">
      <c r="A4521" s="2">
        <v>29053</v>
      </c>
      <c r="B4521" t="s">
        <v>6082</v>
      </c>
      <c r="C4521" s="2">
        <v>99054</v>
      </c>
      <c r="D4521">
        <f>VLOOKUP(A4521,[1]Hoja1!$C$2:$C$8129,1,0)</f>
        <v>29053</v>
      </c>
      <c r="E4521">
        <f>VLOOKUP(C4521,'Maestro UG'!$A$2:$A$8321,1,0)</f>
        <v>99054</v>
      </c>
    </row>
    <row r="4522" spans="1:5" x14ac:dyDescent="0.3">
      <c r="A4522" s="2">
        <v>29054</v>
      </c>
      <c r="B4522" t="s">
        <v>6083</v>
      </c>
      <c r="C4522" s="2">
        <v>99431</v>
      </c>
      <c r="D4522">
        <f>VLOOKUP(A4522,[1]Hoja1!$C$2:$C$8129,1,0)</f>
        <v>29054</v>
      </c>
      <c r="E4522">
        <f>VLOOKUP(C4522,'Maestro UG'!$A$2:$A$8321,1,0)</f>
        <v>99431</v>
      </c>
    </row>
    <row r="4523" spans="1:5" x14ac:dyDescent="0.3">
      <c r="A4523" s="2">
        <v>29055</v>
      </c>
      <c r="B4523" t="s">
        <v>6084</v>
      </c>
      <c r="C4523" s="2">
        <v>99054</v>
      </c>
      <c r="D4523">
        <f>VLOOKUP(A4523,[1]Hoja1!$C$2:$C$8129,1,0)</f>
        <v>29055</v>
      </c>
      <c r="E4523">
        <f>VLOOKUP(C4523,'Maestro UG'!$A$2:$A$8321,1,0)</f>
        <v>99054</v>
      </c>
    </row>
    <row r="4524" spans="1:5" x14ac:dyDescent="0.3">
      <c r="A4524" s="2">
        <v>29056</v>
      </c>
      <c r="B4524" t="s">
        <v>6085</v>
      </c>
      <c r="C4524" s="2">
        <v>99054</v>
      </c>
      <c r="D4524">
        <f>VLOOKUP(A4524,[1]Hoja1!$C$2:$C$8129,1,0)</f>
        <v>29056</v>
      </c>
      <c r="E4524">
        <f>VLOOKUP(C4524,'Maestro UG'!$A$2:$A$8321,1,0)</f>
        <v>99054</v>
      </c>
    </row>
    <row r="4525" spans="1:5" x14ac:dyDescent="0.3">
      <c r="A4525" s="2">
        <v>29057</v>
      </c>
      <c r="B4525" t="s">
        <v>6086</v>
      </c>
      <c r="C4525" s="2">
        <v>99054</v>
      </c>
      <c r="D4525">
        <f>VLOOKUP(A4525,[1]Hoja1!$C$2:$C$8129,1,0)</f>
        <v>29057</v>
      </c>
      <c r="E4525">
        <f>VLOOKUP(C4525,'Maestro UG'!$A$2:$A$8321,1,0)</f>
        <v>99054</v>
      </c>
    </row>
    <row r="4526" spans="1:5" x14ac:dyDescent="0.3">
      <c r="A4526" s="2">
        <v>29058</v>
      </c>
      <c r="B4526" t="s">
        <v>6087</v>
      </c>
      <c r="C4526" s="2">
        <v>99054</v>
      </c>
      <c r="D4526">
        <f>VLOOKUP(A4526,[1]Hoja1!$C$2:$C$8129,1,0)</f>
        <v>29058</v>
      </c>
      <c r="E4526">
        <f>VLOOKUP(C4526,'Maestro UG'!$A$2:$A$8321,1,0)</f>
        <v>99054</v>
      </c>
    </row>
    <row r="4527" spans="1:5" x14ac:dyDescent="0.3">
      <c r="A4527" s="2">
        <v>29059</v>
      </c>
      <c r="B4527" t="s">
        <v>6088</v>
      </c>
      <c r="C4527" s="2">
        <v>99054</v>
      </c>
      <c r="D4527">
        <f>VLOOKUP(A4527,[1]Hoja1!$C$2:$C$8129,1,0)</f>
        <v>29059</v>
      </c>
      <c r="E4527">
        <f>VLOOKUP(C4527,'Maestro UG'!$A$2:$A$8321,1,0)</f>
        <v>99054</v>
      </c>
    </row>
    <row r="4528" spans="1:5" x14ac:dyDescent="0.3">
      <c r="A4528" s="2">
        <v>29060</v>
      </c>
      <c r="B4528" t="s">
        <v>6089</v>
      </c>
      <c r="C4528" s="2">
        <v>99054</v>
      </c>
      <c r="D4528">
        <f>VLOOKUP(A4528,[1]Hoja1!$C$2:$C$8129,1,0)</f>
        <v>29060</v>
      </c>
      <c r="E4528">
        <f>VLOOKUP(C4528,'Maestro UG'!$A$2:$A$8321,1,0)</f>
        <v>99054</v>
      </c>
    </row>
    <row r="4529" spans="1:5" x14ac:dyDescent="0.3">
      <c r="A4529" s="2">
        <v>29061</v>
      </c>
      <c r="B4529" t="s">
        <v>6090</v>
      </c>
      <c r="C4529" s="2">
        <v>99431</v>
      </c>
      <c r="D4529">
        <f>VLOOKUP(A4529,[1]Hoja1!$C$2:$C$8129,1,0)</f>
        <v>29061</v>
      </c>
      <c r="E4529">
        <f>VLOOKUP(C4529,'Maestro UG'!$A$2:$A$8321,1,0)</f>
        <v>99431</v>
      </c>
    </row>
    <row r="4530" spans="1:5" x14ac:dyDescent="0.3">
      <c r="A4530" s="2">
        <v>29062</v>
      </c>
      <c r="B4530" t="s">
        <v>6091</v>
      </c>
      <c r="C4530" s="2">
        <v>99054</v>
      </c>
      <c r="D4530">
        <f>VLOOKUP(A4530,[1]Hoja1!$C$2:$C$8129,1,0)</f>
        <v>29062</v>
      </c>
      <c r="E4530">
        <f>VLOOKUP(C4530,'Maestro UG'!$A$2:$A$8321,1,0)</f>
        <v>99054</v>
      </c>
    </row>
    <row r="4531" spans="1:5" x14ac:dyDescent="0.3">
      <c r="A4531" s="2">
        <v>29063</v>
      </c>
      <c r="B4531" t="s">
        <v>6092</v>
      </c>
      <c r="C4531" s="2">
        <v>99054</v>
      </c>
      <c r="D4531">
        <f>VLOOKUP(A4531,[1]Hoja1!$C$2:$C$8129,1,0)</f>
        <v>29063</v>
      </c>
      <c r="E4531">
        <f>VLOOKUP(C4531,'Maestro UG'!$A$2:$A$8321,1,0)</f>
        <v>99054</v>
      </c>
    </row>
    <row r="4532" spans="1:5" x14ac:dyDescent="0.3">
      <c r="A4532" s="2">
        <v>29064</v>
      </c>
      <c r="B4532" t="s">
        <v>6093</v>
      </c>
      <c r="C4532" s="2">
        <v>99054</v>
      </c>
      <c r="D4532">
        <f>VLOOKUP(A4532,[1]Hoja1!$C$2:$C$8129,1,0)</f>
        <v>29064</v>
      </c>
      <c r="E4532">
        <f>VLOOKUP(C4532,'Maestro UG'!$A$2:$A$8321,1,0)</f>
        <v>99054</v>
      </c>
    </row>
    <row r="4533" spans="1:5" x14ac:dyDescent="0.3">
      <c r="A4533" s="2">
        <v>29065</v>
      </c>
      <c r="B4533" t="s">
        <v>6094</v>
      </c>
      <c r="C4533" s="2">
        <v>99054</v>
      </c>
      <c r="D4533">
        <f>VLOOKUP(A4533,[1]Hoja1!$C$2:$C$8129,1,0)</f>
        <v>29065</v>
      </c>
      <c r="E4533">
        <f>VLOOKUP(C4533,'Maestro UG'!$A$2:$A$8321,1,0)</f>
        <v>99054</v>
      </c>
    </row>
    <row r="4534" spans="1:5" x14ac:dyDescent="0.3">
      <c r="A4534" s="2">
        <v>29066</v>
      </c>
      <c r="B4534" t="s">
        <v>6095</v>
      </c>
      <c r="C4534" s="2">
        <v>99054</v>
      </c>
      <c r="D4534">
        <f>VLOOKUP(A4534,[1]Hoja1!$C$2:$C$8129,1,0)</f>
        <v>29066</v>
      </c>
      <c r="E4534">
        <f>VLOOKUP(C4534,'Maestro UG'!$A$2:$A$8321,1,0)</f>
        <v>99054</v>
      </c>
    </row>
    <row r="4535" spans="1:5" x14ac:dyDescent="0.3">
      <c r="A4535" s="2">
        <v>29067</v>
      </c>
      <c r="B4535" t="s">
        <v>6030</v>
      </c>
      <c r="C4535" s="2">
        <v>29067</v>
      </c>
      <c r="D4535">
        <f>VLOOKUP(A4535,[1]Hoja1!$C$2:$C$8129,1,0)</f>
        <v>29067</v>
      </c>
      <c r="E4535">
        <f>VLOOKUP(C4535,'Maestro UG'!$A$2:$A$8321,1,0)</f>
        <v>29067</v>
      </c>
    </row>
    <row r="4536" spans="1:5" x14ac:dyDescent="0.3">
      <c r="A4536" s="2">
        <v>29068</v>
      </c>
      <c r="B4536" t="s">
        <v>6096</v>
      </c>
      <c r="C4536" s="2">
        <v>99431</v>
      </c>
      <c r="D4536">
        <f>VLOOKUP(A4536,[1]Hoja1!$C$2:$C$8129,1,0)</f>
        <v>29068</v>
      </c>
      <c r="E4536">
        <f>VLOOKUP(C4536,'Maestro UG'!$A$2:$A$8321,1,0)</f>
        <v>99431</v>
      </c>
    </row>
    <row r="4537" spans="1:5" x14ac:dyDescent="0.3">
      <c r="A4537" s="2">
        <v>29069</v>
      </c>
      <c r="B4537" t="s">
        <v>6097</v>
      </c>
      <c r="C4537" s="2">
        <v>99431</v>
      </c>
      <c r="D4537">
        <f>VLOOKUP(A4537,[1]Hoja1!$C$2:$C$8129,1,0)</f>
        <v>29069</v>
      </c>
      <c r="E4537">
        <f>VLOOKUP(C4537,'Maestro UG'!$A$2:$A$8321,1,0)</f>
        <v>99431</v>
      </c>
    </row>
    <row r="4538" spans="1:5" x14ac:dyDescent="0.3">
      <c r="A4538" s="2">
        <v>29070</v>
      </c>
      <c r="B4538" t="s">
        <v>6098</v>
      </c>
      <c r="C4538" s="2">
        <v>99431</v>
      </c>
      <c r="D4538">
        <f>VLOOKUP(A4538,[1]Hoja1!$C$2:$C$8129,1,0)</f>
        <v>29070</v>
      </c>
      <c r="E4538">
        <f>VLOOKUP(C4538,'Maestro UG'!$A$2:$A$8321,1,0)</f>
        <v>99431</v>
      </c>
    </row>
    <row r="4539" spans="1:5" x14ac:dyDescent="0.3">
      <c r="A4539" s="2">
        <v>29071</v>
      </c>
      <c r="B4539" t="s">
        <v>6099</v>
      </c>
      <c r="C4539" s="2">
        <v>99054</v>
      </c>
      <c r="D4539">
        <f>VLOOKUP(A4539,[1]Hoja1!$C$2:$C$8129,1,0)</f>
        <v>29071</v>
      </c>
      <c r="E4539">
        <f>VLOOKUP(C4539,'Maestro UG'!$A$2:$A$8321,1,0)</f>
        <v>99054</v>
      </c>
    </row>
    <row r="4540" spans="1:5" x14ac:dyDescent="0.3">
      <c r="A4540" s="2">
        <v>29072</v>
      </c>
      <c r="B4540" t="s">
        <v>6100</v>
      </c>
      <c r="C4540" s="2">
        <v>99054</v>
      </c>
      <c r="D4540">
        <f>VLOOKUP(A4540,[1]Hoja1!$C$2:$C$8129,1,0)</f>
        <v>29072</v>
      </c>
      <c r="E4540">
        <f>VLOOKUP(C4540,'Maestro UG'!$A$2:$A$8321,1,0)</f>
        <v>99054</v>
      </c>
    </row>
    <row r="4541" spans="1:5" x14ac:dyDescent="0.3">
      <c r="A4541" s="2">
        <v>29073</v>
      </c>
      <c r="B4541" t="s">
        <v>6101</v>
      </c>
      <c r="C4541" s="2">
        <v>99054</v>
      </c>
      <c r="D4541">
        <f>VLOOKUP(A4541,[1]Hoja1!$C$2:$C$8129,1,0)</f>
        <v>29073</v>
      </c>
      <c r="E4541">
        <f>VLOOKUP(C4541,'Maestro UG'!$A$2:$A$8321,1,0)</f>
        <v>99054</v>
      </c>
    </row>
    <row r="4542" spans="1:5" x14ac:dyDescent="0.3">
      <c r="A4542" s="2">
        <v>29074</v>
      </c>
      <c r="B4542" t="s">
        <v>6102</v>
      </c>
      <c r="C4542" s="2">
        <v>99054</v>
      </c>
      <c r="D4542">
        <f>VLOOKUP(A4542,[1]Hoja1!$C$2:$C$8129,1,0)</f>
        <v>29074</v>
      </c>
      <c r="E4542">
        <f>VLOOKUP(C4542,'Maestro UG'!$A$2:$A$8321,1,0)</f>
        <v>99054</v>
      </c>
    </row>
    <row r="4543" spans="1:5" x14ac:dyDescent="0.3">
      <c r="A4543" s="2">
        <v>29075</v>
      </c>
      <c r="B4543" t="s">
        <v>6103</v>
      </c>
      <c r="C4543" s="2">
        <v>99054</v>
      </c>
      <c r="D4543">
        <f>VLOOKUP(A4543,[1]Hoja1!$C$2:$C$8129,1,0)</f>
        <v>29075</v>
      </c>
      <c r="E4543">
        <f>VLOOKUP(C4543,'Maestro UG'!$A$2:$A$8321,1,0)</f>
        <v>99054</v>
      </c>
    </row>
    <row r="4544" spans="1:5" x14ac:dyDescent="0.3">
      <c r="A4544" s="2">
        <v>29076</v>
      </c>
      <c r="B4544" t="s">
        <v>6104</v>
      </c>
      <c r="C4544" s="2">
        <v>99431</v>
      </c>
      <c r="D4544">
        <f>VLOOKUP(A4544,[1]Hoja1!$C$2:$C$8129,1,0)</f>
        <v>29076</v>
      </c>
      <c r="E4544">
        <f>VLOOKUP(C4544,'Maestro UG'!$A$2:$A$8321,1,0)</f>
        <v>99431</v>
      </c>
    </row>
    <row r="4545" spans="1:5" x14ac:dyDescent="0.3">
      <c r="A4545" s="2">
        <v>29077</v>
      </c>
      <c r="B4545" t="s">
        <v>6105</v>
      </c>
      <c r="C4545" s="2">
        <v>99054</v>
      </c>
      <c r="D4545">
        <f>VLOOKUP(A4545,[1]Hoja1!$C$2:$C$8129,1,0)</f>
        <v>29077</v>
      </c>
      <c r="E4545">
        <f>VLOOKUP(C4545,'Maestro UG'!$A$2:$A$8321,1,0)</f>
        <v>99054</v>
      </c>
    </row>
    <row r="4546" spans="1:5" x14ac:dyDescent="0.3">
      <c r="A4546" s="2">
        <v>29079</v>
      </c>
      <c r="B4546" t="s">
        <v>6106</v>
      </c>
      <c r="C4546" s="2">
        <v>99054</v>
      </c>
      <c r="D4546">
        <f>VLOOKUP(A4546,[1]Hoja1!$C$2:$C$8129,1,0)</f>
        <v>29079</v>
      </c>
      <c r="E4546">
        <f>VLOOKUP(C4546,'Maestro UG'!$A$2:$A$8321,1,0)</f>
        <v>99054</v>
      </c>
    </row>
    <row r="4547" spans="1:5" x14ac:dyDescent="0.3">
      <c r="A4547" s="2">
        <v>29080</v>
      </c>
      <c r="B4547" t="s">
        <v>6107</v>
      </c>
      <c r="C4547" s="2">
        <v>99054</v>
      </c>
      <c r="D4547">
        <f>VLOOKUP(A4547,[1]Hoja1!$C$2:$C$8129,1,0)</f>
        <v>29080</v>
      </c>
      <c r="E4547">
        <f>VLOOKUP(C4547,'Maestro UG'!$A$2:$A$8321,1,0)</f>
        <v>99054</v>
      </c>
    </row>
    <row r="4548" spans="1:5" x14ac:dyDescent="0.3">
      <c r="A4548" s="2">
        <v>29081</v>
      </c>
      <c r="B4548" t="s">
        <v>6108</v>
      </c>
      <c r="C4548" s="2">
        <v>99054</v>
      </c>
      <c r="D4548">
        <f>VLOOKUP(A4548,[1]Hoja1!$C$2:$C$8129,1,0)</f>
        <v>29081</v>
      </c>
      <c r="E4548">
        <f>VLOOKUP(C4548,'Maestro UG'!$A$2:$A$8321,1,0)</f>
        <v>99054</v>
      </c>
    </row>
    <row r="4549" spans="1:5" x14ac:dyDescent="0.3">
      <c r="A4549" s="2">
        <v>29082</v>
      </c>
      <c r="B4549" t="s">
        <v>6109</v>
      </c>
      <c r="C4549" s="2">
        <v>99054</v>
      </c>
      <c r="D4549">
        <f>VLOOKUP(A4549,[1]Hoja1!$C$2:$C$8129,1,0)</f>
        <v>29082</v>
      </c>
      <c r="E4549">
        <f>VLOOKUP(C4549,'Maestro UG'!$A$2:$A$8321,1,0)</f>
        <v>99054</v>
      </c>
    </row>
    <row r="4550" spans="1:5" x14ac:dyDescent="0.3">
      <c r="A4550" s="2">
        <v>29083</v>
      </c>
      <c r="B4550" t="s">
        <v>6110</v>
      </c>
      <c r="C4550" s="2">
        <v>99054</v>
      </c>
      <c r="D4550">
        <f>VLOOKUP(A4550,[1]Hoja1!$C$2:$C$8129,1,0)</f>
        <v>29083</v>
      </c>
      <c r="E4550">
        <f>VLOOKUP(C4550,'Maestro UG'!$A$2:$A$8321,1,0)</f>
        <v>99054</v>
      </c>
    </row>
    <row r="4551" spans="1:5" x14ac:dyDescent="0.3">
      <c r="A4551" s="2">
        <v>29084</v>
      </c>
      <c r="B4551" t="s">
        <v>6111</v>
      </c>
      <c r="C4551" s="2">
        <v>99054</v>
      </c>
      <c r="D4551">
        <f>VLOOKUP(A4551,[1]Hoja1!$C$2:$C$8129,1,0)</f>
        <v>29084</v>
      </c>
      <c r="E4551">
        <f>VLOOKUP(C4551,'Maestro UG'!$A$2:$A$8321,1,0)</f>
        <v>99054</v>
      </c>
    </row>
    <row r="4552" spans="1:5" x14ac:dyDescent="0.3">
      <c r="A4552" s="2">
        <v>29085</v>
      </c>
      <c r="B4552" t="s">
        <v>6112</v>
      </c>
      <c r="C4552" s="2">
        <v>99054</v>
      </c>
      <c r="D4552">
        <f>VLOOKUP(A4552,[1]Hoja1!$C$2:$C$8129,1,0)</f>
        <v>29085</v>
      </c>
      <c r="E4552">
        <f>VLOOKUP(C4552,'Maestro UG'!$A$2:$A$8321,1,0)</f>
        <v>99054</v>
      </c>
    </row>
    <row r="4553" spans="1:5" x14ac:dyDescent="0.3">
      <c r="A4553" s="2">
        <v>29086</v>
      </c>
      <c r="B4553" t="s">
        <v>6113</v>
      </c>
      <c r="C4553" s="2">
        <v>99054</v>
      </c>
      <c r="D4553">
        <f>VLOOKUP(A4553,[1]Hoja1!$C$2:$C$8129,1,0)</f>
        <v>29086</v>
      </c>
      <c r="E4553">
        <f>VLOOKUP(C4553,'Maestro UG'!$A$2:$A$8321,1,0)</f>
        <v>99054</v>
      </c>
    </row>
    <row r="4554" spans="1:5" x14ac:dyDescent="0.3">
      <c r="A4554" s="2">
        <v>29087</v>
      </c>
      <c r="B4554" t="s">
        <v>6114</v>
      </c>
      <c r="C4554" s="2">
        <v>99054</v>
      </c>
      <c r="D4554">
        <f>VLOOKUP(A4554,[1]Hoja1!$C$2:$C$8129,1,0)</f>
        <v>29087</v>
      </c>
      <c r="E4554">
        <f>VLOOKUP(C4554,'Maestro UG'!$A$2:$A$8321,1,0)</f>
        <v>99054</v>
      </c>
    </row>
    <row r="4555" spans="1:5" x14ac:dyDescent="0.3">
      <c r="A4555" s="2">
        <v>29088</v>
      </c>
      <c r="B4555" t="s">
        <v>6115</v>
      </c>
      <c r="C4555" s="2">
        <v>99054</v>
      </c>
      <c r="D4555">
        <f>VLOOKUP(A4555,[1]Hoja1!$C$2:$C$8129,1,0)</f>
        <v>29088</v>
      </c>
      <c r="E4555">
        <f>VLOOKUP(C4555,'Maestro UG'!$A$2:$A$8321,1,0)</f>
        <v>99054</v>
      </c>
    </row>
    <row r="4556" spans="1:5" x14ac:dyDescent="0.3">
      <c r="A4556" s="2">
        <v>29089</v>
      </c>
      <c r="B4556" t="s">
        <v>6116</v>
      </c>
      <c r="C4556" s="2">
        <v>99054</v>
      </c>
      <c r="D4556">
        <f>VLOOKUP(A4556,[1]Hoja1!$C$2:$C$8129,1,0)</f>
        <v>29089</v>
      </c>
      <c r="E4556">
        <f>VLOOKUP(C4556,'Maestro UG'!$A$2:$A$8321,1,0)</f>
        <v>99054</v>
      </c>
    </row>
    <row r="4557" spans="1:5" x14ac:dyDescent="0.3">
      <c r="A4557" s="2">
        <v>29090</v>
      </c>
      <c r="B4557" t="s">
        <v>6117</v>
      </c>
      <c r="C4557" s="2">
        <v>99054</v>
      </c>
      <c r="D4557">
        <f>VLOOKUP(A4557,[1]Hoja1!$C$2:$C$8129,1,0)</f>
        <v>29090</v>
      </c>
      <c r="E4557">
        <f>VLOOKUP(C4557,'Maestro UG'!$A$2:$A$8321,1,0)</f>
        <v>99054</v>
      </c>
    </row>
    <row r="4558" spans="1:5" x14ac:dyDescent="0.3">
      <c r="A4558" s="2">
        <v>29091</v>
      </c>
      <c r="B4558" t="s">
        <v>6118</v>
      </c>
      <c r="C4558" s="2">
        <v>99054</v>
      </c>
      <c r="D4558">
        <f>VLOOKUP(A4558,[1]Hoja1!$C$2:$C$8129,1,0)</f>
        <v>29091</v>
      </c>
      <c r="E4558">
        <f>VLOOKUP(C4558,'Maestro UG'!$A$2:$A$8321,1,0)</f>
        <v>99054</v>
      </c>
    </row>
    <row r="4559" spans="1:5" x14ac:dyDescent="0.3">
      <c r="A4559" s="2">
        <v>29092</v>
      </c>
      <c r="B4559" t="s">
        <v>6119</v>
      </c>
      <c r="C4559" s="2">
        <v>99054</v>
      </c>
      <c r="D4559">
        <f>VLOOKUP(A4559,[1]Hoja1!$C$2:$C$8129,1,0)</f>
        <v>29092</v>
      </c>
      <c r="E4559">
        <f>VLOOKUP(C4559,'Maestro UG'!$A$2:$A$8321,1,0)</f>
        <v>99054</v>
      </c>
    </row>
    <row r="4560" spans="1:5" x14ac:dyDescent="0.3">
      <c r="A4560" s="2">
        <v>29093</v>
      </c>
      <c r="B4560" t="s">
        <v>6120</v>
      </c>
      <c r="C4560" s="2">
        <v>99054</v>
      </c>
      <c r="D4560">
        <f>VLOOKUP(A4560,[1]Hoja1!$C$2:$C$8129,1,0)</f>
        <v>29093</v>
      </c>
      <c r="E4560">
        <f>VLOOKUP(C4560,'Maestro UG'!$A$2:$A$8321,1,0)</f>
        <v>99054</v>
      </c>
    </row>
    <row r="4561" spans="1:5" x14ac:dyDescent="0.3">
      <c r="A4561" s="2">
        <v>29094</v>
      </c>
      <c r="B4561" t="s">
        <v>6121</v>
      </c>
      <c r="C4561" s="2">
        <v>99054</v>
      </c>
      <c r="D4561">
        <f>VLOOKUP(A4561,[1]Hoja1!$C$2:$C$8129,1,0)</f>
        <v>29094</v>
      </c>
      <c r="E4561">
        <f>VLOOKUP(C4561,'Maestro UG'!$A$2:$A$8321,1,0)</f>
        <v>99054</v>
      </c>
    </row>
    <row r="4562" spans="1:5" x14ac:dyDescent="0.3">
      <c r="A4562" s="2">
        <v>29095</v>
      </c>
      <c r="B4562" t="s">
        <v>6122</v>
      </c>
      <c r="C4562" s="2">
        <v>99054</v>
      </c>
      <c r="D4562">
        <f>VLOOKUP(A4562,[1]Hoja1!$C$2:$C$8129,1,0)</f>
        <v>29095</v>
      </c>
      <c r="E4562">
        <f>VLOOKUP(C4562,'Maestro UG'!$A$2:$A$8321,1,0)</f>
        <v>99054</v>
      </c>
    </row>
    <row r="4563" spans="1:5" x14ac:dyDescent="0.3">
      <c r="A4563" s="2">
        <v>29096</v>
      </c>
      <c r="B4563" t="s">
        <v>6123</v>
      </c>
      <c r="C4563" s="2">
        <v>99054</v>
      </c>
      <c r="D4563">
        <f>VLOOKUP(A4563,[1]Hoja1!$C$2:$C$8129,1,0)</f>
        <v>29096</v>
      </c>
      <c r="E4563">
        <f>VLOOKUP(C4563,'Maestro UG'!$A$2:$A$8321,1,0)</f>
        <v>99054</v>
      </c>
    </row>
    <row r="4564" spans="1:5" x14ac:dyDescent="0.3">
      <c r="A4564" s="2">
        <v>29097</v>
      </c>
      <c r="B4564" t="s">
        <v>6124</v>
      </c>
      <c r="C4564" s="2">
        <v>99054</v>
      </c>
      <c r="D4564">
        <f>VLOOKUP(A4564,[1]Hoja1!$C$2:$C$8129,1,0)</f>
        <v>29097</v>
      </c>
      <c r="E4564">
        <f>VLOOKUP(C4564,'Maestro UG'!$A$2:$A$8321,1,0)</f>
        <v>99054</v>
      </c>
    </row>
    <row r="4565" spans="1:5" x14ac:dyDescent="0.3">
      <c r="A4565" s="2">
        <v>29098</v>
      </c>
      <c r="B4565" t="s">
        <v>6125</v>
      </c>
      <c r="C4565" s="2">
        <v>99054</v>
      </c>
      <c r="D4565">
        <f>VLOOKUP(A4565,[1]Hoja1!$C$2:$C$8129,1,0)</f>
        <v>29098</v>
      </c>
      <c r="E4565">
        <f>VLOOKUP(C4565,'Maestro UG'!$A$2:$A$8321,1,0)</f>
        <v>99054</v>
      </c>
    </row>
    <row r="4566" spans="1:5" x14ac:dyDescent="0.3">
      <c r="A4566" s="2">
        <v>29099</v>
      </c>
      <c r="B4566" t="s">
        <v>6126</v>
      </c>
      <c r="C4566" s="2">
        <v>99054</v>
      </c>
      <c r="D4566">
        <f>VLOOKUP(A4566,[1]Hoja1!$C$2:$C$8129,1,0)</f>
        <v>29099</v>
      </c>
      <c r="E4566">
        <f>VLOOKUP(C4566,'Maestro UG'!$A$2:$A$8321,1,0)</f>
        <v>99054</v>
      </c>
    </row>
    <row r="4567" spans="1:5" x14ac:dyDescent="0.3">
      <c r="A4567" s="2">
        <v>29100</v>
      </c>
      <c r="B4567" t="s">
        <v>6127</v>
      </c>
      <c r="C4567" s="2">
        <v>99054</v>
      </c>
      <c r="D4567">
        <f>VLOOKUP(A4567,[1]Hoja1!$C$2:$C$8129,1,0)</f>
        <v>29100</v>
      </c>
      <c r="E4567">
        <f>VLOOKUP(C4567,'Maestro UG'!$A$2:$A$8321,1,0)</f>
        <v>99054</v>
      </c>
    </row>
    <row r="4568" spans="1:5" x14ac:dyDescent="0.3">
      <c r="A4568" s="2">
        <v>29901</v>
      </c>
      <c r="B4568" t="s">
        <v>6128</v>
      </c>
      <c r="C4568" s="2">
        <v>99431</v>
      </c>
      <c r="D4568">
        <f>VLOOKUP(A4568,[1]Hoja1!$C$2:$C$8129,1,0)</f>
        <v>29901</v>
      </c>
      <c r="E4568">
        <f>VLOOKUP(C4568,'Maestro UG'!$A$2:$A$8321,1,0)</f>
        <v>99431</v>
      </c>
    </row>
    <row r="4569" spans="1:5" x14ac:dyDescent="0.3">
      <c r="A4569" s="2">
        <v>29902</v>
      </c>
      <c r="B4569" t="s">
        <v>6129</v>
      </c>
      <c r="C4569" s="2">
        <v>99054</v>
      </c>
      <c r="D4569">
        <f>VLOOKUP(A4569,[1]Hoja1!$C$2:$C$8129,1,0)</f>
        <v>29902</v>
      </c>
      <c r="E4569">
        <f>VLOOKUP(C4569,'Maestro UG'!$A$2:$A$8321,1,0)</f>
        <v>99054</v>
      </c>
    </row>
    <row r="4570" spans="1:5" x14ac:dyDescent="0.3">
      <c r="A4570" s="2">
        <v>29903</v>
      </c>
      <c r="B4570" t="s">
        <v>9901</v>
      </c>
      <c r="C4570" s="2">
        <v>99054</v>
      </c>
      <c r="D4570">
        <f>VLOOKUP(A4570,[1]Hoja1!$C$2:$C$8129,1,0)</f>
        <v>29903</v>
      </c>
      <c r="E4570">
        <f>VLOOKUP(C4570,'Maestro UG'!$A$2:$A$8321,1,0)</f>
        <v>99054</v>
      </c>
    </row>
    <row r="4571" spans="1:5" x14ac:dyDescent="0.3">
      <c r="A4571" s="2">
        <v>29904</v>
      </c>
      <c r="B4571" t="s">
        <v>9902</v>
      </c>
      <c r="C4571" s="2">
        <v>99054</v>
      </c>
      <c r="D4571">
        <f>VLOOKUP(A4571,[1]Hoja1!$C$2:$C$8129,1,0)</f>
        <v>29904</v>
      </c>
      <c r="E4571">
        <f>VLOOKUP(C4571,'Maestro UG'!$A$2:$A$8321,1,0)</f>
        <v>99054</v>
      </c>
    </row>
    <row r="4572" spans="1:5" x14ac:dyDescent="0.3">
      <c r="A4572" s="2">
        <v>30001</v>
      </c>
      <c r="B4572" t="s">
        <v>6130</v>
      </c>
      <c r="C4572" s="2">
        <v>30001</v>
      </c>
      <c r="D4572">
        <f>VLOOKUP(A4572,[1]Hoja1!$C$2:$C$8129,1,0)</f>
        <v>30001</v>
      </c>
      <c r="E4572">
        <f>VLOOKUP(C4572,'Maestro UG'!$A$2:$A$8321,1,0)</f>
        <v>30001</v>
      </c>
    </row>
    <row r="4573" spans="1:5" x14ac:dyDescent="0.3">
      <c r="A4573" s="2">
        <v>30002</v>
      </c>
      <c r="B4573" t="s">
        <v>6133</v>
      </c>
      <c r="C4573" s="2">
        <v>30002</v>
      </c>
      <c r="D4573">
        <f>VLOOKUP(A4573,[1]Hoja1!$C$2:$C$8129,1,0)</f>
        <v>30002</v>
      </c>
      <c r="E4573">
        <f>VLOOKUP(C4573,'Maestro UG'!$A$2:$A$8321,1,0)</f>
        <v>30002</v>
      </c>
    </row>
    <row r="4574" spans="1:5" x14ac:dyDescent="0.3">
      <c r="A4574" s="2">
        <v>30003</v>
      </c>
      <c r="B4574" t="s">
        <v>6134</v>
      </c>
      <c r="C4574" s="2">
        <v>30003</v>
      </c>
      <c r="D4574">
        <f>VLOOKUP(A4574,[1]Hoja1!$C$2:$C$8129,1,0)</f>
        <v>30003</v>
      </c>
      <c r="E4574">
        <f>VLOOKUP(C4574,'Maestro UG'!$A$2:$A$8321,1,0)</f>
        <v>30003</v>
      </c>
    </row>
    <row r="4575" spans="1:5" x14ac:dyDescent="0.3">
      <c r="A4575" s="2">
        <v>30004</v>
      </c>
      <c r="B4575" t="s">
        <v>6135</v>
      </c>
      <c r="C4575" s="2">
        <v>30004</v>
      </c>
      <c r="D4575">
        <f>VLOOKUP(A4575,[1]Hoja1!$C$2:$C$8129,1,0)</f>
        <v>30004</v>
      </c>
      <c r="E4575">
        <f>VLOOKUP(C4575,'Maestro UG'!$A$2:$A$8321,1,0)</f>
        <v>30004</v>
      </c>
    </row>
    <row r="4576" spans="1:5" x14ac:dyDescent="0.3">
      <c r="A4576" s="2">
        <v>30005</v>
      </c>
      <c r="B4576" t="s">
        <v>6136</v>
      </c>
      <c r="C4576" s="2">
        <v>30005</v>
      </c>
      <c r="D4576">
        <f>VLOOKUP(A4576,[1]Hoja1!$C$2:$C$8129,1,0)</f>
        <v>30005</v>
      </c>
      <c r="E4576">
        <f>VLOOKUP(C4576,'Maestro UG'!$A$2:$A$8321,1,0)</f>
        <v>30005</v>
      </c>
    </row>
    <row r="4577" spans="1:5" x14ac:dyDescent="0.3">
      <c r="A4577" s="2">
        <v>30006</v>
      </c>
      <c r="B4577" t="s">
        <v>6137</v>
      </c>
      <c r="C4577" s="2">
        <v>30006</v>
      </c>
      <c r="D4577">
        <f>VLOOKUP(A4577,[1]Hoja1!$C$2:$C$8129,1,0)</f>
        <v>30006</v>
      </c>
      <c r="E4577">
        <f>VLOOKUP(C4577,'Maestro UG'!$A$2:$A$8321,1,0)</f>
        <v>30006</v>
      </c>
    </row>
    <row r="4578" spans="1:5" x14ac:dyDescent="0.3">
      <c r="A4578" s="2">
        <v>30007</v>
      </c>
      <c r="B4578" t="s">
        <v>6138</v>
      </c>
      <c r="C4578" s="2">
        <v>30007</v>
      </c>
      <c r="D4578">
        <f>VLOOKUP(A4578,[1]Hoja1!$C$2:$C$8129,1,0)</f>
        <v>30007</v>
      </c>
      <c r="E4578">
        <f>VLOOKUP(C4578,'Maestro UG'!$A$2:$A$8321,1,0)</f>
        <v>30007</v>
      </c>
    </row>
    <row r="4579" spans="1:5" x14ac:dyDescent="0.3">
      <c r="A4579" s="2">
        <v>30008</v>
      </c>
      <c r="B4579" t="s">
        <v>6139</v>
      </c>
      <c r="C4579" s="2">
        <v>30008</v>
      </c>
      <c r="D4579">
        <f>VLOOKUP(A4579,[1]Hoja1!$C$2:$C$8129,1,0)</f>
        <v>30008</v>
      </c>
      <c r="E4579">
        <f>VLOOKUP(C4579,'Maestro UG'!$A$2:$A$8321,1,0)</f>
        <v>30008</v>
      </c>
    </row>
    <row r="4580" spans="1:5" x14ac:dyDescent="0.3">
      <c r="A4580" s="2">
        <v>30009</v>
      </c>
      <c r="B4580" t="s">
        <v>6140</v>
      </c>
      <c r="C4580" s="2">
        <v>30009</v>
      </c>
      <c r="D4580">
        <f>VLOOKUP(A4580,[1]Hoja1!$C$2:$C$8129,1,0)</f>
        <v>30009</v>
      </c>
      <c r="E4580">
        <f>VLOOKUP(C4580,'Maestro UG'!$A$2:$A$8321,1,0)</f>
        <v>30009</v>
      </c>
    </row>
    <row r="4581" spans="1:5" x14ac:dyDescent="0.3">
      <c r="A4581" s="2">
        <v>30010</v>
      </c>
      <c r="B4581" t="s">
        <v>6141</v>
      </c>
      <c r="C4581" s="2">
        <v>30010</v>
      </c>
      <c r="D4581">
        <f>VLOOKUP(A4581,[1]Hoja1!$C$2:$C$8129,1,0)</f>
        <v>30010</v>
      </c>
      <c r="E4581">
        <f>VLOOKUP(C4581,'Maestro UG'!$A$2:$A$8321,1,0)</f>
        <v>30010</v>
      </c>
    </row>
    <row r="4582" spans="1:5" x14ac:dyDescent="0.3">
      <c r="A4582" s="2">
        <v>30011</v>
      </c>
      <c r="B4582" t="s">
        <v>6142</v>
      </c>
      <c r="C4582" s="2">
        <v>30011</v>
      </c>
      <c r="D4582">
        <f>VLOOKUP(A4582,[1]Hoja1!$C$2:$C$8129,1,0)</f>
        <v>30011</v>
      </c>
      <c r="E4582">
        <f>VLOOKUP(C4582,'Maestro UG'!$A$2:$A$8321,1,0)</f>
        <v>30011</v>
      </c>
    </row>
    <row r="4583" spans="1:5" x14ac:dyDescent="0.3">
      <c r="A4583" s="2">
        <v>30012</v>
      </c>
      <c r="B4583" t="s">
        <v>6143</v>
      </c>
      <c r="C4583" s="2">
        <v>30012</v>
      </c>
      <c r="D4583">
        <f>VLOOKUP(A4583,[1]Hoja1!$C$2:$C$8129,1,0)</f>
        <v>30012</v>
      </c>
      <c r="E4583">
        <f>VLOOKUP(C4583,'Maestro UG'!$A$2:$A$8321,1,0)</f>
        <v>30012</v>
      </c>
    </row>
    <row r="4584" spans="1:5" x14ac:dyDescent="0.3">
      <c r="A4584" s="2">
        <v>30013</v>
      </c>
      <c r="B4584" t="s">
        <v>6144</v>
      </c>
      <c r="C4584" s="2">
        <v>30013</v>
      </c>
      <c r="D4584">
        <f>VLOOKUP(A4584,[1]Hoja1!$C$2:$C$8129,1,0)</f>
        <v>30013</v>
      </c>
      <c r="E4584">
        <f>VLOOKUP(C4584,'Maestro UG'!$A$2:$A$8321,1,0)</f>
        <v>30013</v>
      </c>
    </row>
    <row r="4585" spans="1:5" x14ac:dyDescent="0.3">
      <c r="A4585" s="2">
        <v>30014</v>
      </c>
      <c r="B4585" t="s">
        <v>6145</v>
      </c>
      <c r="C4585" s="2">
        <v>30014</v>
      </c>
      <c r="D4585">
        <f>VLOOKUP(A4585,[1]Hoja1!$C$2:$C$8129,1,0)</f>
        <v>30014</v>
      </c>
      <c r="E4585">
        <f>VLOOKUP(C4585,'Maestro UG'!$A$2:$A$8321,1,0)</f>
        <v>30014</v>
      </c>
    </row>
    <row r="4586" spans="1:5" x14ac:dyDescent="0.3">
      <c r="A4586" s="2">
        <v>30015</v>
      </c>
      <c r="B4586" t="s">
        <v>6146</v>
      </c>
      <c r="C4586" s="2">
        <v>30015</v>
      </c>
      <c r="D4586">
        <f>VLOOKUP(A4586,[1]Hoja1!$C$2:$C$8129,1,0)</f>
        <v>30015</v>
      </c>
      <c r="E4586">
        <f>VLOOKUP(C4586,'Maestro UG'!$A$2:$A$8321,1,0)</f>
        <v>30015</v>
      </c>
    </row>
    <row r="4587" spans="1:5" x14ac:dyDescent="0.3">
      <c r="A4587" s="2">
        <v>30016</v>
      </c>
      <c r="B4587" t="s">
        <v>6147</v>
      </c>
      <c r="C4587" s="2">
        <v>30016</v>
      </c>
      <c r="D4587">
        <f>VLOOKUP(A4587,[1]Hoja1!$C$2:$C$8129,1,0)</f>
        <v>30016</v>
      </c>
      <c r="E4587">
        <f>VLOOKUP(C4587,'Maestro UG'!$A$2:$A$8321,1,0)</f>
        <v>30016</v>
      </c>
    </row>
    <row r="4588" spans="1:5" x14ac:dyDescent="0.3">
      <c r="A4588" s="2">
        <v>30017</v>
      </c>
      <c r="B4588" t="s">
        <v>6148</v>
      </c>
      <c r="C4588" s="2">
        <v>30017</v>
      </c>
      <c r="D4588">
        <f>VLOOKUP(A4588,[1]Hoja1!$C$2:$C$8129,1,0)</f>
        <v>30017</v>
      </c>
      <c r="E4588">
        <f>VLOOKUP(C4588,'Maestro UG'!$A$2:$A$8321,1,0)</f>
        <v>30017</v>
      </c>
    </row>
    <row r="4589" spans="1:5" x14ac:dyDescent="0.3">
      <c r="A4589" s="2">
        <v>30018</v>
      </c>
      <c r="B4589" t="s">
        <v>6149</v>
      </c>
      <c r="C4589" s="2">
        <v>30018</v>
      </c>
      <c r="D4589">
        <f>VLOOKUP(A4589,[1]Hoja1!$C$2:$C$8129,1,0)</f>
        <v>30018</v>
      </c>
      <c r="E4589">
        <f>VLOOKUP(C4589,'Maestro UG'!$A$2:$A$8321,1,0)</f>
        <v>30018</v>
      </c>
    </row>
    <row r="4590" spans="1:5" x14ac:dyDescent="0.3">
      <c r="A4590" s="2">
        <v>30019</v>
      </c>
      <c r="B4590" t="s">
        <v>6150</v>
      </c>
      <c r="C4590" s="2">
        <v>30019</v>
      </c>
      <c r="D4590">
        <f>VLOOKUP(A4590,[1]Hoja1!$C$2:$C$8129,1,0)</f>
        <v>30019</v>
      </c>
      <c r="E4590">
        <f>VLOOKUP(C4590,'Maestro UG'!$A$2:$A$8321,1,0)</f>
        <v>30019</v>
      </c>
    </row>
    <row r="4591" spans="1:5" x14ac:dyDescent="0.3">
      <c r="A4591" s="2">
        <v>30020</v>
      </c>
      <c r="B4591" t="s">
        <v>9903</v>
      </c>
      <c r="C4591" s="2">
        <v>30020</v>
      </c>
      <c r="D4591">
        <f>VLOOKUP(A4591,[1]Hoja1!$C$2:$C$8129,1,0)</f>
        <v>30020</v>
      </c>
      <c r="E4591">
        <f>VLOOKUP(C4591,'Maestro UG'!$A$2:$A$8321,1,0)</f>
        <v>30020</v>
      </c>
    </row>
    <row r="4592" spans="1:5" x14ac:dyDescent="0.3">
      <c r="A4592" s="2">
        <v>30021</v>
      </c>
      <c r="B4592" t="s">
        <v>6152</v>
      </c>
      <c r="C4592" s="2">
        <v>30021</v>
      </c>
      <c r="D4592">
        <f>VLOOKUP(A4592,[1]Hoja1!$C$2:$C$8129,1,0)</f>
        <v>30021</v>
      </c>
      <c r="E4592">
        <f>VLOOKUP(C4592,'Maestro UG'!$A$2:$A$8321,1,0)</f>
        <v>30021</v>
      </c>
    </row>
    <row r="4593" spans="1:5" x14ac:dyDescent="0.3">
      <c r="A4593" s="2">
        <v>30022</v>
      </c>
      <c r="B4593" t="s">
        <v>6153</v>
      </c>
      <c r="C4593" s="2">
        <v>30022</v>
      </c>
      <c r="D4593">
        <f>VLOOKUP(A4593,[1]Hoja1!$C$2:$C$8129,1,0)</f>
        <v>30022</v>
      </c>
      <c r="E4593">
        <f>VLOOKUP(C4593,'Maestro UG'!$A$2:$A$8321,1,0)</f>
        <v>30022</v>
      </c>
    </row>
    <row r="4594" spans="1:5" x14ac:dyDescent="0.3">
      <c r="A4594" s="2">
        <v>30023</v>
      </c>
      <c r="B4594" t="s">
        <v>6154</v>
      </c>
      <c r="C4594" s="2">
        <v>30023</v>
      </c>
      <c r="D4594">
        <f>VLOOKUP(A4594,[1]Hoja1!$C$2:$C$8129,1,0)</f>
        <v>30023</v>
      </c>
      <c r="E4594">
        <f>VLOOKUP(C4594,'Maestro UG'!$A$2:$A$8321,1,0)</f>
        <v>30023</v>
      </c>
    </row>
    <row r="4595" spans="1:5" x14ac:dyDescent="0.3">
      <c r="A4595" s="2">
        <v>30024</v>
      </c>
      <c r="B4595" t="s">
        <v>6155</v>
      </c>
      <c r="C4595" s="2">
        <v>30024</v>
      </c>
      <c r="D4595">
        <f>VLOOKUP(A4595,[1]Hoja1!$C$2:$C$8129,1,0)</f>
        <v>30024</v>
      </c>
      <c r="E4595">
        <f>VLOOKUP(C4595,'Maestro UG'!$A$2:$A$8321,1,0)</f>
        <v>30024</v>
      </c>
    </row>
    <row r="4596" spans="1:5" x14ac:dyDescent="0.3">
      <c r="A4596" s="2">
        <v>30025</v>
      </c>
      <c r="B4596" t="s">
        <v>6156</v>
      </c>
      <c r="C4596" s="2">
        <v>30025</v>
      </c>
      <c r="D4596">
        <f>VLOOKUP(A4596,[1]Hoja1!$C$2:$C$8129,1,0)</f>
        <v>30025</v>
      </c>
      <c r="E4596">
        <f>VLOOKUP(C4596,'Maestro UG'!$A$2:$A$8321,1,0)</f>
        <v>30025</v>
      </c>
    </row>
    <row r="4597" spans="1:5" x14ac:dyDescent="0.3">
      <c r="A4597" s="2">
        <v>30026</v>
      </c>
      <c r="B4597" t="s">
        <v>6157</v>
      </c>
      <c r="C4597" s="2">
        <v>30026</v>
      </c>
      <c r="D4597">
        <f>VLOOKUP(A4597,[1]Hoja1!$C$2:$C$8129,1,0)</f>
        <v>30026</v>
      </c>
      <c r="E4597">
        <f>VLOOKUP(C4597,'Maestro UG'!$A$2:$A$8321,1,0)</f>
        <v>30026</v>
      </c>
    </row>
    <row r="4598" spans="1:5" x14ac:dyDescent="0.3">
      <c r="A4598" s="2">
        <v>30027</v>
      </c>
      <c r="B4598" t="s">
        <v>6158</v>
      </c>
      <c r="C4598" s="2">
        <v>30027</v>
      </c>
      <c r="D4598">
        <f>VLOOKUP(A4598,[1]Hoja1!$C$2:$C$8129,1,0)</f>
        <v>30027</v>
      </c>
      <c r="E4598">
        <f>VLOOKUP(C4598,'Maestro UG'!$A$2:$A$8321,1,0)</f>
        <v>30027</v>
      </c>
    </row>
    <row r="4599" spans="1:5" x14ac:dyDescent="0.3">
      <c r="A4599" s="2">
        <v>30028</v>
      </c>
      <c r="B4599" t="s">
        <v>6159</v>
      </c>
      <c r="C4599" s="2">
        <v>30028</v>
      </c>
      <c r="D4599">
        <f>VLOOKUP(A4599,[1]Hoja1!$C$2:$C$8129,1,0)</f>
        <v>30028</v>
      </c>
      <c r="E4599">
        <f>VLOOKUP(C4599,'Maestro UG'!$A$2:$A$8321,1,0)</f>
        <v>30028</v>
      </c>
    </row>
    <row r="4600" spans="1:5" x14ac:dyDescent="0.3">
      <c r="A4600" s="2">
        <v>30029</v>
      </c>
      <c r="B4600" t="s">
        <v>6160</v>
      </c>
      <c r="C4600" s="2">
        <v>30029</v>
      </c>
      <c r="D4600">
        <f>VLOOKUP(A4600,[1]Hoja1!$C$2:$C$8129,1,0)</f>
        <v>30029</v>
      </c>
      <c r="E4600">
        <f>VLOOKUP(C4600,'Maestro UG'!$A$2:$A$8321,1,0)</f>
        <v>30029</v>
      </c>
    </row>
    <row r="4601" spans="1:5" x14ac:dyDescent="0.3">
      <c r="A4601" s="2">
        <v>30030</v>
      </c>
      <c r="B4601" t="s">
        <v>6132</v>
      </c>
      <c r="C4601" s="2">
        <v>30030</v>
      </c>
      <c r="D4601">
        <f>VLOOKUP(A4601,[1]Hoja1!$C$2:$C$8129,1,0)</f>
        <v>30030</v>
      </c>
      <c r="E4601">
        <f>VLOOKUP(C4601,'Maestro UG'!$A$2:$A$8321,1,0)</f>
        <v>30030</v>
      </c>
    </row>
    <row r="4602" spans="1:5" x14ac:dyDescent="0.3">
      <c r="A4602" s="2">
        <v>30031</v>
      </c>
      <c r="B4602" t="s">
        <v>6161</v>
      </c>
      <c r="C4602" s="2">
        <v>30031</v>
      </c>
      <c r="D4602">
        <f>VLOOKUP(A4602,[1]Hoja1!$C$2:$C$8129,1,0)</f>
        <v>30031</v>
      </c>
      <c r="E4602">
        <f>VLOOKUP(C4602,'Maestro UG'!$A$2:$A$8321,1,0)</f>
        <v>30031</v>
      </c>
    </row>
    <row r="4603" spans="1:5" x14ac:dyDescent="0.3">
      <c r="A4603" s="2">
        <v>30032</v>
      </c>
      <c r="B4603" t="s">
        <v>6162</v>
      </c>
      <c r="C4603" s="2">
        <v>30032</v>
      </c>
      <c r="D4603">
        <f>VLOOKUP(A4603,[1]Hoja1!$C$2:$C$8129,1,0)</f>
        <v>30032</v>
      </c>
      <c r="E4603">
        <f>VLOOKUP(C4603,'Maestro UG'!$A$2:$A$8321,1,0)</f>
        <v>30032</v>
      </c>
    </row>
    <row r="4604" spans="1:5" x14ac:dyDescent="0.3">
      <c r="A4604" s="2">
        <v>30033</v>
      </c>
      <c r="B4604" t="s">
        <v>6163</v>
      </c>
      <c r="C4604" s="2">
        <v>30033</v>
      </c>
      <c r="D4604">
        <f>VLOOKUP(A4604,[1]Hoja1!$C$2:$C$8129,1,0)</f>
        <v>30033</v>
      </c>
      <c r="E4604">
        <f>VLOOKUP(C4604,'Maestro UG'!$A$2:$A$8321,1,0)</f>
        <v>30033</v>
      </c>
    </row>
    <row r="4605" spans="1:5" x14ac:dyDescent="0.3">
      <c r="A4605" s="2">
        <v>30034</v>
      </c>
      <c r="B4605" t="s">
        <v>6164</v>
      </c>
      <c r="C4605" s="2">
        <v>30034</v>
      </c>
      <c r="D4605">
        <f>VLOOKUP(A4605,[1]Hoja1!$C$2:$C$8129,1,0)</f>
        <v>30034</v>
      </c>
      <c r="E4605">
        <f>VLOOKUP(C4605,'Maestro UG'!$A$2:$A$8321,1,0)</f>
        <v>30034</v>
      </c>
    </row>
    <row r="4606" spans="1:5" x14ac:dyDescent="0.3">
      <c r="A4606" s="2">
        <v>30035</v>
      </c>
      <c r="B4606" t="s">
        <v>6165</v>
      </c>
      <c r="C4606" s="2">
        <v>30035</v>
      </c>
      <c r="D4606">
        <f>VLOOKUP(A4606,[1]Hoja1!$C$2:$C$8129,1,0)</f>
        <v>30035</v>
      </c>
      <c r="E4606">
        <f>VLOOKUP(C4606,'Maestro UG'!$A$2:$A$8321,1,0)</f>
        <v>30035</v>
      </c>
    </row>
    <row r="4607" spans="1:5" x14ac:dyDescent="0.3">
      <c r="A4607" s="2">
        <v>30036</v>
      </c>
      <c r="B4607" t="s">
        <v>6166</v>
      </c>
      <c r="C4607" s="2">
        <v>30036</v>
      </c>
      <c r="D4607">
        <f>VLOOKUP(A4607,[1]Hoja1!$C$2:$C$8129,1,0)</f>
        <v>30036</v>
      </c>
      <c r="E4607">
        <f>VLOOKUP(C4607,'Maestro UG'!$A$2:$A$8321,1,0)</f>
        <v>30036</v>
      </c>
    </row>
    <row r="4608" spans="1:5" x14ac:dyDescent="0.3">
      <c r="A4608" s="2">
        <v>30037</v>
      </c>
      <c r="B4608" t="s">
        <v>6167</v>
      </c>
      <c r="C4608" s="2">
        <v>30037</v>
      </c>
      <c r="D4608">
        <f>VLOOKUP(A4608,[1]Hoja1!$C$2:$C$8129,1,0)</f>
        <v>30037</v>
      </c>
      <c r="E4608">
        <f>VLOOKUP(C4608,'Maestro UG'!$A$2:$A$8321,1,0)</f>
        <v>30037</v>
      </c>
    </row>
    <row r="4609" spans="1:5" x14ac:dyDescent="0.3">
      <c r="A4609" s="2">
        <v>30038</v>
      </c>
      <c r="B4609" t="s">
        <v>6168</v>
      </c>
      <c r="C4609" s="2">
        <v>30038</v>
      </c>
      <c r="D4609">
        <f>VLOOKUP(A4609,[1]Hoja1!$C$2:$C$8129,1,0)</f>
        <v>30038</v>
      </c>
      <c r="E4609">
        <f>VLOOKUP(C4609,'Maestro UG'!$A$2:$A$8321,1,0)</f>
        <v>30038</v>
      </c>
    </row>
    <row r="4610" spans="1:5" x14ac:dyDescent="0.3">
      <c r="A4610" s="2">
        <v>30039</v>
      </c>
      <c r="B4610" t="s">
        <v>6169</v>
      </c>
      <c r="C4610" s="2">
        <v>30039</v>
      </c>
      <c r="D4610">
        <f>VLOOKUP(A4610,[1]Hoja1!$C$2:$C$8129,1,0)</f>
        <v>30039</v>
      </c>
      <c r="E4610">
        <f>VLOOKUP(C4610,'Maestro UG'!$A$2:$A$8321,1,0)</f>
        <v>30039</v>
      </c>
    </row>
    <row r="4611" spans="1:5" x14ac:dyDescent="0.3">
      <c r="A4611" s="2">
        <v>30040</v>
      </c>
      <c r="B4611" t="s">
        <v>6170</v>
      </c>
      <c r="C4611" s="2">
        <v>30040</v>
      </c>
      <c r="D4611">
        <f>VLOOKUP(A4611,[1]Hoja1!$C$2:$C$8129,1,0)</f>
        <v>30040</v>
      </c>
      <c r="E4611">
        <f>VLOOKUP(C4611,'Maestro UG'!$A$2:$A$8321,1,0)</f>
        <v>30040</v>
      </c>
    </row>
    <row r="4612" spans="1:5" x14ac:dyDescent="0.3">
      <c r="A4612" s="2">
        <v>30041</v>
      </c>
      <c r="B4612" t="s">
        <v>6171</v>
      </c>
      <c r="C4612" s="2">
        <v>30041</v>
      </c>
      <c r="D4612">
        <f>VLOOKUP(A4612,[1]Hoja1!$C$2:$C$8129,1,0)</f>
        <v>30041</v>
      </c>
      <c r="E4612">
        <f>VLOOKUP(C4612,'Maestro UG'!$A$2:$A$8321,1,0)</f>
        <v>30041</v>
      </c>
    </row>
    <row r="4613" spans="1:5" x14ac:dyDescent="0.3">
      <c r="A4613" s="2">
        <v>30042</v>
      </c>
      <c r="B4613" t="s">
        <v>6172</v>
      </c>
      <c r="C4613" s="2">
        <v>30042</v>
      </c>
      <c r="D4613">
        <f>VLOOKUP(A4613,[1]Hoja1!$C$2:$C$8129,1,0)</f>
        <v>30042</v>
      </c>
      <c r="E4613">
        <f>VLOOKUP(C4613,'Maestro UG'!$A$2:$A$8321,1,0)</f>
        <v>30042</v>
      </c>
    </row>
    <row r="4614" spans="1:5" x14ac:dyDescent="0.3">
      <c r="A4614" s="2">
        <v>30043</v>
      </c>
      <c r="B4614" t="s">
        <v>6173</v>
      </c>
      <c r="C4614" s="2">
        <v>30043</v>
      </c>
      <c r="D4614">
        <f>VLOOKUP(A4614,[1]Hoja1!$C$2:$C$8129,1,0)</f>
        <v>30043</v>
      </c>
      <c r="E4614">
        <f>VLOOKUP(C4614,'Maestro UG'!$A$2:$A$8321,1,0)</f>
        <v>30043</v>
      </c>
    </row>
    <row r="4615" spans="1:5" x14ac:dyDescent="0.3">
      <c r="A4615" s="2">
        <v>30901</v>
      </c>
      <c r="B4615" t="s">
        <v>6174</v>
      </c>
      <c r="C4615" s="2">
        <v>30901</v>
      </c>
      <c r="D4615">
        <f>VLOOKUP(A4615,[1]Hoja1!$C$2:$C$8129,1,0)</f>
        <v>30901</v>
      </c>
      <c r="E4615">
        <f>VLOOKUP(C4615,'Maestro UG'!$A$2:$A$8321,1,0)</f>
        <v>30901</v>
      </c>
    </row>
    <row r="4616" spans="1:5" x14ac:dyDescent="0.3">
      <c r="A4616" s="2">
        <v>30902</v>
      </c>
      <c r="B4616" t="s">
        <v>6175</v>
      </c>
      <c r="C4616" s="2">
        <v>30902</v>
      </c>
      <c r="D4616">
        <f>VLOOKUP(A4616,[1]Hoja1!$C$2:$C$8129,1,0)</f>
        <v>30902</v>
      </c>
      <c r="E4616">
        <f>VLOOKUP(C4616,'Maestro UG'!$A$2:$A$8321,1,0)</f>
        <v>30902</v>
      </c>
    </row>
    <row r="4617" spans="1:5" x14ac:dyDescent="0.3">
      <c r="A4617" s="2">
        <v>31001</v>
      </c>
      <c r="B4617" t="s">
        <v>6176</v>
      </c>
      <c r="C4617" s="2">
        <v>99463</v>
      </c>
      <c r="D4617">
        <f>VLOOKUP(A4617,[1]Hoja1!$C$2:$C$8129,1,0)</f>
        <v>31001</v>
      </c>
      <c r="E4617">
        <f>VLOOKUP(C4617,'Maestro UG'!$A$2:$A$8321,1,0)</f>
        <v>99463</v>
      </c>
    </row>
    <row r="4618" spans="1:5" x14ac:dyDescent="0.3">
      <c r="A4618" s="2">
        <v>31002</v>
      </c>
      <c r="B4618" t="s">
        <v>6179</v>
      </c>
      <c r="C4618" s="2">
        <v>99463</v>
      </c>
      <c r="D4618">
        <f>VLOOKUP(A4618,[1]Hoja1!$C$2:$C$8129,1,0)</f>
        <v>31002</v>
      </c>
      <c r="E4618">
        <f>VLOOKUP(C4618,'Maestro UG'!$A$2:$A$8321,1,0)</f>
        <v>99463</v>
      </c>
    </row>
    <row r="4619" spans="1:5" x14ac:dyDescent="0.3">
      <c r="A4619" s="2">
        <v>31003</v>
      </c>
      <c r="B4619" t="s">
        <v>6180</v>
      </c>
      <c r="C4619" s="2">
        <v>99465</v>
      </c>
      <c r="D4619">
        <f>VLOOKUP(A4619,[1]Hoja1!$C$2:$C$8129,1,0)</f>
        <v>31003</v>
      </c>
      <c r="E4619">
        <f>VLOOKUP(C4619,'Maestro UG'!$A$2:$A$8321,1,0)</f>
        <v>99465</v>
      </c>
    </row>
    <row r="4620" spans="1:5" x14ac:dyDescent="0.3">
      <c r="A4620" s="2">
        <v>31004</v>
      </c>
      <c r="B4620" t="s">
        <v>6181</v>
      </c>
      <c r="C4620" s="2">
        <v>99465</v>
      </c>
      <c r="D4620">
        <f>VLOOKUP(A4620,[1]Hoja1!$C$2:$C$8129,1,0)</f>
        <v>31004</v>
      </c>
      <c r="E4620">
        <f>VLOOKUP(C4620,'Maestro UG'!$A$2:$A$8321,1,0)</f>
        <v>99465</v>
      </c>
    </row>
    <row r="4621" spans="1:5" x14ac:dyDescent="0.3">
      <c r="A4621" s="2">
        <v>31005</v>
      </c>
      <c r="B4621" t="s">
        <v>6182</v>
      </c>
      <c r="C4621" s="2">
        <v>99463</v>
      </c>
      <c r="D4621">
        <f>VLOOKUP(A4621,[1]Hoja1!$C$2:$C$8129,1,0)</f>
        <v>31005</v>
      </c>
      <c r="E4621">
        <f>VLOOKUP(C4621,'Maestro UG'!$A$2:$A$8321,1,0)</f>
        <v>99463</v>
      </c>
    </row>
    <row r="4622" spans="1:5" x14ac:dyDescent="0.3">
      <c r="A4622" s="2">
        <v>31006</v>
      </c>
      <c r="B4622" t="s">
        <v>6183</v>
      </c>
      <c r="C4622" s="2">
        <v>99459</v>
      </c>
      <c r="D4622">
        <f>VLOOKUP(A4622,[1]Hoja1!$C$2:$C$8129,1,0)</f>
        <v>31006</v>
      </c>
      <c r="E4622">
        <f>VLOOKUP(C4622,'Maestro UG'!$A$2:$A$8321,1,0)</f>
        <v>99459</v>
      </c>
    </row>
    <row r="4623" spans="1:5" x14ac:dyDescent="0.3">
      <c r="A4623" s="2">
        <v>31007</v>
      </c>
      <c r="B4623" t="s">
        <v>6184</v>
      </c>
      <c r="C4623" s="2">
        <v>99458</v>
      </c>
      <c r="D4623">
        <f>VLOOKUP(A4623,[1]Hoja1!$C$2:$C$8129,1,0)</f>
        <v>31007</v>
      </c>
      <c r="E4623">
        <f>VLOOKUP(C4623,'Maestro UG'!$A$2:$A$8321,1,0)</f>
        <v>99458</v>
      </c>
    </row>
    <row r="4624" spans="1:5" x14ac:dyDescent="0.3">
      <c r="A4624" s="2">
        <v>31008</v>
      </c>
      <c r="B4624" t="s">
        <v>6185</v>
      </c>
      <c r="C4624" s="2">
        <v>99463</v>
      </c>
      <c r="D4624">
        <f>VLOOKUP(A4624,[1]Hoja1!$C$2:$C$8129,1,0)</f>
        <v>31008</v>
      </c>
      <c r="E4624">
        <f>VLOOKUP(C4624,'Maestro UG'!$A$2:$A$8321,1,0)</f>
        <v>99463</v>
      </c>
    </row>
    <row r="4625" spans="1:5" x14ac:dyDescent="0.3">
      <c r="A4625" s="2">
        <v>31009</v>
      </c>
      <c r="B4625" t="s">
        <v>6186</v>
      </c>
      <c r="C4625" s="2">
        <v>99467</v>
      </c>
      <c r="D4625">
        <f>VLOOKUP(A4625,[1]Hoja1!$C$2:$C$8129,1,0)</f>
        <v>31009</v>
      </c>
      <c r="E4625">
        <f>VLOOKUP(C4625,'Maestro UG'!$A$2:$A$8321,1,0)</f>
        <v>99467</v>
      </c>
    </row>
    <row r="4626" spans="1:5" x14ac:dyDescent="0.3">
      <c r="A4626" s="2">
        <v>31010</v>
      </c>
      <c r="B4626" t="s">
        <v>6187</v>
      </c>
      <c r="C4626" s="2">
        <v>99461</v>
      </c>
      <c r="D4626">
        <f>VLOOKUP(A4626,[1]Hoja1!$C$2:$C$8129,1,0)</f>
        <v>31010</v>
      </c>
      <c r="E4626">
        <f>VLOOKUP(C4626,'Maestro UG'!$A$2:$A$8321,1,0)</f>
        <v>99461</v>
      </c>
    </row>
    <row r="4627" spans="1:5" x14ac:dyDescent="0.3">
      <c r="A4627" s="2">
        <v>31011</v>
      </c>
      <c r="B4627" t="s">
        <v>6188</v>
      </c>
      <c r="C4627" s="2">
        <v>99463</v>
      </c>
      <c r="D4627">
        <f>VLOOKUP(A4627,[1]Hoja1!$C$2:$C$8129,1,0)</f>
        <v>31011</v>
      </c>
      <c r="E4627">
        <f>VLOOKUP(C4627,'Maestro UG'!$A$2:$A$8321,1,0)</f>
        <v>99463</v>
      </c>
    </row>
    <row r="4628" spans="1:5" x14ac:dyDescent="0.3">
      <c r="A4628" s="2">
        <v>31012</v>
      </c>
      <c r="B4628" t="s">
        <v>6189</v>
      </c>
      <c r="C4628" s="2">
        <v>99463</v>
      </c>
      <c r="D4628">
        <f>VLOOKUP(A4628,[1]Hoja1!$C$2:$C$8129,1,0)</f>
        <v>31012</v>
      </c>
      <c r="E4628">
        <f>VLOOKUP(C4628,'Maestro UG'!$A$2:$A$8321,1,0)</f>
        <v>99463</v>
      </c>
    </row>
    <row r="4629" spans="1:5" x14ac:dyDescent="0.3">
      <c r="A4629" s="2">
        <v>31013</v>
      </c>
      <c r="B4629" t="s">
        <v>6190</v>
      </c>
      <c r="C4629" s="2">
        <v>99463</v>
      </c>
      <c r="D4629">
        <f>VLOOKUP(A4629,[1]Hoja1!$C$2:$C$8129,1,0)</f>
        <v>31013</v>
      </c>
      <c r="E4629">
        <f>VLOOKUP(C4629,'Maestro UG'!$A$2:$A$8321,1,0)</f>
        <v>99463</v>
      </c>
    </row>
    <row r="4630" spans="1:5" x14ac:dyDescent="0.3">
      <c r="A4630" s="2">
        <v>31014</v>
      </c>
      <c r="B4630" t="s">
        <v>6191</v>
      </c>
      <c r="C4630" s="2">
        <v>99463</v>
      </c>
      <c r="D4630">
        <f>VLOOKUP(A4630,[1]Hoja1!$C$2:$C$8129,1,0)</f>
        <v>31014</v>
      </c>
      <c r="E4630">
        <f>VLOOKUP(C4630,'Maestro UG'!$A$2:$A$8321,1,0)</f>
        <v>99463</v>
      </c>
    </row>
    <row r="4631" spans="1:5" x14ac:dyDescent="0.3">
      <c r="A4631" s="2">
        <v>31015</v>
      </c>
      <c r="B4631" t="s">
        <v>6192</v>
      </c>
      <c r="C4631" s="2">
        <v>99463</v>
      </c>
      <c r="D4631">
        <f>VLOOKUP(A4631,[1]Hoja1!$C$2:$C$8129,1,0)</f>
        <v>31015</v>
      </c>
      <c r="E4631">
        <f>VLOOKUP(C4631,'Maestro UG'!$A$2:$A$8321,1,0)</f>
        <v>99463</v>
      </c>
    </row>
    <row r="4632" spans="1:5" x14ac:dyDescent="0.3">
      <c r="A4632" s="2">
        <v>31016</v>
      </c>
      <c r="B4632" t="s">
        <v>6193</v>
      </c>
      <c r="C4632" s="2">
        <v>99458</v>
      </c>
      <c r="D4632">
        <f>VLOOKUP(A4632,[1]Hoja1!$C$2:$C$8129,1,0)</f>
        <v>31016</v>
      </c>
      <c r="E4632">
        <f>VLOOKUP(C4632,'Maestro UG'!$A$2:$A$8321,1,0)</f>
        <v>99458</v>
      </c>
    </row>
    <row r="4633" spans="1:5" x14ac:dyDescent="0.3">
      <c r="A4633" s="2">
        <v>31017</v>
      </c>
      <c r="B4633" t="s">
        <v>6194</v>
      </c>
      <c r="C4633" s="2">
        <v>99458</v>
      </c>
      <c r="D4633">
        <f>VLOOKUP(A4633,[1]Hoja1!$C$2:$C$8129,1,0)</f>
        <v>31017</v>
      </c>
      <c r="E4633">
        <f>VLOOKUP(C4633,'Maestro UG'!$A$2:$A$8321,1,0)</f>
        <v>99458</v>
      </c>
    </row>
    <row r="4634" spans="1:5" x14ac:dyDescent="0.3">
      <c r="A4634" s="2">
        <v>31018</v>
      </c>
      <c r="B4634" t="s">
        <v>6195</v>
      </c>
      <c r="C4634" s="2">
        <v>99458</v>
      </c>
      <c r="D4634">
        <f>VLOOKUP(A4634,[1]Hoja1!$C$2:$C$8129,1,0)</f>
        <v>31018</v>
      </c>
      <c r="E4634">
        <f>VLOOKUP(C4634,'Maestro UG'!$A$2:$A$8321,1,0)</f>
        <v>99458</v>
      </c>
    </row>
    <row r="4635" spans="1:5" x14ac:dyDescent="0.3">
      <c r="A4635" s="2">
        <v>31019</v>
      </c>
      <c r="B4635" t="s">
        <v>6196</v>
      </c>
      <c r="C4635" s="2">
        <v>31019</v>
      </c>
      <c r="D4635">
        <f>VLOOKUP(A4635,[1]Hoja1!$C$2:$C$8129,1,0)</f>
        <v>31019</v>
      </c>
      <c r="E4635">
        <f>VLOOKUP(C4635,'Maestro UG'!$A$2:$A$8321,1,0)</f>
        <v>31019</v>
      </c>
    </row>
    <row r="4636" spans="1:5" x14ac:dyDescent="0.3">
      <c r="A4636" s="2">
        <v>31020</v>
      </c>
      <c r="B4636" t="s">
        <v>6197</v>
      </c>
      <c r="C4636" s="2">
        <v>31020</v>
      </c>
      <c r="D4636">
        <f>VLOOKUP(A4636,[1]Hoja1!$C$2:$C$8129,1,0)</f>
        <v>31020</v>
      </c>
      <c r="E4636">
        <f>VLOOKUP(C4636,'Maestro UG'!$A$2:$A$8321,1,0)</f>
        <v>31020</v>
      </c>
    </row>
    <row r="4637" spans="1:5" x14ac:dyDescent="0.3">
      <c r="A4637" s="2">
        <v>31021</v>
      </c>
      <c r="B4637" t="s">
        <v>6198</v>
      </c>
      <c r="C4637" s="2">
        <v>99463</v>
      </c>
      <c r="D4637">
        <f>VLOOKUP(A4637,[1]Hoja1!$C$2:$C$8129,1,0)</f>
        <v>31021</v>
      </c>
      <c r="E4637">
        <f>VLOOKUP(C4637,'Maestro UG'!$A$2:$A$8321,1,0)</f>
        <v>99463</v>
      </c>
    </row>
    <row r="4638" spans="1:5" x14ac:dyDescent="0.3">
      <c r="A4638" s="2">
        <v>31022</v>
      </c>
      <c r="B4638" t="s">
        <v>6199</v>
      </c>
      <c r="C4638" s="2">
        <v>99460</v>
      </c>
      <c r="D4638">
        <f>VLOOKUP(A4638,[1]Hoja1!$C$2:$C$8129,1,0)</f>
        <v>31022</v>
      </c>
      <c r="E4638">
        <f>VLOOKUP(C4638,'Maestro UG'!$A$2:$A$8321,1,0)</f>
        <v>99460</v>
      </c>
    </row>
    <row r="4639" spans="1:5" x14ac:dyDescent="0.3">
      <c r="A4639" s="2">
        <v>31023</v>
      </c>
      <c r="B4639" t="s">
        <v>6200</v>
      </c>
      <c r="C4639" s="2">
        <v>99458</v>
      </c>
      <c r="D4639">
        <f>VLOOKUP(A4639,[1]Hoja1!$C$2:$C$8129,1,0)</f>
        <v>31023</v>
      </c>
      <c r="E4639">
        <f>VLOOKUP(C4639,'Maestro UG'!$A$2:$A$8321,1,0)</f>
        <v>99458</v>
      </c>
    </row>
    <row r="4640" spans="1:5" x14ac:dyDescent="0.3">
      <c r="A4640" s="2">
        <v>31024</v>
      </c>
      <c r="B4640" t="s">
        <v>6201</v>
      </c>
      <c r="C4640" s="2">
        <v>31024</v>
      </c>
      <c r="D4640">
        <f>VLOOKUP(A4640,[1]Hoja1!$C$2:$C$8129,1,0)</f>
        <v>31024</v>
      </c>
      <c r="E4640">
        <f>VLOOKUP(C4640,'Maestro UG'!$A$2:$A$8321,1,0)</f>
        <v>31024</v>
      </c>
    </row>
    <row r="4641" spans="1:5" x14ac:dyDescent="0.3">
      <c r="A4641" s="2">
        <v>31025</v>
      </c>
      <c r="B4641" t="s">
        <v>6202</v>
      </c>
      <c r="C4641" s="2">
        <v>99461</v>
      </c>
      <c r="D4641">
        <f>VLOOKUP(A4641,[1]Hoja1!$C$2:$C$8129,1,0)</f>
        <v>31025</v>
      </c>
      <c r="E4641">
        <f>VLOOKUP(C4641,'Maestro UG'!$A$2:$A$8321,1,0)</f>
        <v>99461</v>
      </c>
    </row>
    <row r="4642" spans="1:5" x14ac:dyDescent="0.3">
      <c r="A4642" s="2">
        <v>31026</v>
      </c>
      <c r="B4642" t="s">
        <v>6203</v>
      </c>
      <c r="C4642" s="2">
        <v>99463</v>
      </c>
      <c r="D4642">
        <f>VLOOKUP(A4642,[1]Hoja1!$C$2:$C$8129,1,0)</f>
        <v>31026</v>
      </c>
      <c r="E4642">
        <f>VLOOKUP(C4642,'Maestro UG'!$A$2:$A$8321,1,0)</f>
        <v>99463</v>
      </c>
    </row>
    <row r="4643" spans="1:5" x14ac:dyDescent="0.3">
      <c r="A4643" s="2">
        <v>31027</v>
      </c>
      <c r="B4643" t="s">
        <v>6204</v>
      </c>
      <c r="C4643" s="2">
        <v>99461</v>
      </c>
      <c r="D4643">
        <f>VLOOKUP(A4643,[1]Hoja1!$C$2:$C$8129,1,0)</f>
        <v>31027</v>
      </c>
      <c r="E4643">
        <f>VLOOKUP(C4643,'Maestro UG'!$A$2:$A$8321,1,0)</f>
        <v>99461</v>
      </c>
    </row>
    <row r="4644" spans="1:5" x14ac:dyDescent="0.3">
      <c r="A4644" s="2">
        <v>31028</v>
      </c>
      <c r="B4644" t="s">
        <v>6205</v>
      </c>
      <c r="C4644" s="2">
        <v>31028</v>
      </c>
      <c r="D4644">
        <f>VLOOKUP(A4644,[1]Hoja1!$C$2:$C$8129,1,0)</f>
        <v>31028</v>
      </c>
      <c r="E4644">
        <f>VLOOKUP(C4644,'Maestro UG'!$A$2:$A$8321,1,0)</f>
        <v>31028</v>
      </c>
    </row>
    <row r="4645" spans="1:5" x14ac:dyDescent="0.3">
      <c r="A4645" s="2">
        <v>31029</v>
      </c>
      <c r="B4645" t="s">
        <v>6206</v>
      </c>
      <c r="C4645" s="2">
        <v>99463</v>
      </c>
      <c r="D4645">
        <f>VLOOKUP(A4645,[1]Hoja1!$C$2:$C$8129,1,0)</f>
        <v>31029</v>
      </c>
      <c r="E4645">
        <f>VLOOKUP(C4645,'Maestro UG'!$A$2:$A$8321,1,0)</f>
        <v>99463</v>
      </c>
    </row>
    <row r="4646" spans="1:5" x14ac:dyDescent="0.3">
      <c r="A4646" s="2">
        <v>31030</v>
      </c>
      <c r="B4646" t="s">
        <v>6207</v>
      </c>
      <c r="C4646" s="2">
        <v>99463</v>
      </c>
      <c r="D4646">
        <f>VLOOKUP(A4646,[1]Hoja1!$C$2:$C$8129,1,0)</f>
        <v>31030</v>
      </c>
      <c r="E4646">
        <f>VLOOKUP(C4646,'Maestro UG'!$A$2:$A$8321,1,0)</f>
        <v>99463</v>
      </c>
    </row>
    <row r="4647" spans="1:5" x14ac:dyDescent="0.3">
      <c r="A4647" s="2">
        <v>31031</v>
      </c>
      <c r="B4647" t="s">
        <v>6208</v>
      </c>
      <c r="C4647" s="2">
        <v>31031</v>
      </c>
      <c r="D4647">
        <f>VLOOKUP(A4647,[1]Hoja1!$C$2:$C$8129,1,0)</f>
        <v>31031</v>
      </c>
      <c r="E4647">
        <f>VLOOKUP(C4647,'Maestro UG'!$A$2:$A$8321,1,0)</f>
        <v>31031</v>
      </c>
    </row>
    <row r="4648" spans="1:5" x14ac:dyDescent="0.3">
      <c r="A4648" s="2">
        <v>31032</v>
      </c>
      <c r="B4648" t="s">
        <v>6209</v>
      </c>
      <c r="C4648" s="2">
        <v>99459</v>
      </c>
      <c r="D4648">
        <f>VLOOKUP(A4648,[1]Hoja1!$C$2:$C$8129,1,0)</f>
        <v>31032</v>
      </c>
      <c r="E4648">
        <f>VLOOKUP(C4648,'Maestro UG'!$A$2:$A$8321,1,0)</f>
        <v>99459</v>
      </c>
    </row>
    <row r="4649" spans="1:5" x14ac:dyDescent="0.3">
      <c r="A4649" s="2">
        <v>31033</v>
      </c>
      <c r="B4649" t="s">
        <v>6210</v>
      </c>
      <c r="C4649" s="2">
        <v>99465</v>
      </c>
      <c r="D4649">
        <f>VLOOKUP(A4649,[1]Hoja1!$C$2:$C$8129,1,0)</f>
        <v>31033</v>
      </c>
      <c r="E4649">
        <f>VLOOKUP(C4649,'Maestro UG'!$A$2:$A$8321,1,0)</f>
        <v>99465</v>
      </c>
    </row>
    <row r="4650" spans="1:5" x14ac:dyDescent="0.3">
      <c r="A4650" s="2">
        <v>31034</v>
      </c>
      <c r="B4650" t="s">
        <v>6211</v>
      </c>
      <c r="C4650" s="2">
        <v>99465</v>
      </c>
      <c r="D4650">
        <f>VLOOKUP(A4650,[1]Hoja1!$C$2:$C$8129,1,0)</f>
        <v>31034</v>
      </c>
      <c r="E4650">
        <f>VLOOKUP(C4650,'Maestro UG'!$A$2:$A$8321,1,0)</f>
        <v>99465</v>
      </c>
    </row>
    <row r="4651" spans="1:5" x14ac:dyDescent="0.3">
      <c r="A4651" s="2">
        <v>31035</v>
      </c>
      <c r="B4651" t="s">
        <v>6212</v>
      </c>
      <c r="C4651" s="2">
        <v>99463</v>
      </c>
      <c r="D4651">
        <f>VLOOKUP(A4651,[1]Hoja1!$C$2:$C$8129,1,0)</f>
        <v>31035</v>
      </c>
      <c r="E4651">
        <f>VLOOKUP(C4651,'Maestro UG'!$A$2:$A$8321,1,0)</f>
        <v>99463</v>
      </c>
    </row>
    <row r="4652" spans="1:5" x14ac:dyDescent="0.3">
      <c r="A4652" s="2">
        <v>31036</v>
      </c>
      <c r="B4652" t="s">
        <v>6213</v>
      </c>
      <c r="C4652" s="2">
        <v>99463</v>
      </c>
      <c r="D4652">
        <f>VLOOKUP(A4652,[1]Hoja1!$C$2:$C$8129,1,0)</f>
        <v>31036</v>
      </c>
      <c r="E4652">
        <f>VLOOKUP(C4652,'Maestro UG'!$A$2:$A$8321,1,0)</f>
        <v>99463</v>
      </c>
    </row>
    <row r="4653" spans="1:5" x14ac:dyDescent="0.3">
      <c r="A4653" s="2">
        <v>31037</v>
      </c>
      <c r="B4653" t="s">
        <v>6214</v>
      </c>
      <c r="C4653" s="2">
        <v>99461</v>
      </c>
      <c r="D4653">
        <f>VLOOKUP(A4653,[1]Hoja1!$C$2:$C$8129,1,0)</f>
        <v>31037</v>
      </c>
      <c r="E4653">
        <f>VLOOKUP(C4653,'Maestro UG'!$A$2:$A$8321,1,0)</f>
        <v>99461</v>
      </c>
    </row>
    <row r="4654" spans="1:5" x14ac:dyDescent="0.3">
      <c r="A4654" s="2">
        <v>31038</v>
      </c>
      <c r="B4654" t="s">
        <v>6215</v>
      </c>
      <c r="C4654" s="2">
        <v>99469</v>
      </c>
      <c r="D4654">
        <f>VLOOKUP(A4654,[1]Hoja1!$C$2:$C$8129,1,0)</f>
        <v>31038</v>
      </c>
      <c r="E4654">
        <f>VLOOKUP(C4654,'Maestro UG'!$A$2:$A$8321,1,0)</f>
        <v>99469</v>
      </c>
    </row>
    <row r="4655" spans="1:5" x14ac:dyDescent="0.3">
      <c r="A4655" s="2">
        <v>31039</v>
      </c>
      <c r="B4655" t="s">
        <v>6216</v>
      </c>
      <c r="C4655" s="2">
        <v>99469</v>
      </c>
      <c r="D4655">
        <f>VLOOKUP(A4655,[1]Hoja1!$C$2:$C$8129,1,0)</f>
        <v>31039</v>
      </c>
      <c r="E4655">
        <f>VLOOKUP(C4655,'Maestro UG'!$A$2:$A$8321,1,0)</f>
        <v>99469</v>
      </c>
    </row>
    <row r="4656" spans="1:5" x14ac:dyDescent="0.3">
      <c r="A4656" s="2">
        <v>31040</v>
      </c>
      <c r="B4656" t="s">
        <v>6217</v>
      </c>
      <c r="C4656" s="2">
        <v>99458</v>
      </c>
      <c r="D4656">
        <f>VLOOKUP(A4656,[1]Hoja1!$C$2:$C$8129,1,0)</f>
        <v>31040</v>
      </c>
      <c r="E4656">
        <f>VLOOKUP(C4656,'Maestro UG'!$A$2:$A$8321,1,0)</f>
        <v>99458</v>
      </c>
    </row>
    <row r="4657" spans="1:5" x14ac:dyDescent="0.3">
      <c r="A4657" s="2">
        <v>31041</v>
      </c>
      <c r="B4657" t="s">
        <v>6218</v>
      </c>
      <c r="C4657" s="2">
        <v>99463</v>
      </c>
      <c r="D4657">
        <f>VLOOKUP(A4657,[1]Hoja1!$C$2:$C$8129,1,0)</f>
        <v>31041</v>
      </c>
      <c r="E4657">
        <f>VLOOKUP(C4657,'Maestro UG'!$A$2:$A$8321,1,0)</f>
        <v>99463</v>
      </c>
    </row>
    <row r="4658" spans="1:5" x14ac:dyDescent="0.3">
      <c r="A4658" s="2">
        <v>31042</v>
      </c>
      <c r="B4658" t="s">
        <v>6219</v>
      </c>
      <c r="C4658" s="2">
        <v>99464</v>
      </c>
      <c r="D4658">
        <f>VLOOKUP(A4658,[1]Hoja1!$C$2:$C$8129,1,0)</f>
        <v>31042</v>
      </c>
      <c r="E4658">
        <f>VLOOKUP(C4658,'Maestro UG'!$A$2:$A$8321,1,0)</f>
        <v>99464</v>
      </c>
    </row>
    <row r="4659" spans="1:5" x14ac:dyDescent="0.3">
      <c r="A4659" s="2">
        <v>31043</v>
      </c>
      <c r="B4659" t="s">
        <v>6220</v>
      </c>
      <c r="C4659" s="2">
        <v>99463</v>
      </c>
      <c r="D4659">
        <f>VLOOKUP(A4659,[1]Hoja1!$C$2:$C$8129,1,0)</f>
        <v>31043</v>
      </c>
      <c r="E4659">
        <f>VLOOKUP(C4659,'Maestro UG'!$A$2:$A$8321,1,0)</f>
        <v>99463</v>
      </c>
    </row>
    <row r="4660" spans="1:5" x14ac:dyDescent="0.3">
      <c r="A4660" s="2">
        <v>31044</v>
      </c>
      <c r="B4660" t="s">
        <v>6221</v>
      </c>
      <c r="C4660" s="2">
        <v>99461</v>
      </c>
      <c r="D4660">
        <f>VLOOKUP(A4660,[1]Hoja1!$C$2:$C$8129,1,0)</f>
        <v>31044</v>
      </c>
      <c r="E4660">
        <f>VLOOKUP(C4660,'Maestro UG'!$A$2:$A$8321,1,0)</f>
        <v>99461</v>
      </c>
    </row>
    <row r="4661" spans="1:5" x14ac:dyDescent="0.3">
      <c r="A4661" s="2">
        <v>31045</v>
      </c>
      <c r="B4661" t="s">
        <v>6222</v>
      </c>
      <c r="C4661" s="2">
        <v>99462</v>
      </c>
      <c r="D4661">
        <f>VLOOKUP(A4661,[1]Hoja1!$C$2:$C$8129,1,0)</f>
        <v>31045</v>
      </c>
      <c r="E4661">
        <f>VLOOKUP(C4661,'Maestro UG'!$A$2:$A$8321,1,0)</f>
        <v>99462</v>
      </c>
    </row>
    <row r="4662" spans="1:5" x14ac:dyDescent="0.3">
      <c r="A4662" s="2">
        <v>31046</v>
      </c>
      <c r="B4662" t="s">
        <v>6223</v>
      </c>
      <c r="C4662" s="2">
        <v>99463</v>
      </c>
      <c r="D4662">
        <f>VLOOKUP(A4662,[1]Hoja1!$C$2:$C$8129,1,0)</f>
        <v>31046</v>
      </c>
      <c r="E4662">
        <f>VLOOKUP(C4662,'Maestro UG'!$A$2:$A$8321,1,0)</f>
        <v>99463</v>
      </c>
    </row>
    <row r="4663" spans="1:5" x14ac:dyDescent="0.3">
      <c r="A4663" s="2">
        <v>31047</v>
      </c>
      <c r="B4663" t="s">
        <v>6224</v>
      </c>
      <c r="C4663" s="2">
        <v>99463</v>
      </c>
      <c r="D4663">
        <f>VLOOKUP(A4663,[1]Hoja1!$C$2:$C$8129,1,0)</f>
        <v>31047</v>
      </c>
      <c r="E4663">
        <f>VLOOKUP(C4663,'Maestro UG'!$A$2:$A$8321,1,0)</f>
        <v>99463</v>
      </c>
    </row>
    <row r="4664" spans="1:5" x14ac:dyDescent="0.3">
      <c r="A4664" s="2">
        <v>31048</v>
      </c>
      <c r="B4664" t="s">
        <v>6225</v>
      </c>
      <c r="C4664" s="2">
        <v>99459</v>
      </c>
      <c r="D4664">
        <f>VLOOKUP(A4664,[1]Hoja1!$C$2:$C$8129,1,0)</f>
        <v>31048</v>
      </c>
      <c r="E4664">
        <f>VLOOKUP(C4664,'Maestro UG'!$A$2:$A$8321,1,0)</f>
        <v>99459</v>
      </c>
    </row>
    <row r="4665" spans="1:5" x14ac:dyDescent="0.3">
      <c r="A4665" s="2">
        <v>31049</v>
      </c>
      <c r="B4665" t="s">
        <v>6226</v>
      </c>
      <c r="C4665" s="2">
        <v>99458</v>
      </c>
      <c r="D4665">
        <f>VLOOKUP(A4665,[1]Hoja1!$C$2:$C$8129,1,0)</f>
        <v>31049</v>
      </c>
      <c r="E4665">
        <f>VLOOKUP(C4665,'Maestro UG'!$A$2:$A$8321,1,0)</f>
        <v>99458</v>
      </c>
    </row>
    <row r="4666" spans="1:5" x14ac:dyDescent="0.3">
      <c r="A4666" s="2">
        <v>31050</v>
      </c>
      <c r="B4666" t="s">
        <v>6227</v>
      </c>
      <c r="C4666" s="2">
        <v>31050</v>
      </c>
      <c r="D4666">
        <f>VLOOKUP(A4666,[1]Hoja1!$C$2:$C$8129,1,0)</f>
        <v>31050</v>
      </c>
      <c r="E4666">
        <f>VLOOKUP(C4666,'Maestro UG'!$A$2:$A$8321,1,0)</f>
        <v>31050</v>
      </c>
    </row>
    <row r="4667" spans="1:5" x14ac:dyDescent="0.3">
      <c r="A4667" s="2">
        <v>31051</v>
      </c>
      <c r="B4667" t="s">
        <v>6228</v>
      </c>
      <c r="C4667" s="2">
        <v>99462</v>
      </c>
      <c r="D4667">
        <f>VLOOKUP(A4667,[1]Hoja1!$C$2:$C$8129,1,0)</f>
        <v>31051</v>
      </c>
      <c r="E4667">
        <f>VLOOKUP(C4667,'Maestro UG'!$A$2:$A$8321,1,0)</f>
        <v>99462</v>
      </c>
    </row>
    <row r="4668" spans="1:5" x14ac:dyDescent="0.3">
      <c r="A4668" s="2">
        <v>31052</v>
      </c>
      <c r="B4668" t="s">
        <v>6229</v>
      </c>
      <c r="C4668" s="2">
        <v>99458</v>
      </c>
      <c r="D4668">
        <f>VLOOKUP(A4668,[1]Hoja1!$C$2:$C$8129,1,0)</f>
        <v>31052</v>
      </c>
      <c r="E4668">
        <f>VLOOKUP(C4668,'Maestro UG'!$A$2:$A$8321,1,0)</f>
        <v>99458</v>
      </c>
    </row>
    <row r="4669" spans="1:5" x14ac:dyDescent="0.3">
      <c r="A4669" s="2">
        <v>31053</v>
      </c>
      <c r="B4669" t="s">
        <v>6230</v>
      </c>
      <c r="C4669" s="2">
        <v>99469</v>
      </c>
      <c r="D4669">
        <f>VLOOKUP(A4669,[1]Hoja1!$C$2:$C$8129,1,0)</f>
        <v>31053</v>
      </c>
      <c r="E4669">
        <f>VLOOKUP(C4669,'Maestro UG'!$A$2:$A$8321,1,0)</f>
        <v>99469</v>
      </c>
    </row>
    <row r="4670" spans="1:5" x14ac:dyDescent="0.3">
      <c r="A4670" s="2">
        <v>31054</v>
      </c>
      <c r="B4670" t="s">
        <v>6231</v>
      </c>
      <c r="C4670" s="2">
        <v>99468</v>
      </c>
      <c r="D4670">
        <f>VLOOKUP(A4670,[1]Hoja1!$C$2:$C$8129,1,0)</f>
        <v>31054</v>
      </c>
      <c r="E4670">
        <f>VLOOKUP(C4670,'Maestro UG'!$A$2:$A$8321,1,0)</f>
        <v>99468</v>
      </c>
    </row>
    <row r="4671" spans="1:5" x14ac:dyDescent="0.3">
      <c r="A4671" s="2">
        <v>31055</v>
      </c>
      <c r="B4671" t="s">
        <v>6232</v>
      </c>
      <c r="C4671" s="2">
        <v>31055</v>
      </c>
      <c r="D4671">
        <f>VLOOKUP(A4671,[1]Hoja1!$C$2:$C$8129,1,0)</f>
        <v>31055</v>
      </c>
      <c r="E4671">
        <f>VLOOKUP(C4671,'Maestro UG'!$A$2:$A$8321,1,0)</f>
        <v>31055</v>
      </c>
    </row>
    <row r="4672" spans="1:5" x14ac:dyDescent="0.3">
      <c r="A4672" s="2">
        <v>31056</v>
      </c>
      <c r="B4672" t="s">
        <v>6233</v>
      </c>
      <c r="C4672" s="2">
        <v>99458</v>
      </c>
      <c r="D4672">
        <f>VLOOKUP(A4672,[1]Hoja1!$C$2:$C$8129,1,0)</f>
        <v>31056</v>
      </c>
      <c r="E4672">
        <f>VLOOKUP(C4672,'Maestro UG'!$A$2:$A$8321,1,0)</f>
        <v>99458</v>
      </c>
    </row>
    <row r="4673" spans="1:5" x14ac:dyDescent="0.3">
      <c r="A4673" s="2">
        <v>31057</v>
      </c>
      <c r="B4673" t="s">
        <v>6234</v>
      </c>
      <c r="C4673" s="2">
        <v>99459</v>
      </c>
      <c r="D4673">
        <f>VLOOKUP(A4673,[1]Hoja1!$C$2:$C$8129,1,0)</f>
        <v>31057</v>
      </c>
      <c r="E4673">
        <f>VLOOKUP(C4673,'Maestro UG'!$A$2:$A$8321,1,0)</f>
        <v>99459</v>
      </c>
    </row>
    <row r="4674" spans="1:5" x14ac:dyDescent="0.3">
      <c r="A4674" s="2">
        <v>31058</v>
      </c>
      <c r="B4674" t="s">
        <v>6235</v>
      </c>
      <c r="C4674" s="2">
        <v>99465</v>
      </c>
      <c r="D4674">
        <f>VLOOKUP(A4674,[1]Hoja1!$C$2:$C$8129,1,0)</f>
        <v>31058</v>
      </c>
      <c r="E4674">
        <f>VLOOKUP(C4674,'Maestro UG'!$A$2:$A$8321,1,0)</f>
        <v>99465</v>
      </c>
    </row>
    <row r="4675" spans="1:5" x14ac:dyDescent="0.3">
      <c r="A4675" s="2">
        <v>31059</v>
      </c>
      <c r="B4675" t="s">
        <v>6236</v>
      </c>
      <c r="C4675" s="2">
        <v>99466</v>
      </c>
      <c r="D4675">
        <f>VLOOKUP(A4675,[1]Hoja1!$C$2:$C$8129,1,0)</f>
        <v>31059</v>
      </c>
      <c r="E4675">
        <f>VLOOKUP(C4675,'Maestro UG'!$A$2:$A$8321,1,0)</f>
        <v>99466</v>
      </c>
    </row>
    <row r="4676" spans="1:5" x14ac:dyDescent="0.3">
      <c r="A4676" s="2">
        <v>31060</v>
      </c>
      <c r="B4676" t="s">
        <v>6237</v>
      </c>
      <c r="C4676" s="2">
        <v>99458</v>
      </c>
      <c r="D4676">
        <f>VLOOKUP(A4676,[1]Hoja1!$C$2:$C$8129,1,0)</f>
        <v>31060</v>
      </c>
      <c r="E4676">
        <f>VLOOKUP(C4676,'Maestro UG'!$A$2:$A$8321,1,0)</f>
        <v>99458</v>
      </c>
    </row>
    <row r="4677" spans="1:5" x14ac:dyDescent="0.3">
      <c r="A4677" s="2">
        <v>31061</v>
      </c>
      <c r="B4677" t="s">
        <v>6238</v>
      </c>
      <c r="C4677" s="2">
        <v>99463</v>
      </c>
      <c r="D4677">
        <f>VLOOKUP(A4677,[1]Hoja1!$C$2:$C$8129,1,0)</f>
        <v>31061</v>
      </c>
      <c r="E4677">
        <f>VLOOKUP(C4677,'Maestro UG'!$A$2:$A$8321,1,0)</f>
        <v>99463</v>
      </c>
    </row>
    <row r="4678" spans="1:5" x14ac:dyDescent="0.3">
      <c r="A4678" s="2">
        <v>31062</v>
      </c>
      <c r="B4678" t="s">
        <v>6239</v>
      </c>
      <c r="C4678" s="2">
        <v>99459</v>
      </c>
      <c r="D4678">
        <f>VLOOKUP(A4678,[1]Hoja1!$C$2:$C$8129,1,0)</f>
        <v>31062</v>
      </c>
      <c r="E4678">
        <f>VLOOKUP(C4678,'Maestro UG'!$A$2:$A$8321,1,0)</f>
        <v>99459</v>
      </c>
    </row>
    <row r="4679" spans="1:5" x14ac:dyDescent="0.3">
      <c r="A4679" s="2">
        <v>31063</v>
      </c>
      <c r="B4679" t="s">
        <v>6240</v>
      </c>
      <c r="C4679" s="2">
        <v>31063</v>
      </c>
      <c r="D4679">
        <f>VLOOKUP(A4679,[1]Hoja1!$C$2:$C$8129,1,0)</f>
        <v>31063</v>
      </c>
      <c r="E4679">
        <f>VLOOKUP(C4679,'Maestro UG'!$A$2:$A$8321,1,0)</f>
        <v>31063</v>
      </c>
    </row>
    <row r="4680" spans="1:5" x14ac:dyDescent="0.3">
      <c r="A4680" s="2">
        <v>31064</v>
      </c>
      <c r="B4680" t="s">
        <v>6241</v>
      </c>
      <c r="C4680" s="2">
        <v>99464</v>
      </c>
      <c r="D4680">
        <f>VLOOKUP(A4680,[1]Hoja1!$C$2:$C$8129,1,0)</f>
        <v>31064</v>
      </c>
      <c r="E4680">
        <f>VLOOKUP(C4680,'Maestro UG'!$A$2:$A$8321,1,0)</f>
        <v>99464</v>
      </c>
    </row>
    <row r="4681" spans="1:5" x14ac:dyDescent="0.3">
      <c r="A4681" s="2">
        <v>31065</v>
      </c>
      <c r="B4681" t="s">
        <v>6242</v>
      </c>
      <c r="C4681" s="2">
        <v>99464</v>
      </c>
      <c r="D4681">
        <f>VLOOKUP(A4681,[1]Hoja1!$C$2:$C$8129,1,0)</f>
        <v>31065</v>
      </c>
      <c r="E4681">
        <f>VLOOKUP(C4681,'Maestro UG'!$A$2:$A$8321,1,0)</f>
        <v>99464</v>
      </c>
    </row>
    <row r="4682" spans="1:5" x14ac:dyDescent="0.3">
      <c r="A4682" s="2">
        <v>31066</v>
      </c>
      <c r="B4682" t="s">
        <v>6243</v>
      </c>
      <c r="C4682" s="2">
        <v>99463</v>
      </c>
      <c r="D4682">
        <f>VLOOKUP(A4682,[1]Hoja1!$C$2:$C$8129,1,0)</f>
        <v>31066</v>
      </c>
      <c r="E4682">
        <f>VLOOKUP(C4682,'Maestro UG'!$A$2:$A$8321,1,0)</f>
        <v>99463</v>
      </c>
    </row>
    <row r="4683" spans="1:5" x14ac:dyDescent="0.3">
      <c r="A4683" s="2">
        <v>31067</v>
      </c>
      <c r="B4683" t="s">
        <v>6244</v>
      </c>
      <c r="C4683" s="2">
        <v>99462</v>
      </c>
      <c r="D4683">
        <f>VLOOKUP(A4683,[1]Hoja1!$C$2:$C$8129,1,0)</f>
        <v>31067</v>
      </c>
      <c r="E4683">
        <f>VLOOKUP(C4683,'Maestro UG'!$A$2:$A$8321,1,0)</f>
        <v>99462</v>
      </c>
    </row>
    <row r="4684" spans="1:5" x14ac:dyDescent="0.3">
      <c r="A4684" s="2">
        <v>31068</v>
      </c>
      <c r="B4684" t="s">
        <v>6245</v>
      </c>
      <c r="C4684" s="2">
        <v>99459</v>
      </c>
      <c r="D4684">
        <f>VLOOKUP(A4684,[1]Hoja1!$C$2:$C$8129,1,0)</f>
        <v>31068</v>
      </c>
      <c r="E4684">
        <f>VLOOKUP(C4684,'Maestro UG'!$A$2:$A$8321,1,0)</f>
        <v>99459</v>
      </c>
    </row>
    <row r="4685" spans="1:5" x14ac:dyDescent="0.3">
      <c r="A4685" s="2">
        <v>31069</v>
      </c>
      <c r="B4685" t="s">
        <v>6246</v>
      </c>
      <c r="C4685" s="2">
        <v>99467</v>
      </c>
      <c r="D4685">
        <f>VLOOKUP(A4685,[1]Hoja1!$C$2:$C$8129,1,0)</f>
        <v>31069</v>
      </c>
      <c r="E4685">
        <f>VLOOKUP(C4685,'Maestro UG'!$A$2:$A$8321,1,0)</f>
        <v>99467</v>
      </c>
    </row>
    <row r="4686" spans="1:5" x14ac:dyDescent="0.3">
      <c r="A4686" s="2">
        <v>31070</v>
      </c>
      <c r="B4686" t="s">
        <v>3844</v>
      </c>
      <c r="C4686" s="2">
        <v>99459</v>
      </c>
      <c r="D4686">
        <f>VLOOKUP(A4686,[1]Hoja1!$C$2:$C$8129,1,0)</f>
        <v>31070</v>
      </c>
      <c r="E4686">
        <f>VLOOKUP(C4686,'Maestro UG'!$A$2:$A$8321,1,0)</f>
        <v>99459</v>
      </c>
    </row>
    <row r="4687" spans="1:5" x14ac:dyDescent="0.3">
      <c r="A4687" s="2">
        <v>31071</v>
      </c>
      <c r="B4687" t="s">
        <v>6247</v>
      </c>
      <c r="C4687" s="2">
        <v>99466</v>
      </c>
      <c r="D4687">
        <f>VLOOKUP(A4687,[1]Hoja1!$C$2:$C$8129,1,0)</f>
        <v>31071</v>
      </c>
      <c r="E4687">
        <f>VLOOKUP(C4687,'Maestro UG'!$A$2:$A$8321,1,0)</f>
        <v>99466</v>
      </c>
    </row>
    <row r="4688" spans="1:5" x14ac:dyDescent="0.3">
      <c r="A4688" s="2">
        <v>31072</v>
      </c>
      <c r="B4688" t="s">
        <v>6248</v>
      </c>
      <c r="C4688" s="2">
        <v>99459</v>
      </c>
      <c r="D4688">
        <f>VLOOKUP(A4688,[1]Hoja1!$C$2:$C$8129,1,0)</f>
        <v>31072</v>
      </c>
      <c r="E4688">
        <f>VLOOKUP(C4688,'Maestro UG'!$A$2:$A$8321,1,0)</f>
        <v>99459</v>
      </c>
    </row>
    <row r="4689" spans="1:5" x14ac:dyDescent="0.3">
      <c r="A4689" s="2">
        <v>31073</v>
      </c>
      <c r="B4689" t="s">
        <v>6249</v>
      </c>
      <c r="C4689" s="2">
        <v>99461</v>
      </c>
      <c r="D4689">
        <f>VLOOKUP(A4689,[1]Hoja1!$C$2:$C$8129,1,0)</f>
        <v>31073</v>
      </c>
      <c r="E4689">
        <f>VLOOKUP(C4689,'Maestro UG'!$A$2:$A$8321,1,0)</f>
        <v>99461</v>
      </c>
    </row>
    <row r="4690" spans="1:5" x14ac:dyDescent="0.3">
      <c r="A4690" s="2">
        <v>31074</v>
      </c>
      <c r="B4690" t="s">
        <v>6250</v>
      </c>
      <c r="C4690" s="2">
        <v>99469</v>
      </c>
      <c r="D4690">
        <f>VLOOKUP(A4690,[1]Hoja1!$C$2:$C$8129,1,0)</f>
        <v>31074</v>
      </c>
      <c r="E4690">
        <f>VLOOKUP(C4690,'Maestro UG'!$A$2:$A$8321,1,0)</f>
        <v>99469</v>
      </c>
    </row>
    <row r="4691" spans="1:5" x14ac:dyDescent="0.3">
      <c r="A4691" s="2">
        <v>31075</v>
      </c>
      <c r="B4691" t="s">
        <v>6251</v>
      </c>
      <c r="C4691" s="2">
        <v>99458</v>
      </c>
      <c r="D4691">
        <f>VLOOKUP(A4691,[1]Hoja1!$C$2:$C$8129,1,0)</f>
        <v>31075</v>
      </c>
      <c r="E4691">
        <f>VLOOKUP(C4691,'Maestro UG'!$A$2:$A$8321,1,0)</f>
        <v>99458</v>
      </c>
    </row>
    <row r="4692" spans="1:5" x14ac:dyDescent="0.3">
      <c r="A4692" s="2">
        <v>31076</v>
      </c>
      <c r="B4692" t="s">
        <v>6252</v>
      </c>
      <c r="C4692" s="2">
        <v>99458</v>
      </c>
      <c r="D4692">
        <f>VLOOKUP(A4692,[1]Hoja1!$C$2:$C$8129,1,0)</f>
        <v>31076</v>
      </c>
      <c r="E4692">
        <f>VLOOKUP(C4692,'Maestro UG'!$A$2:$A$8321,1,0)</f>
        <v>99458</v>
      </c>
    </row>
    <row r="4693" spans="1:5" x14ac:dyDescent="0.3">
      <c r="A4693" s="2">
        <v>31077</v>
      </c>
      <c r="B4693" t="s">
        <v>6253</v>
      </c>
      <c r="C4693" s="2">
        <v>99459</v>
      </c>
      <c r="D4693">
        <f>VLOOKUP(A4693,[1]Hoja1!$C$2:$C$8129,1,0)</f>
        <v>31077</v>
      </c>
      <c r="E4693">
        <f>VLOOKUP(C4693,'Maestro UG'!$A$2:$A$8321,1,0)</f>
        <v>99459</v>
      </c>
    </row>
    <row r="4694" spans="1:5" x14ac:dyDescent="0.3">
      <c r="A4694" s="2">
        <v>31078</v>
      </c>
      <c r="B4694" t="s">
        <v>6254</v>
      </c>
      <c r="C4694" s="2">
        <v>99459</v>
      </c>
      <c r="D4694">
        <f>VLOOKUP(A4694,[1]Hoja1!$C$2:$C$8129,1,0)</f>
        <v>31078</v>
      </c>
      <c r="E4694">
        <f>VLOOKUP(C4694,'Maestro UG'!$A$2:$A$8321,1,0)</f>
        <v>99459</v>
      </c>
    </row>
    <row r="4695" spans="1:5" x14ac:dyDescent="0.3">
      <c r="A4695" s="2">
        <v>31079</v>
      </c>
      <c r="B4695" t="s">
        <v>6255</v>
      </c>
      <c r="C4695" s="2">
        <v>99463</v>
      </c>
      <c r="D4695">
        <f>VLOOKUP(A4695,[1]Hoja1!$C$2:$C$8129,1,0)</f>
        <v>31079</v>
      </c>
      <c r="E4695">
        <f>VLOOKUP(C4695,'Maestro UG'!$A$2:$A$8321,1,0)</f>
        <v>99463</v>
      </c>
    </row>
    <row r="4696" spans="1:5" x14ac:dyDescent="0.3">
      <c r="A4696" s="2">
        <v>31080</v>
      </c>
      <c r="B4696" t="s">
        <v>6256</v>
      </c>
      <c r="C4696" s="2">
        <v>99463</v>
      </c>
      <c r="D4696">
        <f>VLOOKUP(A4696,[1]Hoja1!$C$2:$C$8129,1,0)</f>
        <v>31080</v>
      </c>
      <c r="E4696">
        <f>VLOOKUP(C4696,'Maestro UG'!$A$2:$A$8321,1,0)</f>
        <v>99463</v>
      </c>
    </row>
    <row r="4697" spans="1:5" x14ac:dyDescent="0.3">
      <c r="A4697" s="2">
        <v>31081</v>
      </c>
      <c r="B4697" t="s">
        <v>6257</v>
      </c>
      <c r="C4697" s="2">
        <v>99468</v>
      </c>
      <c r="D4697">
        <f>VLOOKUP(A4697,[1]Hoja1!$C$2:$C$8129,1,0)</f>
        <v>31081</v>
      </c>
      <c r="E4697">
        <f>VLOOKUP(C4697,'Maestro UG'!$A$2:$A$8321,1,0)</f>
        <v>99468</v>
      </c>
    </row>
    <row r="4698" spans="1:5" x14ac:dyDescent="0.3">
      <c r="A4698" s="2">
        <v>31082</v>
      </c>
      <c r="B4698" t="s">
        <v>6258</v>
      </c>
      <c r="C4698" s="2">
        <v>99460</v>
      </c>
      <c r="D4698">
        <f>VLOOKUP(A4698,[1]Hoja1!$C$2:$C$8129,1,0)</f>
        <v>31082</v>
      </c>
      <c r="E4698">
        <f>VLOOKUP(C4698,'Maestro UG'!$A$2:$A$8321,1,0)</f>
        <v>99460</v>
      </c>
    </row>
    <row r="4699" spans="1:5" x14ac:dyDescent="0.3">
      <c r="A4699" s="2">
        <v>31083</v>
      </c>
      <c r="B4699" t="s">
        <v>6259</v>
      </c>
      <c r="C4699" s="2">
        <v>99458</v>
      </c>
      <c r="D4699">
        <f>VLOOKUP(A4699,[1]Hoja1!$C$2:$C$8129,1,0)</f>
        <v>31083</v>
      </c>
      <c r="E4699">
        <f>VLOOKUP(C4699,'Maestro UG'!$A$2:$A$8321,1,0)</f>
        <v>99458</v>
      </c>
    </row>
    <row r="4700" spans="1:5" x14ac:dyDescent="0.3">
      <c r="A4700" s="2">
        <v>31084</v>
      </c>
      <c r="B4700" t="s">
        <v>6260</v>
      </c>
      <c r="C4700" s="2">
        <v>99461</v>
      </c>
      <c r="D4700">
        <f>VLOOKUP(A4700,[1]Hoja1!$C$2:$C$8129,1,0)</f>
        <v>31084</v>
      </c>
      <c r="E4700">
        <f>VLOOKUP(C4700,'Maestro UG'!$A$2:$A$8321,1,0)</f>
        <v>99461</v>
      </c>
    </row>
    <row r="4701" spans="1:5" x14ac:dyDescent="0.3">
      <c r="A4701" s="2">
        <v>31085</v>
      </c>
      <c r="B4701" t="s">
        <v>6261</v>
      </c>
      <c r="C4701" s="2">
        <v>99458</v>
      </c>
      <c r="D4701">
        <f>VLOOKUP(A4701,[1]Hoja1!$C$2:$C$8129,1,0)</f>
        <v>31085</v>
      </c>
      <c r="E4701">
        <f>VLOOKUP(C4701,'Maestro UG'!$A$2:$A$8321,1,0)</f>
        <v>99458</v>
      </c>
    </row>
    <row r="4702" spans="1:5" x14ac:dyDescent="0.3">
      <c r="A4702" s="2">
        <v>31086</v>
      </c>
      <c r="B4702" t="s">
        <v>6262</v>
      </c>
      <c r="C4702" s="2">
        <v>99458</v>
      </c>
      <c r="D4702">
        <f>VLOOKUP(A4702,[1]Hoja1!$C$2:$C$8129,1,0)</f>
        <v>31086</v>
      </c>
      <c r="E4702">
        <f>VLOOKUP(C4702,'Maestro UG'!$A$2:$A$8321,1,0)</f>
        <v>99458</v>
      </c>
    </row>
    <row r="4703" spans="1:5" x14ac:dyDescent="0.3">
      <c r="A4703" s="2">
        <v>31087</v>
      </c>
      <c r="B4703" t="s">
        <v>6263</v>
      </c>
      <c r="C4703" s="2">
        <v>99468</v>
      </c>
      <c r="D4703">
        <f>VLOOKUP(A4703,[1]Hoja1!$C$2:$C$8129,1,0)</f>
        <v>31087</v>
      </c>
      <c r="E4703">
        <f>VLOOKUP(C4703,'Maestro UG'!$A$2:$A$8321,1,0)</f>
        <v>99468</v>
      </c>
    </row>
    <row r="4704" spans="1:5" x14ac:dyDescent="0.3">
      <c r="A4704" s="2">
        <v>31088</v>
      </c>
      <c r="B4704" t="s">
        <v>6264</v>
      </c>
      <c r="C4704" s="2">
        <v>99458</v>
      </c>
      <c r="D4704">
        <f>VLOOKUP(A4704,[1]Hoja1!$C$2:$C$8129,1,0)</f>
        <v>31088</v>
      </c>
      <c r="E4704">
        <f>VLOOKUP(C4704,'Maestro UG'!$A$2:$A$8321,1,0)</f>
        <v>99458</v>
      </c>
    </row>
    <row r="4705" spans="1:5" x14ac:dyDescent="0.3">
      <c r="A4705" s="2">
        <v>31089</v>
      </c>
      <c r="B4705" t="s">
        <v>6265</v>
      </c>
      <c r="C4705" s="2">
        <v>99458</v>
      </c>
      <c r="D4705">
        <f>VLOOKUP(A4705,[1]Hoja1!$C$2:$C$8129,1,0)</f>
        <v>31089</v>
      </c>
      <c r="E4705">
        <f>VLOOKUP(C4705,'Maestro UG'!$A$2:$A$8321,1,0)</f>
        <v>99458</v>
      </c>
    </row>
    <row r="4706" spans="1:5" x14ac:dyDescent="0.3">
      <c r="A4706" s="2">
        <v>31090</v>
      </c>
      <c r="B4706" t="s">
        <v>6266</v>
      </c>
      <c r="C4706" s="2">
        <v>99468</v>
      </c>
      <c r="D4706">
        <f>VLOOKUP(A4706,[1]Hoja1!$C$2:$C$8129,1,0)</f>
        <v>31090</v>
      </c>
      <c r="E4706">
        <f>VLOOKUP(C4706,'Maestro UG'!$A$2:$A$8321,1,0)</f>
        <v>99468</v>
      </c>
    </row>
    <row r="4707" spans="1:5" x14ac:dyDescent="0.3">
      <c r="A4707" s="2">
        <v>31091</v>
      </c>
      <c r="B4707" t="s">
        <v>6267</v>
      </c>
      <c r="C4707" s="2">
        <v>99461</v>
      </c>
      <c r="D4707">
        <f>VLOOKUP(A4707,[1]Hoja1!$C$2:$C$8129,1,0)</f>
        <v>31091</v>
      </c>
      <c r="E4707">
        <f>VLOOKUP(C4707,'Maestro UG'!$A$2:$A$8321,1,0)</f>
        <v>99461</v>
      </c>
    </row>
    <row r="4708" spans="1:5" x14ac:dyDescent="0.3">
      <c r="A4708" s="2">
        <v>31092</v>
      </c>
      <c r="B4708" t="s">
        <v>6268</v>
      </c>
      <c r="C4708" s="2">
        <v>99465</v>
      </c>
      <c r="D4708">
        <f>VLOOKUP(A4708,[1]Hoja1!$C$2:$C$8129,1,0)</f>
        <v>31092</v>
      </c>
      <c r="E4708">
        <f>VLOOKUP(C4708,'Maestro UG'!$A$2:$A$8321,1,0)</f>
        <v>99465</v>
      </c>
    </row>
    <row r="4709" spans="1:5" x14ac:dyDescent="0.3">
      <c r="A4709" s="2">
        <v>31093</v>
      </c>
      <c r="B4709" t="s">
        <v>6269</v>
      </c>
      <c r="C4709" s="2">
        <v>99466</v>
      </c>
      <c r="D4709">
        <f>VLOOKUP(A4709,[1]Hoja1!$C$2:$C$8129,1,0)</f>
        <v>31093</v>
      </c>
      <c r="E4709">
        <f>VLOOKUP(C4709,'Maestro UG'!$A$2:$A$8321,1,0)</f>
        <v>99466</v>
      </c>
    </row>
    <row r="4710" spans="1:5" x14ac:dyDescent="0.3">
      <c r="A4710" s="2">
        <v>31094</v>
      </c>
      <c r="B4710" t="s">
        <v>6270</v>
      </c>
      <c r="C4710" s="2">
        <v>99467</v>
      </c>
      <c r="D4710">
        <f>VLOOKUP(A4710,[1]Hoja1!$C$2:$C$8129,1,0)</f>
        <v>31094</v>
      </c>
      <c r="E4710">
        <f>VLOOKUP(C4710,'Maestro UG'!$A$2:$A$8321,1,0)</f>
        <v>99467</v>
      </c>
    </row>
    <row r="4711" spans="1:5" x14ac:dyDescent="0.3">
      <c r="A4711" s="2">
        <v>31095</v>
      </c>
      <c r="B4711" t="s">
        <v>6271</v>
      </c>
      <c r="C4711" s="2">
        <v>99466</v>
      </c>
      <c r="D4711">
        <f>VLOOKUP(A4711,[1]Hoja1!$C$2:$C$8129,1,0)</f>
        <v>31095</v>
      </c>
      <c r="E4711">
        <f>VLOOKUP(C4711,'Maestro UG'!$A$2:$A$8321,1,0)</f>
        <v>99466</v>
      </c>
    </row>
    <row r="4712" spans="1:5" x14ac:dyDescent="0.3">
      <c r="A4712" s="2">
        <v>31096</v>
      </c>
      <c r="B4712" t="s">
        <v>6272</v>
      </c>
      <c r="C4712" s="2">
        <v>99463</v>
      </c>
      <c r="D4712">
        <f>VLOOKUP(A4712,[1]Hoja1!$C$2:$C$8129,1,0)</f>
        <v>31096</v>
      </c>
      <c r="E4712">
        <f>VLOOKUP(C4712,'Maestro UG'!$A$2:$A$8321,1,0)</f>
        <v>99463</v>
      </c>
    </row>
    <row r="4713" spans="1:5" x14ac:dyDescent="0.3">
      <c r="A4713" s="2">
        <v>31097</v>
      </c>
      <c r="B4713" t="s">
        <v>6273</v>
      </c>
      <c r="C4713" s="2">
        <v>99463</v>
      </c>
      <c r="D4713">
        <f>VLOOKUP(A4713,[1]Hoja1!$C$2:$C$8129,1,0)</f>
        <v>31097</v>
      </c>
      <c r="E4713">
        <f>VLOOKUP(C4713,'Maestro UG'!$A$2:$A$8321,1,0)</f>
        <v>99463</v>
      </c>
    </row>
    <row r="4714" spans="1:5" x14ac:dyDescent="0.3">
      <c r="A4714" s="2">
        <v>31098</v>
      </c>
      <c r="B4714" t="s">
        <v>6274</v>
      </c>
      <c r="C4714" s="2">
        <v>99458</v>
      </c>
      <c r="D4714">
        <f>VLOOKUP(A4714,[1]Hoja1!$C$2:$C$8129,1,0)</f>
        <v>31098</v>
      </c>
      <c r="E4714">
        <f>VLOOKUP(C4714,'Maestro UG'!$A$2:$A$8321,1,0)</f>
        <v>99458</v>
      </c>
    </row>
    <row r="4715" spans="1:5" x14ac:dyDescent="0.3">
      <c r="A4715" s="2">
        <v>31099</v>
      </c>
      <c r="B4715" t="s">
        <v>6275</v>
      </c>
      <c r="C4715" s="2">
        <v>99463</v>
      </c>
      <c r="D4715">
        <f>VLOOKUP(A4715,[1]Hoja1!$C$2:$C$8129,1,0)</f>
        <v>31099</v>
      </c>
      <c r="E4715">
        <f>VLOOKUP(C4715,'Maestro UG'!$A$2:$A$8321,1,0)</f>
        <v>99463</v>
      </c>
    </row>
    <row r="4716" spans="1:5" x14ac:dyDescent="0.3">
      <c r="A4716" s="2">
        <v>31100</v>
      </c>
      <c r="B4716" t="s">
        <v>6276</v>
      </c>
      <c r="C4716" s="2">
        <v>99463</v>
      </c>
      <c r="D4716">
        <f>VLOOKUP(A4716,[1]Hoja1!$C$2:$C$8129,1,0)</f>
        <v>31100</v>
      </c>
      <c r="E4716">
        <f>VLOOKUP(C4716,'Maestro UG'!$A$2:$A$8321,1,0)</f>
        <v>99463</v>
      </c>
    </row>
    <row r="4717" spans="1:5" x14ac:dyDescent="0.3">
      <c r="A4717" s="2">
        <v>31101</v>
      </c>
      <c r="B4717" t="s">
        <v>6277</v>
      </c>
      <c r="C4717" s="2">
        <v>99458</v>
      </c>
      <c r="D4717">
        <f>VLOOKUP(A4717,[1]Hoja1!$C$2:$C$8129,1,0)</f>
        <v>31101</v>
      </c>
      <c r="E4717">
        <f>VLOOKUP(C4717,'Maestro UG'!$A$2:$A$8321,1,0)</f>
        <v>99458</v>
      </c>
    </row>
    <row r="4718" spans="1:5" x14ac:dyDescent="0.3">
      <c r="A4718" s="2">
        <v>31102</v>
      </c>
      <c r="B4718" t="s">
        <v>6278</v>
      </c>
      <c r="C4718" s="2">
        <v>99468</v>
      </c>
      <c r="D4718">
        <f>VLOOKUP(A4718,[1]Hoja1!$C$2:$C$8129,1,0)</f>
        <v>31102</v>
      </c>
      <c r="E4718">
        <f>VLOOKUP(C4718,'Maestro UG'!$A$2:$A$8321,1,0)</f>
        <v>99468</v>
      </c>
    </row>
    <row r="4719" spans="1:5" x14ac:dyDescent="0.3">
      <c r="A4719" s="2">
        <v>31103</v>
      </c>
      <c r="B4719" t="s">
        <v>6279</v>
      </c>
      <c r="C4719" s="2">
        <v>99467</v>
      </c>
      <c r="D4719">
        <f>VLOOKUP(A4719,[1]Hoja1!$C$2:$C$8129,1,0)</f>
        <v>31103</v>
      </c>
      <c r="E4719">
        <f>VLOOKUP(C4719,'Maestro UG'!$A$2:$A$8321,1,0)</f>
        <v>99467</v>
      </c>
    </row>
    <row r="4720" spans="1:5" x14ac:dyDescent="0.3">
      <c r="A4720" s="2">
        <v>31104</v>
      </c>
      <c r="B4720" t="s">
        <v>6280</v>
      </c>
      <c r="C4720" s="2">
        <v>99464</v>
      </c>
      <c r="D4720">
        <f>VLOOKUP(A4720,[1]Hoja1!$C$2:$C$8129,1,0)</f>
        <v>31104</v>
      </c>
      <c r="E4720">
        <f>VLOOKUP(C4720,'Maestro UG'!$A$2:$A$8321,1,0)</f>
        <v>99464</v>
      </c>
    </row>
    <row r="4721" spans="1:5" x14ac:dyDescent="0.3">
      <c r="A4721" s="2">
        <v>31105</v>
      </c>
      <c r="B4721" t="s">
        <v>6281</v>
      </c>
      <c r="C4721" s="2">
        <v>99459</v>
      </c>
      <c r="D4721">
        <f>VLOOKUP(A4721,[1]Hoja1!$C$2:$C$8129,1,0)</f>
        <v>31105</v>
      </c>
      <c r="E4721">
        <f>VLOOKUP(C4721,'Maestro UG'!$A$2:$A$8321,1,0)</f>
        <v>99459</v>
      </c>
    </row>
    <row r="4722" spans="1:5" x14ac:dyDescent="0.3">
      <c r="A4722" s="2">
        <v>31106</v>
      </c>
      <c r="B4722" t="s">
        <v>6282</v>
      </c>
      <c r="C4722" s="2">
        <v>99459</v>
      </c>
      <c r="D4722">
        <f>VLOOKUP(A4722,[1]Hoja1!$C$2:$C$8129,1,0)</f>
        <v>31106</v>
      </c>
      <c r="E4722">
        <f>VLOOKUP(C4722,'Maestro UG'!$A$2:$A$8321,1,0)</f>
        <v>99459</v>
      </c>
    </row>
    <row r="4723" spans="1:5" x14ac:dyDescent="0.3">
      <c r="A4723" s="2">
        <v>31107</v>
      </c>
      <c r="B4723" t="s">
        <v>6283</v>
      </c>
      <c r="C4723" s="2">
        <v>99464</v>
      </c>
      <c r="D4723">
        <f>VLOOKUP(A4723,[1]Hoja1!$C$2:$C$8129,1,0)</f>
        <v>31107</v>
      </c>
      <c r="E4723">
        <f>VLOOKUP(C4723,'Maestro UG'!$A$2:$A$8321,1,0)</f>
        <v>99464</v>
      </c>
    </row>
    <row r="4724" spans="1:5" x14ac:dyDescent="0.3">
      <c r="A4724" s="2">
        <v>31108</v>
      </c>
      <c r="B4724" t="s">
        <v>6284</v>
      </c>
      <c r="C4724" s="2">
        <v>99459</v>
      </c>
      <c r="D4724">
        <f>VLOOKUP(A4724,[1]Hoja1!$C$2:$C$8129,1,0)</f>
        <v>31108</v>
      </c>
      <c r="E4724">
        <f>VLOOKUP(C4724,'Maestro UG'!$A$2:$A$8321,1,0)</f>
        <v>99459</v>
      </c>
    </row>
    <row r="4725" spans="1:5" x14ac:dyDescent="0.3">
      <c r="A4725" s="2">
        <v>31109</v>
      </c>
      <c r="B4725" t="s">
        <v>6285</v>
      </c>
      <c r="C4725" s="2">
        <v>99458</v>
      </c>
      <c r="D4725">
        <f>VLOOKUP(A4725,[1]Hoja1!$C$2:$C$8129,1,0)</f>
        <v>31109</v>
      </c>
      <c r="E4725">
        <f>VLOOKUP(C4725,'Maestro UG'!$A$2:$A$8321,1,0)</f>
        <v>99458</v>
      </c>
    </row>
    <row r="4726" spans="1:5" x14ac:dyDescent="0.3">
      <c r="A4726" s="2">
        <v>31110</v>
      </c>
      <c r="B4726" t="s">
        <v>6286</v>
      </c>
      <c r="C4726" s="2">
        <v>99467</v>
      </c>
      <c r="D4726">
        <f>VLOOKUP(A4726,[1]Hoja1!$C$2:$C$8129,1,0)</f>
        <v>31110</v>
      </c>
      <c r="E4726">
        <f>VLOOKUP(C4726,'Maestro UG'!$A$2:$A$8321,1,0)</f>
        <v>99467</v>
      </c>
    </row>
    <row r="4727" spans="1:5" x14ac:dyDescent="0.3">
      <c r="A4727" s="2">
        <v>31111</v>
      </c>
      <c r="B4727" t="s">
        <v>6287</v>
      </c>
      <c r="C4727" s="2">
        <v>99466</v>
      </c>
      <c r="D4727">
        <f>VLOOKUP(A4727,[1]Hoja1!$C$2:$C$8129,1,0)</f>
        <v>31111</v>
      </c>
      <c r="E4727">
        <f>VLOOKUP(C4727,'Maestro UG'!$A$2:$A$8321,1,0)</f>
        <v>99466</v>
      </c>
    </row>
    <row r="4728" spans="1:5" x14ac:dyDescent="0.3">
      <c r="A4728" s="2">
        <v>31112</v>
      </c>
      <c r="B4728" t="s">
        <v>6288</v>
      </c>
      <c r="C4728" s="2">
        <v>99465</v>
      </c>
      <c r="D4728">
        <f>VLOOKUP(A4728,[1]Hoja1!$C$2:$C$8129,1,0)</f>
        <v>31112</v>
      </c>
      <c r="E4728">
        <f>VLOOKUP(C4728,'Maestro UG'!$A$2:$A$8321,1,0)</f>
        <v>99465</v>
      </c>
    </row>
    <row r="4729" spans="1:5" x14ac:dyDescent="0.3">
      <c r="A4729" s="2">
        <v>31113</v>
      </c>
      <c r="B4729" t="s">
        <v>6289</v>
      </c>
      <c r="C4729" s="2">
        <v>99466</v>
      </c>
      <c r="D4729">
        <f>VLOOKUP(A4729,[1]Hoja1!$C$2:$C$8129,1,0)</f>
        <v>31113</v>
      </c>
      <c r="E4729">
        <f>VLOOKUP(C4729,'Maestro UG'!$A$2:$A$8321,1,0)</f>
        <v>99466</v>
      </c>
    </row>
    <row r="4730" spans="1:5" x14ac:dyDescent="0.3">
      <c r="A4730" s="2">
        <v>31114</v>
      </c>
      <c r="B4730" t="s">
        <v>6290</v>
      </c>
      <c r="C4730" s="2">
        <v>99462</v>
      </c>
      <c r="D4730">
        <f>VLOOKUP(A4730,[1]Hoja1!$C$2:$C$8129,1,0)</f>
        <v>31114</v>
      </c>
      <c r="E4730">
        <f>VLOOKUP(C4730,'Maestro UG'!$A$2:$A$8321,1,0)</f>
        <v>99462</v>
      </c>
    </row>
    <row r="4731" spans="1:5" x14ac:dyDescent="0.3">
      <c r="A4731" s="2">
        <v>31115</v>
      </c>
      <c r="B4731" t="s">
        <v>6291</v>
      </c>
      <c r="C4731" s="2">
        <v>99465</v>
      </c>
      <c r="D4731">
        <f>VLOOKUP(A4731,[1]Hoja1!$C$2:$C$8129,1,0)</f>
        <v>31115</v>
      </c>
      <c r="E4731">
        <f>VLOOKUP(C4731,'Maestro UG'!$A$2:$A$8321,1,0)</f>
        <v>99465</v>
      </c>
    </row>
    <row r="4732" spans="1:5" x14ac:dyDescent="0.3">
      <c r="A4732" s="2">
        <v>31116</v>
      </c>
      <c r="B4732" t="s">
        <v>6292</v>
      </c>
      <c r="C4732" s="2">
        <v>31116</v>
      </c>
      <c r="D4732">
        <f>VLOOKUP(A4732,[1]Hoja1!$C$2:$C$8129,1,0)</f>
        <v>31116</v>
      </c>
      <c r="E4732">
        <f>VLOOKUP(C4732,'Maestro UG'!$A$2:$A$8321,1,0)</f>
        <v>31116</v>
      </c>
    </row>
    <row r="4733" spans="1:5" x14ac:dyDescent="0.3">
      <c r="A4733" s="2">
        <v>31117</v>
      </c>
      <c r="B4733" t="s">
        <v>6293</v>
      </c>
      <c r="C4733" s="2">
        <v>31117</v>
      </c>
      <c r="D4733">
        <f>VLOOKUP(A4733,[1]Hoja1!$C$2:$C$8129,1,0)</f>
        <v>31117</v>
      </c>
      <c r="E4733">
        <f>VLOOKUP(C4733,'Maestro UG'!$A$2:$A$8321,1,0)</f>
        <v>31117</v>
      </c>
    </row>
    <row r="4734" spans="1:5" x14ac:dyDescent="0.3">
      <c r="A4734" s="2">
        <v>31118</v>
      </c>
      <c r="B4734" t="s">
        <v>6294</v>
      </c>
      <c r="C4734" s="2">
        <v>99458</v>
      </c>
      <c r="D4734">
        <f>VLOOKUP(A4734,[1]Hoja1!$C$2:$C$8129,1,0)</f>
        <v>31118</v>
      </c>
      <c r="E4734">
        <f>VLOOKUP(C4734,'Maestro UG'!$A$2:$A$8321,1,0)</f>
        <v>99458</v>
      </c>
    </row>
    <row r="4735" spans="1:5" x14ac:dyDescent="0.3">
      <c r="A4735" s="2">
        <v>31119</v>
      </c>
      <c r="B4735" t="s">
        <v>6295</v>
      </c>
      <c r="C4735" s="2">
        <v>99466</v>
      </c>
      <c r="D4735">
        <f>VLOOKUP(A4735,[1]Hoja1!$C$2:$C$8129,1,0)</f>
        <v>31119</v>
      </c>
      <c r="E4735">
        <f>VLOOKUP(C4735,'Maestro UG'!$A$2:$A$8321,1,0)</f>
        <v>99466</v>
      </c>
    </row>
    <row r="4736" spans="1:5" x14ac:dyDescent="0.3">
      <c r="A4736" s="2">
        <v>31120</v>
      </c>
      <c r="B4736" t="s">
        <v>6296</v>
      </c>
      <c r="C4736" s="2">
        <v>99469</v>
      </c>
      <c r="D4736">
        <f>VLOOKUP(A4736,[1]Hoja1!$C$2:$C$8129,1,0)</f>
        <v>31120</v>
      </c>
      <c r="E4736">
        <f>VLOOKUP(C4736,'Maestro UG'!$A$2:$A$8321,1,0)</f>
        <v>99469</v>
      </c>
    </row>
    <row r="4737" spans="1:5" x14ac:dyDescent="0.3">
      <c r="A4737" s="2">
        <v>31121</v>
      </c>
      <c r="B4737" t="s">
        <v>6297</v>
      </c>
      <c r="C4737" s="2">
        <v>99469</v>
      </c>
      <c r="D4737">
        <f>VLOOKUP(A4737,[1]Hoja1!$C$2:$C$8129,1,0)</f>
        <v>31121</v>
      </c>
      <c r="E4737">
        <f>VLOOKUP(C4737,'Maestro UG'!$A$2:$A$8321,1,0)</f>
        <v>99469</v>
      </c>
    </row>
    <row r="4738" spans="1:5" x14ac:dyDescent="0.3">
      <c r="A4738" s="2">
        <v>31122</v>
      </c>
      <c r="B4738" t="s">
        <v>6298</v>
      </c>
      <c r="C4738" s="2">
        <v>99458</v>
      </c>
      <c r="D4738">
        <f>VLOOKUP(A4738,[1]Hoja1!$C$2:$C$8129,1,0)</f>
        <v>31122</v>
      </c>
      <c r="E4738">
        <f>VLOOKUP(C4738,'Maestro UG'!$A$2:$A$8321,1,0)</f>
        <v>99458</v>
      </c>
    </row>
    <row r="4739" spans="1:5" x14ac:dyDescent="0.3">
      <c r="A4739" s="2">
        <v>31123</v>
      </c>
      <c r="B4739" t="s">
        <v>6299</v>
      </c>
      <c r="C4739" s="2">
        <v>99461</v>
      </c>
      <c r="D4739">
        <f>VLOOKUP(A4739,[1]Hoja1!$C$2:$C$8129,1,0)</f>
        <v>31123</v>
      </c>
      <c r="E4739">
        <f>VLOOKUP(C4739,'Maestro UG'!$A$2:$A$8321,1,0)</f>
        <v>99461</v>
      </c>
    </row>
    <row r="4740" spans="1:5" x14ac:dyDescent="0.3">
      <c r="A4740" s="2">
        <v>31124</v>
      </c>
      <c r="B4740" t="s">
        <v>6300</v>
      </c>
      <c r="C4740" s="2">
        <v>99458</v>
      </c>
      <c r="D4740">
        <f>VLOOKUP(A4740,[1]Hoja1!$C$2:$C$8129,1,0)</f>
        <v>31124</v>
      </c>
      <c r="E4740">
        <f>VLOOKUP(C4740,'Maestro UG'!$A$2:$A$8321,1,0)</f>
        <v>99458</v>
      </c>
    </row>
    <row r="4741" spans="1:5" x14ac:dyDescent="0.3">
      <c r="A4741" s="2">
        <v>31125</v>
      </c>
      <c r="B4741" t="s">
        <v>6301</v>
      </c>
      <c r="C4741" s="2">
        <v>99463</v>
      </c>
      <c r="D4741">
        <f>VLOOKUP(A4741,[1]Hoja1!$C$2:$C$8129,1,0)</f>
        <v>31125</v>
      </c>
      <c r="E4741">
        <f>VLOOKUP(C4741,'Maestro UG'!$A$2:$A$8321,1,0)</f>
        <v>99463</v>
      </c>
    </row>
    <row r="4742" spans="1:5" x14ac:dyDescent="0.3">
      <c r="A4742" s="2">
        <v>31126</v>
      </c>
      <c r="B4742" t="s">
        <v>6302</v>
      </c>
      <c r="C4742" s="2">
        <v>99458</v>
      </c>
      <c r="D4742">
        <f>VLOOKUP(A4742,[1]Hoja1!$C$2:$C$8129,1,0)</f>
        <v>31126</v>
      </c>
      <c r="E4742">
        <f>VLOOKUP(C4742,'Maestro UG'!$A$2:$A$8321,1,0)</f>
        <v>99458</v>
      </c>
    </row>
    <row r="4743" spans="1:5" x14ac:dyDescent="0.3">
      <c r="A4743" s="2">
        <v>31127</v>
      </c>
      <c r="B4743" t="s">
        <v>6303</v>
      </c>
      <c r="C4743" s="2">
        <v>99461</v>
      </c>
      <c r="D4743">
        <f>VLOOKUP(A4743,[1]Hoja1!$C$2:$C$8129,1,0)</f>
        <v>31127</v>
      </c>
      <c r="E4743">
        <f>VLOOKUP(C4743,'Maestro UG'!$A$2:$A$8321,1,0)</f>
        <v>99461</v>
      </c>
    </row>
    <row r="4744" spans="1:5" x14ac:dyDescent="0.3">
      <c r="A4744" s="2">
        <v>31128</v>
      </c>
      <c r="B4744" t="s">
        <v>6304</v>
      </c>
      <c r="C4744" s="2">
        <v>99466</v>
      </c>
      <c r="D4744">
        <f>VLOOKUP(A4744,[1]Hoja1!$C$2:$C$8129,1,0)</f>
        <v>31128</v>
      </c>
      <c r="E4744">
        <f>VLOOKUP(C4744,'Maestro UG'!$A$2:$A$8321,1,0)</f>
        <v>99466</v>
      </c>
    </row>
    <row r="4745" spans="1:5" x14ac:dyDescent="0.3">
      <c r="A4745" s="2">
        <v>31129</v>
      </c>
      <c r="B4745" t="s">
        <v>6305</v>
      </c>
      <c r="C4745" s="2">
        <v>99468</v>
      </c>
      <c r="D4745">
        <f>VLOOKUP(A4745,[1]Hoja1!$C$2:$C$8129,1,0)</f>
        <v>31129</v>
      </c>
      <c r="E4745">
        <f>VLOOKUP(C4745,'Maestro UG'!$A$2:$A$8321,1,0)</f>
        <v>99468</v>
      </c>
    </row>
    <row r="4746" spans="1:5" x14ac:dyDescent="0.3">
      <c r="A4746" s="2">
        <v>31130</v>
      </c>
      <c r="B4746" t="s">
        <v>6306</v>
      </c>
      <c r="C4746" s="2">
        <v>99461</v>
      </c>
      <c r="D4746">
        <f>VLOOKUP(A4746,[1]Hoja1!$C$2:$C$8129,1,0)</f>
        <v>31130</v>
      </c>
      <c r="E4746">
        <f>VLOOKUP(C4746,'Maestro UG'!$A$2:$A$8321,1,0)</f>
        <v>99461</v>
      </c>
    </row>
    <row r="4747" spans="1:5" x14ac:dyDescent="0.3">
      <c r="A4747" s="2">
        <v>31131</v>
      </c>
      <c r="B4747" t="s">
        <v>6307</v>
      </c>
      <c r="C4747" s="2">
        <v>99458</v>
      </c>
      <c r="D4747">
        <f>VLOOKUP(A4747,[1]Hoja1!$C$2:$C$8129,1,0)</f>
        <v>31131</v>
      </c>
      <c r="E4747">
        <f>VLOOKUP(C4747,'Maestro UG'!$A$2:$A$8321,1,0)</f>
        <v>99458</v>
      </c>
    </row>
    <row r="4748" spans="1:5" x14ac:dyDescent="0.3">
      <c r="A4748" s="2">
        <v>31132</v>
      </c>
      <c r="B4748" t="s">
        <v>6308</v>
      </c>
      <c r="C4748" s="2">
        <v>31132</v>
      </c>
      <c r="D4748">
        <f>VLOOKUP(A4748,[1]Hoja1!$C$2:$C$8129,1,0)</f>
        <v>31132</v>
      </c>
      <c r="E4748">
        <f>VLOOKUP(C4748,'Maestro UG'!$A$2:$A$8321,1,0)</f>
        <v>31132</v>
      </c>
    </row>
    <row r="4749" spans="1:5" x14ac:dyDescent="0.3">
      <c r="A4749" s="2">
        <v>31133</v>
      </c>
      <c r="B4749" t="s">
        <v>6309</v>
      </c>
      <c r="C4749" s="2">
        <v>99466</v>
      </c>
      <c r="D4749">
        <f>VLOOKUP(A4749,[1]Hoja1!$C$2:$C$8129,1,0)</f>
        <v>31133</v>
      </c>
      <c r="E4749">
        <f>VLOOKUP(C4749,'Maestro UG'!$A$2:$A$8321,1,0)</f>
        <v>99466</v>
      </c>
    </row>
    <row r="4750" spans="1:5" x14ac:dyDescent="0.3">
      <c r="A4750" s="2">
        <v>31134</v>
      </c>
      <c r="B4750" t="s">
        <v>6310</v>
      </c>
      <c r="C4750" s="2">
        <v>99466</v>
      </c>
      <c r="D4750">
        <f>VLOOKUP(A4750,[1]Hoja1!$C$2:$C$8129,1,0)</f>
        <v>31134</v>
      </c>
      <c r="E4750">
        <f>VLOOKUP(C4750,'Maestro UG'!$A$2:$A$8321,1,0)</f>
        <v>99466</v>
      </c>
    </row>
    <row r="4751" spans="1:5" x14ac:dyDescent="0.3">
      <c r="A4751" s="2">
        <v>31135</v>
      </c>
      <c r="B4751" t="s">
        <v>6311</v>
      </c>
      <c r="C4751" s="2">
        <v>99467</v>
      </c>
      <c r="D4751">
        <f>VLOOKUP(A4751,[1]Hoja1!$C$2:$C$8129,1,0)</f>
        <v>31135</v>
      </c>
      <c r="E4751">
        <f>VLOOKUP(C4751,'Maestro UG'!$A$2:$A$8321,1,0)</f>
        <v>99467</v>
      </c>
    </row>
    <row r="4752" spans="1:5" x14ac:dyDescent="0.3">
      <c r="A4752" s="2">
        <v>31136</v>
      </c>
      <c r="B4752" t="s">
        <v>6312</v>
      </c>
      <c r="C4752" s="2">
        <v>99458</v>
      </c>
      <c r="D4752">
        <f>VLOOKUP(A4752,[1]Hoja1!$C$2:$C$8129,1,0)</f>
        <v>31136</v>
      </c>
      <c r="E4752">
        <f>VLOOKUP(C4752,'Maestro UG'!$A$2:$A$8321,1,0)</f>
        <v>99458</v>
      </c>
    </row>
    <row r="4753" spans="1:5" x14ac:dyDescent="0.3">
      <c r="A4753" s="2">
        <v>31137</v>
      </c>
      <c r="B4753" t="s">
        <v>6313</v>
      </c>
      <c r="C4753" s="2">
        <v>99468</v>
      </c>
      <c r="D4753">
        <f>VLOOKUP(A4753,[1]Hoja1!$C$2:$C$8129,1,0)</f>
        <v>31137</v>
      </c>
      <c r="E4753">
        <f>VLOOKUP(C4753,'Maestro UG'!$A$2:$A$8321,1,0)</f>
        <v>99468</v>
      </c>
    </row>
    <row r="4754" spans="1:5" x14ac:dyDescent="0.3">
      <c r="A4754" s="2">
        <v>31138</v>
      </c>
      <c r="B4754" t="s">
        <v>6314</v>
      </c>
      <c r="C4754" s="2">
        <v>99461</v>
      </c>
      <c r="D4754">
        <f>VLOOKUP(A4754,[1]Hoja1!$C$2:$C$8129,1,0)</f>
        <v>31138</v>
      </c>
      <c r="E4754">
        <f>VLOOKUP(C4754,'Maestro UG'!$A$2:$A$8321,1,0)</f>
        <v>99461</v>
      </c>
    </row>
    <row r="4755" spans="1:5" x14ac:dyDescent="0.3">
      <c r="A4755" s="2">
        <v>31139</v>
      </c>
      <c r="B4755" t="s">
        <v>6315</v>
      </c>
      <c r="C4755" s="2">
        <v>99463</v>
      </c>
      <c r="D4755">
        <f>VLOOKUP(A4755,[1]Hoja1!$C$2:$C$8129,1,0)</f>
        <v>31139</v>
      </c>
      <c r="E4755">
        <f>VLOOKUP(C4755,'Maestro UG'!$A$2:$A$8321,1,0)</f>
        <v>99463</v>
      </c>
    </row>
    <row r="4756" spans="1:5" x14ac:dyDescent="0.3">
      <c r="A4756" s="2">
        <v>31140</v>
      </c>
      <c r="B4756" t="s">
        <v>6316</v>
      </c>
      <c r="C4756" s="2">
        <v>99458</v>
      </c>
      <c r="D4756">
        <f>VLOOKUP(A4756,[1]Hoja1!$C$2:$C$8129,1,0)</f>
        <v>31140</v>
      </c>
      <c r="E4756">
        <f>VLOOKUP(C4756,'Maestro UG'!$A$2:$A$8321,1,0)</f>
        <v>99458</v>
      </c>
    </row>
    <row r="4757" spans="1:5" x14ac:dyDescent="0.3">
      <c r="A4757" s="2">
        <v>31141</v>
      </c>
      <c r="B4757" t="s">
        <v>6317</v>
      </c>
      <c r="C4757" s="2">
        <v>31141</v>
      </c>
      <c r="D4757">
        <f>VLOOKUP(A4757,[1]Hoja1!$C$2:$C$8129,1,0)</f>
        <v>31141</v>
      </c>
      <c r="E4757">
        <f>VLOOKUP(C4757,'Maestro UG'!$A$2:$A$8321,1,0)</f>
        <v>31141</v>
      </c>
    </row>
    <row r="4758" spans="1:5" x14ac:dyDescent="0.3">
      <c r="A4758" s="2">
        <v>31142</v>
      </c>
      <c r="B4758" t="s">
        <v>6318</v>
      </c>
      <c r="C4758" s="2">
        <v>99469</v>
      </c>
      <c r="D4758">
        <f>VLOOKUP(A4758,[1]Hoja1!$C$2:$C$8129,1,0)</f>
        <v>31142</v>
      </c>
      <c r="E4758">
        <f>VLOOKUP(C4758,'Maestro UG'!$A$2:$A$8321,1,0)</f>
        <v>99469</v>
      </c>
    </row>
    <row r="4759" spans="1:5" x14ac:dyDescent="0.3">
      <c r="A4759" s="2">
        <v>31143</v>
      </c>
      <c r="B4759" t="s">
        <v>6319</v>
      </c>
      <c r="C4759" s="2">
        <v>99463</v>
      </c>
      <c r="D4759">
        <f>VLOOKUP(A4759,[1]Hoja1!$C$2:$C$8129,1,0)</f>
        <v>31143</v>
      </c>
      <c r="E4759">
        <f>VLOOKUP(C4759,'Maestro UG'!$A$2:$A$8321,1,0)</f>
        <v>99463</v>
      </c>
    </row>
    <row r="4760" spans="1:5" x14ac:dyDescent="0.3">
      <c r="A4760" s="2">
        <v>31144</v>
      </c>
      <c r="B4760" t="s">
        <v>6320</v>
      </c>
      <c r="C4760" s="2">
        <v>31144</v>
      </c>
      <c r="D4760">
        <f>VLOOKUP(A4760,[1]Hoja1!$C$2:$C$8129,1,0)</f>
        <v>31144</v>
      </c>
      <c r="E4760">
        <f>VLOOKUP(C4760,'Maestro UG'!$A$2:$A$8321,1,0)</f>
        <v>31144</v>
      </c>
    </row>
    <row r="4761" spans="1:5" x14ac:dyDescent="0.3">
      <c r="A4761" s="2">
        <v>31145</v>
      </c>
      <c r="B4761" t="s">
        <v>6321</v>
      </c>
      <c r="C4761" s="2">
        <v>99463</v>
      </c>
      <c r="D4761">
        <f>VLOOKUP(A4761,[1]Hoja1!$C$2:$C$8129,1,0)</f>
        <v>31145</v>
      </c>
      <c r="E4761">
        <f>VLOOKUP(C4761,'Maestro UG'!$A$2:$A$8321,1,0)</f>
        <v>99463</v>
      </c>
    </row>
    <row r="4762" spans="1:5" x14ac:dyDescent="0.3">
      <c r="A4762" s="2">
        <v>31146</v>
      </c>
      <c r="B4762" t="s">
        <v>6322</v>
      </c>
      <c r="C4762" s="2">
        <v>99467</v>
      </c>
      <c r="D4762">
        <f>VLOOKUP(A4762,[1]Hoja1!$C$2:$C$8129,1,0)</f>
        <v>31146</v>
      </c>
      <c r="E4762">
        <f>VLOOKUP(C4762,'Maestro UG'!$A$2:$A$8321,1,0)</f>
        <v>99467</v>
      </c>
    </row>
    <row r="4763" spans="1:5" x14ac:dyDescent="0.3">
      <c r="A4763" s="2">
        <v>31147</v>
      </c>
      <c r="B4763" t="s">
        <v>6323</v>
      </c>
      <c r="C4763" s="2">
        <v>99458</v>
      </c>
      <c r="D4763">
        <f>VLOOKUP(A4763,[1]Hoja1!$C$2:$C$8129,1,0)</f>
        <v>31147</v>
      </c>
      <c r="E4763">
        <f>VLOOKUP(C4763,'Maestro UG'!$A$2:$A$8321,1,0)</f>
        <v>99458</v>
      </c>
    </row>
    <row r="4764" spans="1:5" x14ac:dyDescent="0.3">
      <c r="A4764" s="2">
        <v>31148</v>
      </c>
      <c r="B4764" t="s">
        <v>6324</v>
      </c>
      <c r="C4764" s="2">
        <v>99463</v>
      </c>
      <c r="D4764">
        <f>VLOOKUP(A4764,[1]Hoja1!$C$2:$C$8129,1,0)</f>
        <v>31148</v>
      </c>
      <c r="E4764">
        <f>VLOOKUP(C4764,'Maestro UG'!$A$2:$A$8321,1,0)</f>
        <v>99463</v>
      </c>
    </row>
    <row r="4765" spans="1:5" x14ac:dyDescent="0.3">
      <c r="A4765" s="2">
        <v>31149</v>
      </c>
      <c r="B4765" t="s">
        <v>6325</v>
      </c>
      <c r="C4765" s="2">
        <v>31149</v>
      </c>
      <c r="D4765">
        <f>VLOOKUP(A4765,[1]Hoja1!$C$2:$C$8129,1,0)</f>
        <v>31149</v>
      </c>
      <c r="E4765">
        <f>VLOOKUP(C4765,'Maestro UG'!$A$2:$A$8321,1,0)</f>
        <v>31149</v>
      </c>
    </row>
    <row r="4766" spans="1:5" x14ac:dyDescent="0.3">
      <c r="A4766" s="2">
        <v>31150</v>
      </c>
      <c r="B4766" t="s">
        <v>6326</v>
      </c>
      <c r="C4766" s="2">
        <v>99462</v>
      </c>
      <c r="D4766">
        <f>VLOOKUP(A4766,[1]Hoja1!$C$2:$C$8129,1,0)</f>
        <v>31150</v>
      </c>
      <c r="E4766">
        <f>VLOOKUP(C4766,'Maestro UG'!$A$2:$A$8321,1,0)</f>
        <v>99462</v>
      </c>
    </row>
    <row r="4767" spans="1:5" x14ac:dyDescent="0.3">
      <c r="A4767" s="2">
        <v>31151</v>
      </c>
      <c r="B4767" t="s">
        <v>6327</v>
      </c>
      <c r="C4767" s="2">
        <v>99467</v>
      </c>
      <c r="D4767">
        <f>VLOOKUP(A4767,[1]Hoja1!$C$2:$C$8129,1,0)</f>
        <v>31151</v>
      </c>
      <c r="E4767">
        <f>VLOOKUP(C4767,'Maestro UG'!$A$2:$A$8321,1,0)</f>
        <v>99467</v>
      </c>
    </row>
    <row r="4768" spans="1:5" x14ac:dyDescent="0.3">
      <c r="A4768" s="2">
        <v>31152</v>
      </c>
      <c r="B4768" t="s">
        <v>6328</v>
      </c>
      <c r="C4768" s="2">
        <v>99463</v>
      </c>
      <c r="D4768">
        <f>VLOOKUP(A4768,[1]Hoja1!$C$2:$C$8129,1,0)</f>
        <v>31152</v>
      </c>
      <c r="E4768">
        <f>VLOOKUP(C4768,'Maestro UG'!$A$2:$A$8321,1,0)</f>
        <v>99463</v>
      </c>
    </row>
    <row r="4769" spans="1:5" x14ac:dyDescent="0.3">
      <c r="A4769" s="2">
        <v>31153</v>
      </c>
      <c r="B4769" t="s">
        <v>6329</v>
      </c>
      <c r="C4769" s="2">
        <v>99460</v>
      </c>
      <c r="D4769">
        <f>VLOOKUP(A4769,[1]Hoja1!$C$2:$C$8129,1,0)</f>
        <v>31153</v>
      </c>
      <c r="E4769">
        <f>VLOOKUP(C4769,'Maestro UG'!$A$2:$A$8321,1,0)</f>
        <v>99460</v>
      </c>
    </row>
    <row r="4770" spans="1:5" x14ac:dyDescent="0.3">
      <c r="A4770" s="2">
        <v>31154</v>
      </c>
      <c r="B4770" t="s">
        <v>6330</v>
      </c>
      <c r="C4770" s="2">
        <v>99463</v>
      </c>
      <c r="D4770">
        <f>VLOOKUP(A4770,[1]Hoja1!$C$2:$C$8129,1,0)</f>
        <v>31154</v>
      </c>
      <c r="E4770">
        <f>VLOOKUP(C4770,'Maestro UG'!$A$2:$A$8321,1,0)</f>
        <v>99463</v>
      </c>
    </row>
    <row r="4771" spans="1:5" x14ac:dyDescent="0.3">
      <c r="A4771" s="2">
        <v>31155</v>
      </c>
      <c r="B4771" t="s">
        <v>6331</v>
      </c>
      <c r="C4771" s="2">
        <v>99467</v>
      </c>
      <c r="D4771">
        <f>VLOOKUP(A4771,[1]Hoja1!$C$2:$C$8129,1,0)</f>
        <v>31155</v>
      </c>
      <c r="E4771">
        <f>VLOOKUP(C4771,'Maestro UG'!$A$2:$A$8321,1,0)</f>
        <v>99467</v>
      </c>
    </row>
    <row r="4772" spans="1:5" x14ac:dyDescent="0.3">
      <c r="A4772" s="2">
        <v>31156</v>
      </c>
      <c r="B4772" t="s">
        <v>6332</v>
      </c>
      <c r="C4772" s="2">
        <v>31156</v>
      </c>
      <c r="D4772">
        <f>VLOOKUP(A4772,[1]Hoja1!$C$2:$C$8129,1,0)</f>
        <v>31156</v>
      </c>
      <c r="E4772">
        <f>VLOOKUP(C4772,'Maestro UG'!$A$2:$A$8321,1,0)</f>
        <v>31156</v>
      </c>
    </row>
    <row r="4773" spans="1:5" x14ac:dyDescent="0.3">
      <c r="A4773" s="2">
        <v>31157</v>
      </c>
      <c r="B4773" t="s">
        <v>6333</v>
      </c>
      <c r="C4773" s="2">
        <v>99463</v>
      </c>
      <c r="D4773">
        <f>VLOOKUP(A4773,[1]Hoja1!$C$2:$C$8129,1,0)</f>
        <v>31157</v>
      </c>
      <c r="E4773">
        <f>VLOOKUP(C4773,'Maestro UG'!$A$2:$A$8321,1,0)</f>
        <v>99463</v>
      </c>
    </row>
    <row r="4774" spans="1:5" x14ac:dyDescent="0.3">
      <c r="A4774" s="2">
        <v>31158</v>
      </c>
      <c r="B4774" t="s">
        <v>6334</v>
      </c>
      <c r="C4774" s="2">
        <v>31158</v>
      </c>
      <c r="D4774">
        <f>VLOOKUP(A4774,[1]Hoja1!$C$2:$C$8129,1,0)</f>
        <v>31158</v>
      </c>
      <c r="E4774">
        <f>VLOOKUP(C4774,'Maestro UG'!$A$2:$A$8321,1,0)</f>
        <v>31158</v>
      </c>
    </row>
    <row r="4775" spans="1:5" x14ac:dyDescent="0.3">
      <c r="A4775" s="2">
        <v>31159</v>
      </c>
      <c r="B4775" t="s">
        <v>6335</v>
      </c>
      <c r="C4775" s="2">
        <v>99467</v>
      </c>
      <c r="D4775">
        <f>VLOOKUP(A4775,[1]Hoja1!$C$2:$C$8129,1,0)</f>
        <v>31159</v>
      </c>
      <c r="E4775">
        <f>VLOOKUP(C4775,'Maestro UG'!$A$2:$A$8321,1,0)</f>
        <v>99467</v>
      </c>
    </row>
    <row r="4776" spans="1:5" x14ac:dyDescent="0.3">
      <c r="A4776" s="2">
        <v>31160</v>
      </c>
      <c r="B4776" t="s">
        <v>6336</v>
      </c>
      <c r="C4776" s="2">
        <v>99463</v>
      </c>
      <c r="D4776">
        <f>VLOOKUP(A4776,[1]Hoja1!$C$2:$C$8129,1,0)</f>
        <v>31160</v>
      </c>
      <c r="E4776">
        <f>VLOOKUP(C4776,'Maestro UG'!$A$2:$A$8321,1,0)</f>
        <v>99463</v>
      </c>
    </row>
    <row r="4777" spans="1:5" x14ac:dyDescent="0.3">
      <c r="A4777" s="2">
        <v>31161</v>
      </c>
      <c r="B4777" t="s">
        <v>6337</v>
      </c>
      <c r="C4777" s="2">
        <v>99469</v>
      </c>
      <c r="D4777">
        <f>VLOOKUP(A4777,[1]Hoja1!$C$2:$C$8129,1,0)</f>
        <v>31161</v>
      </c>
      <c r="E4777">
        <f>VLOOKUP(C4777,'Maestro UG'!$A$2:$A$8321,1,0)</f>
        <v>99469</v>
      </c>
    </row>
    <row r="4778" spans="1:5" x14ac:dyDescent="0.3">
      <c r="A4778" s="2">
        <v>31162</v>
      </c>
      <c r="B4778" t="s">
        <v>6338</v>
      </c>
      <c r="C4778" s="2">
        <v>31162</v>
      </c>
      <c r="D4778">
        <f>VLOOKUP(A4778,[1]Hoja1!$C$2:$C$8129,1,0)</f>
        <v>31162</v>
      </c>
      <c r="E4778">
        <f>VLOOKUP(C4778,'Maestro UG'!$A$2:$A$8321,1,0)</f>
        <v>31162</v>
      </c>
    </row>
    <row r="4779" spans="1:5" x14ac:dyDescent="0.3">
      <c r="A4779" s="2">
        <v>31163</v>
      </c>
      <c r="B4779" t="s">
        <v>6339</v>
      </c>
      <c r="C4779" s="2">
        <v>99464</v>
      </c>
      <c r="D4779">
        <f>VLOOKUP(A4779,[1]Hoja1!$C$2:$C$8129,1,0)</f>
        <v>31163</v>
      </c>
      <c r="E4779">
        <f>VLOOKUP(C4779,'Maestro UG'!$A$2:$A$8321,1,0)</f>
        <v>99464</v>
      </c>
    </row>
    <row r="4780" spans="1:5" x14ac:dyDescent="0.3">
      <c r="A4780" s="2">
        <v>31164</v>
      </c>
      <c r="B4780" t="s">
        <v>6340</v>
      </c>
      <c r="C4780" s="2">
        <v>99462</v>
      </c>
      <c r="D4780">
        <f>VLOOKUP(A4780,[1]Hoja1!$C$2:$C$8129,1,0)</f>
        <v>31164</v>
      </c>
      <c r="E4780">
        <f>VLOOKUP(C4780,'Maestro UG'!$A$2:$A$8321,1,0)</f>
        <v>99462</v>
      </c>
    </row>
    <row r="4781" spans="1:5" x14ac:dyDescent="0.3">
      <c r="A4781" s="2">
        <v>31165</v>
      </c>
      <c r="B4781" t="s">
        <v>6341</v>
      </c>
      <c r="C4781" s="2">
        <v>99463</v>
      </c>
      <c r="D4781">
        <f>VLOOKUP(A4781,[1]Hoja1!$C$2:$C$8129,1,0)</f>
        <v>31165</v>
      </c>
      <c r="E4781">
        <f>VLOOKUP(C4781,'Maestro UG'!$A$2:$A$8321,1,0)</f>
        <v>99463</v>
      </c>
    </row>
    <row r="4782" spans="1:5" x14ac:dyDescent="0.3">
      <c r="A4782" s="2">
        <v>31166</v>
      </c>
      <c r="B4782" t="s">
        <v>6342</v>
      </c>
      <c r="C4782" s="2">
        <v>99463</v>
      </c>
      <c r="D4782">
        <f>VLOOKUP(A4782,[1]Hoja1!$C$2:$C$8129,1,0)</f>
        <v>31166</v>
      </c>
      <c r="E4782">
        <f>VLOOKUP(C4782,'Maestro UG'!$A$2:$A$8321,1,0)</f>
        <v>99463</v>
      </c>
    </row>
    <row r="4783" spans="1:5" x14ac:dyDescent="0.3">
      <c r="A4783" s="2">
        <v>31167</v>
      </c>
      <c r="B4783" t="s">
        <v>6343</v>
      </c>
      <c r="C4783" s="2">
        <v>99469</v>
      </c>
      <c r="D4783">
        <f>VLOOKUP(A4783,[1]Hoja1!$C$2:$C$8129,1,0)</f>
        <v>31167</v>
      </c>
      <c r="E4783">
        <f>VLOOKUP(C4783,'Maestro UG'!$A$2:$A$8321,1,0)</f>
        <v>99469</v>
      </c>
    </row>
    <row r="4784" spans="1:5" x14ac:dyDescent="0.3">
      <c r="A4784" s="2">
        <v>31168</v>
      </c>
      <c r="B4784" t="s">
        <v>6344</v>
      </c>
      <c r="C4784" s="2">
        <v>99463</v>
      </c>
      <c r="D4784">
        <f>VLOOKUP(A4784,[1]Hoja1!$C$2:$C$8129,1,0)</f>
        <v>31168</v>
      </c>
      <c r="E4784">
        <f>VLOOKUP(C4784,'Maestro UG'!$A$2:$A$8321,1,0)</f>
        <v>99463</v>
      </c>
    </row>
    <row r="4785" spans="1:5" x14ac:dyDescent="0.3">
      <c r="A4785" s="2">
        <v>31169</v>
      </c>
      <c r="B4785" t="s">
        <v>6345</v>
      </c>
      <c r="C4785" s="2">
        <v>99464</v>
      </c>
      <c r="D4785">
        <f>VLOOKUP(A4785,[1]Hoja1!$C$2:$C$8129,1,0)</f>
        <v>31169</v>
      </c>
      <c r="E4785">
        <f>VLOOKUP(C4785,'Maestro UG'!$A$2:$A$8321,1,0)</f>
        <v>99464</v>
      </c>
    </row>
    <row r="4786" spans="1:5" x14ac:dyDescent="0.3">
      <c r="A4786" s="2">
        <v>31170</v>
      </c>
      <c r="B4786" t="s">
        <v>6346</v>
      </c>
      <c r="C4786" s="2">
        <v>99463</v>
      </c>
      <c r="D4786">
        <f>VLOOKUP(A4786,[1]Hoja1!$C$2:$C$8129,1,0)</f>
        <v>31170</v>
      </c>
      <c r="E4786">
        <f>VLOOKUP(C4786,'Maestro UG'!$A$2:$A$8321,1,0)</f>
        <v>99463</v>
      </c>
    </row>
    <row r="4787" spans="1:5" x14ac:dyDescent="0.3">
      <c r="A4787" s="2">
        <v>31171</v>
      </c>
      <c r="B4787" t="s">
        <v>6347</v>
      </c>
      <c r="C4787" s="2">
        <v>99469</v>
      </c>
      <c r="D4787">
        <f>VLOOKUP(A4787,[1]Hoja1!$C$2:$C$8129,1,0)</f>
        <v>31171</v>
      </c>
      <c r="E4787">
        <f>VLOOKUP(C4787,'Maestro UG'!$A$2:$A$8321,1,0)</f>
        <v>99469</v>
      </c>
    </row>
    <row r="4788" spans="1:5" x14ac:dyDescent="0.3">
      <c r="A4788" s="2">
        <v>31172</v>
      </c>
      <c r="B4788" t="s">
        <v>6348</v>
      </c>
      <c r="C4788" s="2">
        <v>99458</v>
      </c>
      <c r="D4788">
        <f>VLOOKUP(A4788,[1]Hoja1!$C$2:$C$8129,1,0)</f>
        <v>31172</v>
      </c>
      <c r="E4788">
        <f>VLOOKUP(C4788,'Maestro UG'!$A$2:$A$8321,1,0)</f>
        <v>99458</v>
      </c>
    </row>
    <row r="4789" spans="1:5" x14ac:dyDescent="0.3">
      <c r="A4789" s="2">
        <v>31173</v>
      </c>
      <c r="B4789" t="s">
        <v>6349</v>
      </c>
      <c r="C4789" s="2">
        <v>99459</v>
      </c>
      <c r="D4789">
        <f>VLOOKUP(A4789,[1]Hoja1!$C$2:$C$8129,1,0)</f>
        <v>31173</v>
      </c>
      <c r="E4789">
        <f>VLOOKUP(C4789,'Maestro UG'!$A$2:$A$8321,1,0)</f>
        <v>99459</v>
      </c>
    </row>
    <row r="4790" spans="1:5" x14ac:dyDescent="0.3">
      <c r="A4790" s="2">
        <v>31174</v>
      </c>
      <c r="B4790" t="s">
        <v>6350</v>
      </c>
      <c r="C4790" s="2">
        <v>99463</v>
      </c>
      <c r="D4790">
        <f>VLOOKUP(A4790,[1]Hoja1!$C$2:$C$8129,1,0)</f>
        <v>31174</v>
      </c>
      <c r="E4790">
        <f>VLOOKUP(C4790,'Maestro UG'!$A$2:$A$8321,1,0)</f>
        <v>99463</v>
      </c>
    </row>
    <row r="4791" spans="1:5" x14ac:dyDescent="0.3">
      <c r="A4791" s="2">
        <v>31175</v>
      </c>
      <c r="B4791" t="s">
        <v>6351</v>
      </c>
      <c r="C4791" s="2">
        <v>99463</v>
      </c>
      <c r="D4791">
        <f>VLOOKUP(A4791,[1]Hoja1!$C$2:$C$8129,1,0)</f>
        <v>31175</v>
      </c>
      <c r="E4791">
        <f>VLOOKUP(C4791,'Maestro UG'!$A$2:$A$8321,1,0)</f>
        <v>99463</v>
      </c>
    </row>
    <row r="4792" spans="1:5" x14ac:dyDescent="0.3">
      <c r="A4792" s="2">
        <v>31176</v>
      </c>
      <c r="B4792" t="s">
        <v>6352</v>
      </c>
      <c r="C4792" s="2">
        <v>99459</v>
      </c>
      <c r="D4792">
        <f>VLOOKUP(A4792,[1]Hoja1!$C$2:$C$8129,1,0)</f>
        <v>31176</v>
      </c>
      <c r="E4792">
        <f>VLOOKUP(C4792,'Maestro UG'!$A$2:$A$8321,1,0)</f>
        <v>99459</v>
      </c>
    </row>
    <row r="4793" spans="1:5" x14ac:dyDescent="0.3">
      <c r="A4793" s="2">
        <v>31177</v>
      </c>
      <c r="B4793" t="s">
        <v>6353</v>
      </c>
      <c r="C4793" s="2">
        <v>99463</v>
      </c>
      <c r="D4793">
        <f>VLOOKUP(A4793,[1]Hoja1!$C$2:$C$8129,1,0)</f>
        <v>31177</v>
      </c>
      <c r="E4793">
        <f>VLOOKUP(C4793,'Maestro UG'!$A$2:$A$8321,1,0)</f>
        <v>99463</v>
      </c>
    </row>
    <row r="4794" spans="1:5" x14ac:dyDescent="0.3">
      <c r="A4794" s="2">
        <v>31178</v>
      </c>
      <c r="B4794" t="s">
        <v>6354</v>
      </c>
      <c r="C4794" s="2">
        <v>99463</v>
      </c>
      <c r="D4794">
        <f>VLOOKUP(A4794,[1]Hoja1!$C$2:$C$8129,1,0)</f>
        <v>31178</v>
      </c>
      <c r="E4794">
        <f>VLOOKUP(C4794,'Maestro UG'!$A$2:$A$8321,1,0)</f>
        <v>99463</v>
      </c>
    </row>
    <row r="4795" spans="1:5" x14ac:dyDescent="0.3">
      <c r="A4795" s="2">
        <v>31179</v>
      </c>
      <c r="B4795" t="s">
        <v>6355</v>
      </c>
      <c r="C4795" s="2">
        <v>99463</v>
      </c>
      <c r="D4795">
        <f>VLOOKUP(A4795,[1]Hoja1!$C$2:$C$8129,1,0)</f>
        <v>31179</v>
      </c>
      <c r="E4795">
        <f>VLOOKUP(C4795,'Maestro UG'!$A$2:$A$8321,1,0)</f>
        <v>99463</v>
      </c>
    </row>
    <row r="4796" spans="1:5" x14ac:dyDescent="0.3">
      <c r="A4796" s="2">
        <v>31180</v>
      </c>
      <c r="B4796" t="s">
        <v>6356</v>
      </c>
      <c r="C4796" s="2">
        <v>99458</v>
      </c>
      <c r="D4796">
        <f>VLOOKUP(A4796,[1]Hoja1!$C$2:$C$8129,1,0)</f>
        <v>31180</v>
      </c>
      <c r="E4796">
        <f>VLOOKUP(C4796,'Maestro UG'!$A$2:$A$8321,1,0)</f>
        <v>99458</v>
      </c>
    </row>
    <row r="4797" spans="1:5" x14ac:dyDescent="0.3">
      <c r="A4797" s="2">
        <v>31181</v>
      </c>
      <c r="B4797" t="s">
        <v>6357</v>
      </c>
      <c r="C4797" s="2">
        <v>99466</v>
      </c>
      <c r="D4797">
        <f>VLOOKUP(A4797,[1]Hoja1!$C$2:$C$8129,1,0)</f>
        <v>31181</v>
      </c>
      <c r="E4797">
        <f>VLOOKUP(C4797,'Maestro UG'!$A$2:$A$8321,1,0)</f>
        <v>99466</v>
      </c>
    </row>
    <row r="4798" spans="1:5" x14ac:dyDescent="0.3">
      <c r="A4798" s="2">
        <v>31182</v>
      </c>
      <c r="B4798" t="s">
        <v>6358</v>
      </c>
      <c r="C4798" s="2">
        <v>99463</v>
      </c>
      <c r="D4798">
        <f>VLOOKUP(A4798,[1]Hoja1!$C$2:$C$8129,1,0)</f>
        <v>31182</v>
      </c>
      <c r="E4798">
        <f>VLOOKUP(C4798,'Maestro UG'!$A$2:$A$8321,1,0)</f>
        <v>99463</v>
      </c>
    </row>
    <row r="4799" spans="1:5" x14ac:dyDescent="0.3">
      <c r="A4799" s="2">
        <v>31183</v>
      </c>
      <c r="B4799" t="s">
        <v>6359</v>
      </c>
      <c r="C4799" s="2">
        <v>99469</v>
      </c>
      <c r="D4799">
        <f>VLOOKUP(A4799,[1]Hoja1!$C$2:$C$8129,1,0)</f>
        <v>31183</v>
      </c>
      <c r="E4799">
        <f>VLOOKUP(C4799,'Maestro UG'!$A$2:$A$8321,1,0)</f>
        <v>99469</v>
      </c>
    </row>
    <row r="4800" spans="1:5" x14ac:dyDescent="0.3">
      <c r="A4800" s="2">
        <v>31184</v>
      </c>
      <c r="B4800" t="s">
        <v>6360</v>
      </c>
      <c r="C4800" s="2">
        <v>99463</v>
      </c>
      <c r="D4800">
        <f>VLOOKUP(A4800,[1]Hoja1!$C$2:$C$8129,1,0)</f>
        <v>31184</v>
      </c>
      <c r="E4800">
        <f>VLOOKUP(C4800,'Maestro UG'!$A$2:$A$8321,1,0)</f>
        <v>99463</v>
      </c>
    </row>
    <row r="4801" spans="1:5" x14ac:dyDescent="0.3">
      <c r="A4801" s="2">
        <v>31185</v>
      </c>
      <c r="B4801" t="s">
        <v>6361</v>
      </c>
      <c r="C4801" s="2">
        <v>99466</v>
      </c>
      <c r="D4801">
        <f>VLOOKUP(A4801,[1]Hoja1!$C$2:$C$8129,1,0)</f>
        <v>31185</v>
      </c>
      <c r="E4801">
        <f>VLOOKUP(C4801,'Maestro UG'!$A$2:$A$8321,1,0)</f>
        <v>99466</v>
      </c>
    </row>
    <row r="4802" spans="1:5" x14ac:dyDescent="0.3">
      <c r="A4802" s="2">
        <v>31186</v>
      </c>
      <c r="B4802" t="s">
        <v>6362</v>
      </c>
      <c r="C4802" s="2">
        <v>99458</v>
      </c>
      <c r="D4802">
        <f>VLOOKUP(A4802,[1]Hoja1!$C$2:$C$8129,1,0)</f>
        <v>31186</v>
      </c>
      <c r="E4802">
        <f>VLOOKUP(C4802,'Maestro UG'!$A$2:$A$8321,1,0)</f>
        <v>99458</v>
      </c>
    </row>
    <row r="4803" spans="1:5" x14ac:dyDescent="0.3">
      <c r="A4803" s="2">
        <v>31187</v>
      </c>
      <c r="B4803" t="s">
        <v>6363</v>
      </c>
      <c r="C4803" s="2">
        <v>99468</v>
      </c>
      <c r="D4803">
        <f>VLOOKUP(A4803,[1]Hoja1!$C$2:$C$8129,1,0)</f>
        <v>31187</v>
      </c>
      <c r="E4803">
        <f>VLOOKUP(C4803,'Maestro UG'!$A$2:$A$8321,1,0)</f>
        <v>99468</v>
      </c>
    </row>
    <row r="4804" spans="1:5" x14ac:dyDescent="0.3">
      <c r="A4804" s="2">
        <v>31188</v>
      </c>
      <c r="B4804" t="s">
        <v>6364</v>
      </c>
      <c r="C4804" s="2">
        <v>99458</v>
      </c>
      <c r="D4804">
        <f>VLOOKUP(A4804,[1]Hoja1!$C$2:$C$8129,1,0)</f>
        <v>31188</v>
      </c>
      <c r="E4804">
        <f>VLOOKUP(C4804,'Maestro UG'!$A$2:$A$8321,1,0)</f>
        <v>99458</v>
      </c>
    </row>
    <row r="4805" spans="1:5" x14ac:dyDescent="0.3">
      <c r="A4805" s="2">
        <v>31189</v>
      </c>
      <c r="B4805" t="s">
        <v>6365</v>
      </c>
      <c r="C4805" s="2">
        <v>99461</v>
      </c>
      <c r="D4805">
        <f>VLOOKUP(A4805,[1]Hoja1!$C$2:$C$8129,1,0)</f>
        <v>31189</v>
      </c>
      <c r="E4805">
        <f>VLOOKUP(C4805,'Maestro UG'!$A$2:$A$8321,1,0)</f>
        <v>99461</v>
      </c>
    </row>
    <row r="4806" spans="1:5" x14ac:dyDescent="0.3">
      <c r="A4806" s="2">
        <v>31190</v>
      </c>
      <c r="B4806" t="s">
        <v>6366</v>
      </c>
      <c r="C4806" s="2">
        <v>99463</v>
      </c>
      <c r="D4806">
        <f>VLOOKUP(A4806,[1]Hoja1!$C$2:$C$8129,1,0)</f>
        <v>31190</v>
      </c>
      <c r="E4806">
        <f>VLOOKUP(C4806,'Maestro UG'!$A$2:$A$8321,1,0)</f>
        <v>99463</v>
      </c>
    </row>
    <row r="4807" spans="1:5" x14ac:dyDescent="0.3">
      <c r="A4807" s="2">
        <v>31191</v>
      </c>
      <c r="B4807" t="s">
        <v>6367</v>
      </c>
      <c r="C4807" s="2">
        <v>99462</v>
      </c>
      <c r="D4807">
        <f>VLOOKUP(A4807,[1]Hoja1!$C$2:$C$8129,1,0)</f>
        <v>31191</v>
      </c>
      <c r="E4807">
        <f>VLOOKUP(C4807,'Maestro UG'!$A$2:$A$8321,1,0)</f>
        <v>99462</v>
      </c>
    </row>
    <row r="4808" spans="1:5" x14ac:dyDescent="0.3">
      <c r="A4808" s="2">
        <v>31192</v>
      </c>
      <c r="B4808" t="s">
        <v>6368</v>
      </c>
      <c r="C4808" s="2">
        <v>99462</v>
      </c>
      <c r="D4808">
        <f>VLOOKUP(A4808,[1]Hoja1!$C$2:$C$8129,1,0)</f>
        <v>31192</v>
      </c>
      <c r="E4808">
        <f>VLOOKUP(C4808,'Maestro UG'!$A$2:$A$8321,1,0)</f>
        <v>99462</v>
      </c>
    </row>
    <row r="4809" spans="1:5" x14ac:dyDescent="0.3">
      <c r="A4809" s="2">
        <v>31193</v>
      </c>
      <c r="B4809" t="s">
        <v>6369</v>
      </c>
      <c r="C4809" s="2">
        <v>99458</v>
      </c>
      <c r="D4809">
        <f>VLOOKUP(A4809,[1]Hoja1!$C$2:$C$8129,1,0)</f>
        <v>31193</v>
      </c>
      <c r="E4809">
        <f>VLOOKUP(C4809,'Maestro UG'!$A$2:$A$8321,1,0)</f>
        <v>99458</v>
      </c>
    </row>
    <row r="4810" spans="1:5" x14ac:dyDescent="0.3">
      <c r="A4810" s="2">
        <v>31194</v>
      </c>
      <c r="B4810" t="s">
        <v>6370</v>
      </c>
      <c r="C4810" s="2">
        <v>99458</v>
      </c>
      <c r="D4810">
        <f>VLOOKUP(A4810,[1]Hoja1!$C$2:$C$8129,1,0)</f>
        <v>31194</v>
      </c>
      <c r="E4810">
        <f>VLOOKUP(C4810,'Maestro UG'!$A$2:$A$8321,1,0)</f>
        <v>99458</v>
      </c>
    </row>
    <row r="4811" spans="1:5" x14ac:dyDescent="0.3">
      <c r="A4811" s="2">
        <v>31195</v>
      </c>
      <c r="B4811" t="s">
        <v>6371</v>
      </c>
      <c r="C4811" s="2">
        <v>99465</v>
      </c>
      <c r="D4811">
        <f>VLOOKUP(A4811,[1]Hoja1!$C$2:$C$8129,1,0)</f>
        <v>31195</v>
      </c>
      <c r="E4811">
        <f>VLOOKUP(C4811,'Maestro UG'!$A$2:$A$8321,1,0)</f>
        <v>99465</v>
      </c>
    </row>
    <row r="4812" spans="1:5" x14ac:dyDescent="0.3">
      <c r="A4812" s="2">
        <v>31196</v>
      </c>
      <c r="B4812" t="s">
        <v>6372</v>
      </c>
      <c r="C4812" s="2">
        <v>99465</v>
      </c>
      <c r="D4812">
        <f>VLOOKUP(A4812,[1]Hoja1!$C$2:$C$8129,1,0)</f>
        <v>31196</v>
      </c>
      <c r="E4812">
        <f>VLOOKUP(C4812,'Maestro UG'!$A$2:$A$8321,1,0)</f>
        <v>99465</v>
      </c>
    </row>
    <row r="4813" spans="1:5" x14ac:dyDescent="0.3">
      <c r="A4813" s="2">
        <v>31197</v>
      </c>
      <c r="B4813" t="s">
        <v>6373</v>
      </c>
      <c r="C4813" s="2">
        <v>99462</v>
      </c>
      <c r="D4813">
        <f>VLOOKUP(A4813,[1]Hoja1!$C$2:$C$8129,1,0)</f>
        <v>31197</v>
      </c>
      <c r="E4813">
        <f>VLOOKUP(C4813,'Maestro UG'!$A$2:$A$8321,1,0)</f>
        <v>99462</v>
      </c>
    </row>
    <row r="4814" spans="1:5" x14ac:dyDescent="0.3">
      <c r="A4814" s="2">
        <v>31198</v>
      </c>
      <c r="B4814" t="s">
        <v>6374</v>
      </c>
      <c r="C4814" s="2">
        <v>99466</v>
      </c>
      <c r="D4814">
        <f>VLOOKUP(A4814,[1]Hoja1!$C$2:$C$8129,1,0)</f>
        <v>31198</v>
      </c>
      <c r="E4814">
        <f>VLOOKUP(C4814,'Maestro UG'!$A$2:$A$8321,1,0)</f>
        <v>99466</v>
      </c>
    </row>
    <row r="4815" spans="1:5" x14ac:dyDescent="0.3">
      <c r="A4815" s="2">
        <v>31199</v>
      </c>
      <c r="B4815" t="s">
        <v>6375</v>
      </c>
      <c r="C4815" s="2">
        <v>99465</v>
      </c>
      <c r="D4815">
        <f>VLOOKUP(A4815,[1]Hoja1!$C$2:$C$8129,1,0)</f>
        <v>31199</v>
      </c>
      <c r="E4815">
        <f>VLOOKUP(C4815,'Maestro UG'!$A$2:$A$8321,1,0)</f>
        <v>99465</v>
      </c>
    </row>
    <row r="4816" spans="1:5" x14ac:dyDescent="0.3">
      <c r="A4816" s="2">
        <v>31200</v>
      </c>
      <c r="B4816" t="s">
        <v>6376</v>
      </c>
      <c r="C4816" s="2">
        <v>99463</v>
      </c>
      <c r="D4816">
        <f>VLOOKUP(A4816,[1]Hoja1!$C$2:$C$8129,1,0)</f>
        <v>31200</v>
      </c>
      <c r="E4816">
        <f>VLOOKUP(C4816,'Maestro UG'!$A$2:$A$8321,1,0)</f>
        <v>99463</v>
      </c>
    </row>
    <row r="4817" spans="1:5" x14ac:dyDescent="0.3">
      <c r="A4817" s="2">
        <v>31201</v>
      </c>
      <c r="B4817" t="s">
        <v>6377</v>
      </c>
      <c r="C4817" s="2">
        <v>99458</v>
      </c>
      <c r="D4817">
        <f>VLOOKUP(A4817,[1]Hoja1!$C$2:$C$8129,1,0)</f>
        <v>31201</v>
      </c>
      <c r="E4817">
        <f>VLOOKUP(C4817,'Maestro UG'!$A$2:$A$8321,1,0)</f>
        <v>99458</v>
      </c>
    </row>
    <row r="4818" spans="1:5" x14ac:dyDescent="0.3">
      <c r="A4818" s="2">
        <v>31202</v>
      </c>
      <c r="B4818" t="s">
        <v>6378</v>
      </c>
      <c r="C4818" s="2">
        <v>99464</v>
      </c>
      <c r="D4818">
        <f>VLOOKUP(A4818,[1]Hoja1!$C$2:$C$8129,1,0)</f>
        <v>31202</v>
      </c>
      <c r="E4818">
        <f>VLOOKUP(C4818,'Maestro UG'!$A$2:$A$8321,1,0)</f>
        <v>99464</v>
      </c>
    </row>
    <row r="4819" spans="1:5" x14ac:dyDescent="0.3">
      <c r="A4819" s="2">
        <v>31203</v>
      </c>
      <c r="B4819" t="s">
        <v>6379</v>
      </c>
      <c r="C4819" s="2">
        <v>99467</v>
      </c>
      <c r="D4819">
        <f>VLOOKUP(A4819,[1]Hoja1!$C$2:$C$8129,1,0)</f>
        <v>31203</v>
      </c>
      <c r="E4819">
        <f>VLOOKUP(C4819,'Maestro UG'!$A$2:$A$8321,1,0)</f>
        <v>99467</v>
      </c>
    </row>
    <row r="4820" spans="1:5" x14ac:dyDescent="0.3">
      <c r="A4820" s="2">
        <v>31204</v>
      </c>
      <c r="B4820" t="s">
        <v>6380</v>
      </c>
      <c r="C4820" s="2">
        <v>99463</v>
      </c>
      <c r="D4820">
        <f>VLOOKUP(A4820,[1]Hoja1!$C$2:$C$8129,1,0)</f>
        <v>31204</v>
      </c>
      <c r="E4820">
        <f>VLOOKUP(C4820,'Maestro UG'!$A$2:$A$8321,1,0)</f>
        <v>99463</v>
      </c>
    </row>
    <row r="4821" spans="1:5" x14ac:dyDescent="0.3">
      <c r="A4821" s="2">
        <v>31205</v>
      </c>
      <c r="B4821" t="s">
        <v>6381</v>
      </c>
      <c r="C4821" s="2">
        <v>99462</v>
      </c>
      <c r="D4821">
        <f>VLOOKUP(A4821,[1]Hoja1!$C$2:$C$8129,1,0)</f>
        <v>31205</v>
      </c>
      <c r="E4821">
        <f>VLOOKUP(C4821,'Maestro UG'!$A$2:$A$8321,1,0)</f>
        <v>99462</v>
      </c>
    </row>
    <row r="4822" spans="1:5" x14ac:dyDescent="0.3">
      <c r="A4822" s="2">
        <v>31206</v>
      </c>
      <c r="B4822" t="s">
        <v>6382</v>
      </c>
      <c r="C4822" s="2">
        <v>99469</v>
      </c>
      <c r="D4822">
        <f>VLOOKUP(A4822,[1]Hoja1!$C$2:$C$8129,1,0)</f>
        <v>31206</v>
      </c>
      <c r="E4822">
        <f>VLOOKUP(C4822,'Maestro UG'!$A$2:$A$8321,1,0)</f>
        <v>99469</v>
      </c>
    </row>
    <row r="4823" spans="1:5" x14ac:dyDescent="0.3">
      <c r="A4823" s="2">
        <v>31207</v>
      </c>
      <c r="B4823" t="s">
        <v>6383</v>
      </c>
      <c r="C4823" s="2">
        <v>99462</v>
      </c>
      <c r="D4823">
        <f>VLOOKUP(A4823,[1]Hoja1!$C$2:$C$8129,1,0)</f>
        <v>31207</v>
      </c>
      <c r="E4823">
        <f>VLOOKUP(C4823,'Maestro UG'!$A$2:$A$8321,1,0)</f>
        <v>99462</v>
      </c>
    </row>
    <row r="4824" spans="1:5" x14ac:dyDescent="0.3">
      <c r="A4824" s="2">
        <v>31208</v>
      </c>
      <c r="B4824" t="s">
        <v>6384</v>
      </c>
      <c r="C4824" s="2">
        <v>99459</v>
      </c>
      <c r="D4824">
        <f>VLOOKUP(A4824,[1]Hoja1!$C$2:$C$8129,1,0)</f>
        <v>31208</v>
      </c>
      <c r="E4824">
        <f>VLOOKUP(C4824,'Maestro UG'!$A$2:$A$8321,1,0)</f>
        <v>99459</v>
      </c>
    </row>
    <row r="4825" spans="1:5" x14ac:dyDescent="0.3">
      <c r="A4825" s="2">
        <v>31209</v>
      </c>
      <c r="B4825" t="s">
        <v>6385</v>
      </c>
      <c r="C4825" s="2">
        <v>99467</v>
      </c>
      <c r="D4825">
        <f>VLOOKUP(A4825,[1]Hoja1!$C$2:$C$8129,1,0)</f>
        <v>31209</v>
      </c>
      <c r="E4825">
        <f>VLOOKUP(C4825,'Maestro UG'!$A$2:$A$8321,1,0)</f>
        <v>99467</v>
      </c>
    </row>
    <row r="4826" spans="1:5" x14ac:dyDescent="0.3">
      <c r="A4826" s="2">
        <v>31210</v>
      </c>
      <c r="B4826" t="s">
        <v>6386</v>
      </c>
      <c r="C4826" s="2">
        <v>99466</v>
      </c>
      <c r="D4826">
        <f>VLOOKUP(A4826,[1]Hoja1!$C$2:$C$8129,1,0)</f>
        <v>31210</v>
      </c>
      <c r="E4826">
        <f>VLOOKUP(C4826,'Maestro UG'!$A$2:$A$8321,1,0)</f>
        <v>99466</v>
      </c>
    </row>
    <row r="4827" spans="1:5" x14ac:dyDescent="0.3">
      <c r="A4827" s="2">
        <v>31211</v>
      </c>
      <c r="B4827" t="s">
        <v>6387</v>
      </c>
      <c r="C4827" s="2">
        <v>99465</v>
      </c>
      <c r="D4827">
        <f>VLOOKUP(A4827,[1]Hoja1!$C$2:$C$8129,1,0)</f>
        <v>31211</v>
      </c>
      <c r="E4827">
        <f>VLOOKUP(C4827,'Maestro UG'!$A$2:$A$8321,1,0)</f>
        <v>99465</v>
      </c>
    </row>
    <row r="4828" spans="1:5" x14ac:dyDescent="0.3">
      <c r="A4828" s="2">
        <v>31212</v>
      </c>
      <c r="B4828" t="s">
        <v>3761</v>
      </c>
      <c r="C4828" s="2">
        <v>99467</v>
      </c>
      <c r="D4828">
        <f>VLOOKUP(A4828,[1]Hoja1!$C$2:$C$8129,1,0)</f>
        <v>31212</v>
      </c>
      <c r="E4828">
        <f>VLOOKUP(C4828,'Maestro UG'!$A$2:$A$8321,1,0)</f>
        <v>99467</v>
      </c>
    </row>
    <row r="4829" spans="1:5" x14ac:dyDescent="0.3">
      <c r="A4829" s="2">
        <v>31213</v>
      </c>
      <c r="B4829" t="s">
        <v>6388</v>
      </c>
      <c r="C4829" s="2">
        <v>99468</v>
      </c>
      <c r="D4829">
        <f>VLOOKUP(A4829,[1]Hoja1!$C$2:$C$8129,1,0)</f>
        <v>31213</v>
      </c>
      <c r="E4829">
        <f>VLOOKUP(C4829,'Maestro UG'!$A$2:$A$8321,1,0)</f>
        <v>99468</v>
      </c>
    </row>
    <row r="4830" spans="1:5" x14ac:dyDescent="0.3">
      <c r="A4830" s="2">
        <v>31214</v>
      </c>
      <c r="B4830" t="s">
        <v>6389</v>
      </c>
      <c r="C4830" s="2">
        <v>99469</v>
      </c>
      <c r="D4830">
        <f>VLOOKUP(A4830,[1]Hoja1!$C$2:$C$8129,1,0)</f>
        <v>31214</v>
      </c>
      <c r="E4830">
        <f>VLOOKUP(C4830,'Maestro UG'!$A$2:$A$8321,1,0)</f>
        <v>99469</v>
      </c>
    </row>
    <row r="4831" spans="1:5" x14ac:dyDescent="0.3">
      <c r="A4831" s="2">
        <v>31215</v>
      </c>
      <c r="B4831" t="s">
        <v>6390</v>
      </c>
      <c r="C4831" s="2">
        <v>99464</v>
      </c>
      <c r="D4831">
        <f>VLOOKUP(A4831,[1]Hoja1!$C$2:$C$8129,1,0)</f>
        <v>31215</v>
      </c>
      <c r="E4831">
        <f>VLOOKUP(C4831,'Maestro UG'!$A$2:$A$8321,1,0)</f>
        <v>99464</v>
      </c>
    </row>
    <row r="4832" spans="1:5" x14ac:dyDescent="0.3">
      <c r="A4832" s="2">
        <v>31216</v>
      </c>
      <c r="B4832" t="s">
        <v>6391</v>
      </c>
      <c r="C4832" s="2">
        <v>99467</v>
      </c>
      <c r="D4832">
        <f>VLOOKUP(A4832,[1]Hoja1!$C$2:$C$8129,1,0)</f>
        <v>31216</v>
      </c>
      <c r="E4832">
        <f>VLOOKUP(C4832,'Maestro UG'!$A$2:$A$8321,1,0)</f>
        <v>99467</v>
      </c>
    </row>
    <row r="4833" spans="1:5" x14ac:dyDescent="0.3">
      <c r="A4833" s="2">
        <v>31217</v>
      </c>
      <c r="B4833" t="s">
        <v>6392</v>
      </c>
      <c r="C4833" s="2">
        <v>99462</v>
      </c>
      <c r="D4833">
        <f>VLOOKUP(A4833,[1]Hoja1!$C$2:$C$8129,1,0)</f>
        <v>31217</v>
      </c>
      <c r="E4833">
        <f>VLOOKUP(C4833,'Maestro UG'!$A$2:$A$8321,1,0)</f>
        <v>99462</v>
      </c>
    </row>
    <row r="4834" spans="1:5" x14ac:dyDescent="0.3">
      <c r="A4834" s="2">
        <v>31219</v>
      </c>
      <c r="B4834" t="s">
        <v>6393</v>
      </c>
      <c r="C4834" s="2">
        <v>99463</v>
      </c>
      <c r="D4834">
        <f>VLOOKUP(A4834,[1]Hoja1!$C$2:$C$8129,1,0)</f>
        <v>31219</v>
      </c>
      <c r="E4834">
        <f>VLOOKUP(C4834,'Maestro UG'!$A$2:$A$8321,1,0)</f>
        <v>99463</v>
      </c>
    </row>
    <row r="4835" spans="1:5" x14ac:dyDescent="0.3">
      <c r="A4835" s="2">
        <v>31220</v>
      </c>
      <c r="B4835" t="s">
        <v>6394</v>
      </c>
      <c r="C4835" s="2">
        <v>99462</v>
      </c>
      <c r="D4835">
        <f>VLOOKUP(A4835,[1]Hoja1!$C$2:$C$8129,1,0)</f>
        <v>31220</v>
      </c>
      <c r="E4835">
        <f>VLOOKUP(C4835,'Maestro UG'!$A$2:$A$8321,1,0)</f>
        <v>99462</v>
      </c>
    </row>
    <row r="4836" spans="1:5" x14ac:dyDescent="0.3">
      <c r="A4836" s="2">
        <v>31221</v>
      </c>
      <c r="B4836" t="s">
        <v>6395</v>
      </c>
      <c r="C4836" s="2">
        <v>99468</v>
      </c>
      <c r="D4836">
        <f>VLOOKUP(A4836,[1]Hoja1!$C$2:$C$8129,1,0)</f>
        <v>31221</v>
      </c>
      <c r="E4836">
        <f>VLOOKUP(C4836,'Maestro UG'!$A$2:$A$8321,1,0)</f>
        <v>99468</v>
      </c>
    </row>
    <row r="4837" spans="1:5" x14ac:dyDescent="0.3">
      <c r="A4837" s="2">
        <v>31222</v>
      </c>
      <c r="B4837" t="s">
        <v>6396</v>
      </c>
      <c r="C4837" s="2">
        <v>99466</v>
      </c>
      <c r="D4837">
        <f>VLOOKUP(A4837,[1]Hoja1!$C$2:$C$8129,1,0)</f>
        <v>31222</v>
      </c>
      <c r="E4837">
        <f>VLOOKUP(C4837,'Maestro UG'!$A$2:$A$8321,1,0)</f>
        <v>99466</v>
      </c>
    </row>
    <row r="4838" spans="1:5" x14ac:dyDescent="0.3">
      <c r="A4838" s="2">
        <v>31223</v>
      </c>
      <c r="B4838" t="s">
        <v>6397</v>
      </c>
      <c r="C4838" s="2">
        <v>99463</v>
      </c>
      <c r="D4838">
        <f>VLOOKUP(A4838,[1]Hoja1!$C$2:$C$8129,1,0)</f>
        <v>31223</v>
      </c>
      <c r="E4838">
        <f>VLOOKUP(C4838,'Maestro UG'!$A$2:$A$8321,1,0)</f>
        <v>99463</v>
      </c>
    </row>
    <row r="4839" spans="1:5" x14ac:dyDescent="0.3">
      <c r="A4839" s="2">
        <v>31224</v>
      </c>
      <c r="B4839" t="s">
        <v>6398</v>
      </c>
      <c r="C4839" s="2">
        <v>99463</v>
      </c>
      <c r="D4839">
        <f>VLOOKUP(A4839,[1]Hoja1!$C$2:$C$8129,1,0)</f>
        <v>31224</v>
      </c>
      <c r="E4839">
        <f>VLOOKUP(C4839,'Maestro UG'!$A$2:$A$8321,1,0)</f>
        <v>99463</v>
      </c>
    </row>
    <row r="4840" spans="1:5" x14ac:dyDescent="0.3">
      <c r="A4840" s="2">
        <v>31225</v>
      </c>
      <c r="B4840" t="s">
        <v>6399</v>
      </c>
      <c r="C4840" s="2">
        <v>99463</v>
      </c>
      <c r="D4840">
        <f>VLOOKUP(A4840,[1]Hoja1!$C$2:$C$8129,1,0)</f>
        <v>31225</v>
      </c>
      <c r="E4840">
        <f>VLOOKUP(C4840,'Maestro UG'!$A$2:$A$8321,1,0)</f>
        <v>99463</v>
      </c>
    </row>
    <row r="4841" spans="1:5" x14ac:dyDescent="0.3">
      <c r="A4841" s="2">
        <v>31226</v>
      </c>
      <c r="B4841" t="s">
        <v>6400</v>
      </c>
      <c r="C4841" s="2">
        <v>99468</v>
      </c>
      <c r="D4841">
        <f>VLOOKUP(A4841,[1]Hoja1!$C$2:$C$8129,1,0)</f>
        <v>31226</v>
      </c>
      <c r="E4841">
        <f>VLOOKUP(C4841,'Maestro UG'!$A$2:$A$8321,1,0)</f>
        <v>99468</v>
      </c>
    </row>
    <row r="4842" spans="1:5" x14ac:dyDescent="0.3">
      <c r="A4842" s="2">
        <v>31227</v>
      </c>
      <c r="B4842" t="s">
        <v>6401</v>
      </c>
      <c r="C4842" s="2">
        <v>99462</v>
      </c>
      <c r="D4842">
        <f>VLOOKUP(A4842,[1]Hoja1!$C$2:$C$8129,1,0)</f>
        <v>31227</v>
      </c>
      <c r="E4842">
        <f>VLOOKUP(C4842,'Maestro UG'!$A$2:$A$8321,1,0)</f>
        <v>99462</v>
      </c>
    </row>
    <row r="4843" spans="1:5" x14ac:dyDescent="0.3">
      <c r="A4843" s="2">
        <v>31228</v>
      </c>
      <c r="B4843" t="s">
        <v>6402</v>
      </c>
      <c r="C4843" s="2">
        <v>99458</v>
      </c>
      <c r="D4843">
        <f>VLOOKUP(A4843,[1]Hoja1!$C$2:$C$8129,1,0)</f>
        <v>31228</v>
      </c>
      <c r="E4843">
        <f>VLOOKUP(C4843,'Maestro UG'!$A$2:$A$8321,1,0)</f>
        <v>99458</v>
      </c>
    </row>
    <row r="4844" spans="1:5" x14ac:dyDescent="0.3">
      <c r="A4844" s="2">
        <v>31229</v>
      </c>
      <c r="B4844" t="s">
        <v>6403</v>
      </c>
      <c r="C4844" s="2">
        <v>99458</v>
      </c>
      <c r="D4844">
        <f>VLOOKUP(A4844,[1]Hoja1!$C$2:$C$8129,1,0)</f>
        <v>31229</v>
      </c>
      <c r="E4844">
        <f>VLOOKUP(C4844,'Maestro UG'!$A$2:$A$8321,1,0)</f>
        <v>99458</v>
      </c>
    </row>
    <row r="4845" spans="1:5" x14ac:dyDescent="0.3">
      <c r="A4845" s="2">
        <v>31230</v>
      </c>
      <c r="B4845" t="s">
        <v>6404</v>
      </c>
      <c r="C4845" s="2">
        <v>99463</v>
      </c>
      <c r="D4845">
        <f>VLOOKUP(A4845,[1]Hoja1!$C$2:$C$8129,1,0)</f>
        <v>31230</v>
      </c>
      <c r="E4845">
        <f>VLOOKUP(C4845,'Maestro UG'!$A$2:$A$8321,1,0)</f>
        <v>99463</v>
      </c>
    </row>
    <row r="4846" spans="1:5" x14ac:dyDescent="0.3">
      <c r="A4846" s="2">
        <v>31231</v>
      </c>
      <c r="B4846" t="s">
        <v>6405</v>
      </c>
      <c r="C4846" s="2">
        <v>99463</v>
      </c>
      <c r="D4846">
        <f>VLOOKUP(A4846,[1]Hoja1!$C$2:$C$8129,1,0)</f>
        <v>31231</v>
      </c>
      <c r="E4846">
        <f>VLOOKUP(C4846,'Maestro UG'!$A$2:$A$8321,1,0)</f>
        <v>99463</v>
      </c>
    </row>
    <row r="4847" spans="1:5" x14ac:dyDescent="0.3">
      <c r="A4847" s="2">
        <v>31232</v>
      </c>
      <c r="B4847" t="s">
        <v>6406</v>
      </c>
      <c r="C4847" s="2">
        <v>99459</v>
      </c>
      <c r="D4847">
        <f>VLOOKUP(A4847,[1]Hoja1!$C$2:$C$8129,1,0)</f>
        <v>31232</v>
      </c>
      <c r="E4847">
        <f>VLOOKUP(C4847,'Maestro UG'!$A$2:$A$8321,1,0)</f>
        <v>99459</v>
      </c>
    </row>
    <row r="4848" spans="1:5" x14ac:dyDescent="0.3">
      <c r="A4848" s="2">
        <v>31233</v>
      </c>
      <c r="B4848" t="s">
        <v>6407</v>
      </c>
      <c r="C4848" s="2">
        <v>99459</v>
      </c>
      <c r="D4848">
        <f>VLOOKUP(A4848,[1]Hoja1!$C$2:$C$8129,1,0)</f>
        <v>31233</v>
      </c>
      <c r="E4848">
        <f>VLOOKUP(C4848,'Maestro UG'!$A$2:$A$8321,1,0)</f>
        <v>99459</v>
      </c>
    </row>
    <row r="4849" spans="1:5" x14ac:dyDescent="0.3">
      <c r="A4849" s="2">
        <v>31234</v>
      </c>
      <c r="B4849" t="s">
        <v>6408</v>
      </c>
      <c r="C4849" s="2">
        <v>99458</v>
      </c>
      <c r="D4849">
        <f>VLOOKUP(A4849,[1]Hoja1!$C$2:$C$8129,1,0)</f>
        <v>31234</v>
      </c>
      <c r="E4849">
        <f>VLOOKUP(C4849,'Maestro UG'!$A$2:$A$8321,1,0)</f>
        <v>99458</v>
      </c>
    </row>
    <row r="4850" spans="1:5" x14ac:dyDescent="0.3">
      <c r="A4850" s="2">
        <v>31235</v>
      </c>
      <c r="B4850" t="s">
        <v>6409</v>
      </c>
      <c r="C4850" s="2">
        <v>99462</v>
      </c>
      <c r="D4850">
        <f>VLOOKUP(A4850,[1]Hoja1!$C$2:$C$8129,1,0)</f>
        <v>31235</v>
      </c>
      <c r="E4850">
        <f>VLOOKUP(C4850,'Maestro UG'!$A$2:$A$8321,1,0)</f>
        <v>99462</v>
      </c>
    </row>
    <row r="4851" spans="1:5" x14ac:dyDescent="0.3">
      <c r="A4851" s="2">
        <v>31236</v>
      </c>
      <c r="B4851" t="s">
        <v>6410</v>
      </c>
      <c r="C4851" s="2">
        <v>99458</v>
      </c>
      <c r="D4851">
        <f>VLOOKUP(A4851,[1]Hoja1!$C$2:$C$8129,1,0)</f>
        <v>31236</v>
      </c>
      <c r="E4851">
        <f>VLOOKUP(C4851,'Maestro UG'!$A$2:$A$8321,1,0)</f>
        <v>99458</v>
      </c>
    </row>
    <row r="4852" spans="1:5" x14ac:dyDescent="0.3">
      <c r="A4852" s="2">
        <v>31237</v>
      </c>
      <c r="B4852" t="s">
        <v>6411</v>
      </c>
      <c r="C4852" s="2">
        <v>31237</v>
      </c>
      <c r="D4852">
        <f>VLOOKUP(A4852,[1]Hoja1!$C$2:$C$8129,1,0)</f>
        <v>31237</v>
      </c>
      <c r="E4852">
        <f>VLOOKUP(C4852,'Maestro UG'!$A$2:$A$8321,1,0)</f>
        <v>31237</v>
      </c>
    </row>
    <row r="4853" spans="1:5" x14ac:dyDescent="0.3">
      <c r="A4853" s="2">
        <v>31238</v>
      </c>
      <c r="B4853" t="s">
        <v>6412</v>
      </c>
      <c r="C4853" s="2">
        <v>99462</v>
      </c>
      <c r="D4853">
        <f>VLOOKUP(A4853,[1]Hoja1!$C$2:$C$8129,1,0)</f>
        <v>31238</v>
      </c>
      <c r="E4853">
        <f>VLOOKUP(C4853,'Maestro UG'!$A$2:$A$8321,1,0)</f>
        <v>99462</v>
      </c>
    </row>
    <row r="4854" spans="1:5" x14ac:dyDescent="0.3">
      <c r="A4854" s="2">
        <v>31239</v>
      </c>
      <c r="B4854" t="s">
        <v>6413</v>
      </c>
      <c r="C4854" s="2">
        <v>31239</v>
      </c>
      <c r="D4854">
        <f>VLOOKUP(A4854,[1]Hoja1!$C$2:$C$8129,1,0)</f>
        <v>31239</v>
      </c>
      <c r="E4854">
        <f>VLOOKUP(C4854,'Maestro UG'!$A$2:$A$8321,1,0)</f>
        <v>31239</v>
      </c>
    </row>
    <row r="4855" spans="1:5" x14ac:dyDescent="0.3">
      <c r="A4855" s="2">
        <v>31240</v>
      </c>
      <c r="B4855" t="s">
        <v>6414</v>
      </c>
      <c r="C4855" s="2">
        <v>99461</v>
      </c>
      <c r="D4855">
        <f>VLOOKUP(A4855,[1]Hoja1!$C$2:$C$8129,1,0)</f>
        <v>31240</v>
      </c>
      <c r="E4855">
        <f>VLOOKUP(C4855,'Maestro UG'!$A$2:$A$8321,1,0)</f>
        <v>99461</v>
      </c>
    </row>
    <row r="4856" spans="1:5" x14ac:dyDescent="0.3">
      <c r="A4856" s="2">
        <v>31241</v>
      </c>
      <c r="B4856" t="s">
        <v>6415</v>
      </c>
      <c r="C4856" s="2">
        <v>31241</v>
      </c>
      <c r="D4856">
        <f>VLOOKUP(A4856,[1]Hoja1!$C$2:$C$8129,1,0)</f>
        <v>31241</v>
      </c>
      <c r="E4856">
        <f>VLOOKUP(C4856,'Maestro UG'!$A$2:$A$8321,1,0)</f>
        <v>31241</v>
      </c>
    </row>
    <row r="4857" spans="1:5" x14ac:dyDescent="0.3">
      <c r="A4857" s="2">
        <v>31242</v>
      </c>
      <c r="B4857" t="s">
        <v>6416</v>
      </c>
      <c r="C4857" s="2">
        <v>31242</v>
      </c>
      <c r="D4857">
        <f>VLOOKUP(A4857,[1]Hoja1!$C$2:$C$8129,1,0)</f>
        <v>31242</v>
      </c>
      <c r="E4857">
        <f>VLOOKUP(C4857,'Maestro UG'!$A$2:$A$8321,1,0)</f>
        <v>31242</v>
      </c>
    </row>
    <row r="4858" spans="1:5" x14ac:dyDescent="0.3">
      <c r="A4858" s="2">
        <v>31243</v>
      </c>
      <c r="B4858" t="s">
        <v>6417</v>
      </c>
      <c r="C4858" s="2">
        <v>99468</v>
      </c>
      <c r="D4858">
        <f>VLOOKUP(A4858,[1]Hoja1!$C$2:$C$8129,1,0)</f>
        <v>31243</v>
      </c>
      <c r="E4858">
        <f>VLOOKUP(C4858,'Maestro UG'!$A$2:$A$8321,1,0)</f>
        <v>99468</v>
      </c>
    </row>
    <row r="4859" spans="1:5" x14ac:dyDescent="0.3">
      <c r="A4859" s="2">
        <v>31244</v>
      </c>
      <c r="B4859" t="s">
        <v>6418</v>
      </c>
      <c r="C4859" s="2">
        <v>31244</v>
      </c>
      <c r="D4859">
        <f>VLOOKUP(A4859,[1]Hoja1!$C$2:$C$8129,1,0)</f>
        <v>31244</v>
      </c>
      <c r="E4859">
        <f>VLOOKUP(C4859,'Maestro UG'!$A$2:$A$8321,1,0)</f>
        <v>31244</v>
      </c>
    </row>
    <row r="4860" spans="1:5" x14ac:dyDescent="0.3">
      <c r="A4860" s="2">
        <v>31245</v>
      </c>
      <c r="B4860" t="s">
        <v>6419</v>
      </c>
      <c r="C4860" s="2">
        <v>99466</v>
      </c>
      <c r="D4860">
        <f>VLOOKUP(A4860,[1]Hoja1!$C$2:$C$8129,1,0)</f>
        <v>31245</v>
      </c>
      <c r="E4860">
        <f>VLOOKUP(C4860,'Maestro UG'!$A$2:$A$8321,1,0)</f>
        <v>99466</v>
      </c>
    </row>
    <row r="4861" spans="1:5" x14ac:dyDescent="0.3">
      <c r="A4861" s="2">
        <v>31246</v>
      </c>
      <c r="B4861" t="s">
        <v>6420</v>
      </c>
      <c r="C4861" s="2">
        <v>99458</v>
      </c>
      <c r="D4861">
        <f>VLOOKUP(A4861,[1]Hoja1!$C$2:$C$8129,1,0)</f>
        <v>31246</v>
      </c>
      <c r="E4861">
        <f>VLOOKUP(C4861,'Maestro UG'!$A$2:$A$8321,1,0)</f>
        <v>99458</v>
      </c>
    </row>
    <row r="4862" spans="1:5" x14ac:dyDescent="0.3">
      <c r="A4862" s="2">
        <v>31247</v>
      </c>
      <c r="B4862" t="s">
        <v>6421</v>
      </c>
      <c r="C4862" s="2">
        <v>99466</v>
      </c>
      <c r="D4862">
        <f>VLOOKUP(A4862,[1]Hoja1!$C$2:$C$8129,1,0)</f>
        <v>31247</v>
      </c>
      <c r="E4862">
        <f>VLOOKUP(C4862,'Maestro UG'!$A$2:$A$8321,1,0)</f>
        <v>99466</v>
      </c>
    </row>
    <row r="4863" spans="1:5" x14ac:dyDescent="0.3">
      <c r="A4863" s="2">
        <v>31248</v>
      </c>
      <c r="B4863" t="s">
        <v>6422</v>
      </c>
      <c r="C4863" s="2">
        <v>31248</v>
      </c>
      <c r="D4863">
        <f>VLOOKUP(A4863,[1]Hoja1!$C$2:$C$8129,1,0)</f>
        <v>31248</v>
      </c>
      <c r="E4863">
        <f>VLOOKUP(C4863,'Maestro UG'!$A$2:$A$8321,1,0)</f>
        <v>31248</v>
      </c>
    </row>
    <row r="4864" spans="1:5" x14ac:dyDescent="0.3">
      <c r="A4864" s="2">
        <v>31249</v>
      </c>
      <c r="B4864" t="s">
        <v>6423</v>
      </c>
      <c r="C4864" s="2">
        <v>99459</v>
      </c>
      <c r="D4864">
        <f>VLOOKUP(A4864,[1]Hoja1!$C$2:$C$8129,1,0)</f>
        <v>31249</v>
      </c>
      <c r="E4864">
        <f>VLOOKUP(C4864,'Maestro UG'!$A$2:$A$8321,1,0)</f>
        <v>99459</v>
      </c>
    </row>
    <row r="4865" spans="1:5" x14ac:dyDescent="0.3">
      <c r="A4865" s="2">
        <v>31250</v>
      </c>
      <c r="B4865" t="s">
        <v>6424</v>
      </c>
      <c r="C4865" s="2">
        <v>99460</v>
      </c>
      <c r="D4865">
        <f>VLOOKUP(A4865,[1]Hoja1!$C$2:$C$8129,1,0)</f>
        <v>31250</v>
      </c>
      <c r="E4865">
        <f>VLOOKUP(C4865,'Maestro UG'!$A$2:$A$8321,1,0)</f>
        <v>99460</v>
      </c>
    </row>
    <row r="4866" spans="1:5" x14ac:dyDescent="0.3">
      <c r="A4866" s="2">
        <v>31251</v>
      </c>
      <c r="B4866" t="s">
        <v>6425</v>
      </c>
      <c r="C4866" s="2">
        <v>99463</v>
      </c>
      <c r="D4866">
        <f>VLOOKUP(A4866,[1]Hoja1!$C$2:$C$8129,1,0)</f>
        <v>31251</v>
      </c>
      <c r="E4866">
        <f>VLOOKUP(C4866,'Maestro UG'!$A$2:$A$8321,1,0)</f>
        <v>99463</v>
      </c>
    </row>
    <row r="4867" spans="1:5" x14ac:dyDescent="0.3">
      <c r="A4867" s="2">
        <v>31252</v>
      </c>
      <c r="B4867" t="s">
        <v>6426</v>
      </c>
      <c r="C4867" s="2">
        <v>99466</v>
      </c>
      <c r="D4867">
        <f>VLOOKUP(A4867,[1]Hoja1!$C$2:$C$8129,1,0)</f>
        <v>31252</v>
      </c>
      <c r="E4867">
        <f>VLOOKUP(C4867,'Maestro UG'!$A$2:$A$8321,1,0)</f>
        <v>99466</v>
      </c>
    </row>
    <row r="4868" spans="1:5" x14ac:dyDescent="0.3">
      <c r="A4868" s="2">
        <v>31253</v>
      </c>
      <c r="B4868" t="s">
        <v>6427</v>
      </c>
      <c r="C4868" s="2">
        <v>99458</v>
      </c>
      <c r="D4868">
        <f>VLOOKUP(A4868,[1]Hoja1!$C$2:$C$8129,1,0)</f>
        <v>31253</v>
      </c>
      <c r="E4868">
        <f>VLOOKUP(C4868,'Maestro UG'!$A$2:$A$8321,1,0)</f>
        <v>99458</v>
      </c>
    </row>
    <row r="4869" spans="1:5" x14ac:dyDescent="0.3">
      <c r="A4869" s="2">
        <v>31254</v>
      </c>
      <c r="B4869" t="s">
        <v>6428</v>
      </c>
      <c r="C4869" s="2">
        <v>99464</v>
      </c>
      <c r="D4869">
        <f>VLOOKUP(A4869,[1]Hoja1!$C$2:$C$8129,1,0)</f>
        <v>31254</v>
      </c>
      <c r="E4869">
        <f>VLOOKUP(C4869,'Maestro UG'!$A$2:$A$8321,1,0)</f>
        <v>99464</v>
      </c>
    </row>
    <row r="4870" spans="1:5" x14ac:dyDescent="0.3">
      <c r="A4870" s="2">
        <v>31255</v>
      </c>
      <c r="B4870" t="s">
        <v>6429</v>
      </c>
      <c r="C4870" s="2">
        <v>99463</v>
      </c>
      <c r="D4870">
        <f>VLOOKUP(A4870,[1]Hoja1!$C$2:$C$8129,1,0)</f>
        <v>31255</v>
      </c>
      <c r="E4870">
        <f>VLOOKUP(C4870,'Maestro UG'!$A$2:$A$8321,1,0)</f>
        <v>99463</v>
      </c>
    </row>
    <row r="4871" spans="1:5" x14ac:dyDescent="0.3">
      <c r="A4871" s="2">
        <v>31256</v>
      </c>
      <c r="B4871" t="s">
        <v>6430</v>
      </c>
      <c r="C4871" s="2">
        <v>99465</v>
      </c>
      <c r="D4871">
        <f>VLOOKUP(A4871,[1]Hoja1!$C$2:$C$8129,1,0)</f>
        <v>31256</v>
      </c>
      <c r="E4871">
        <f>VLOOKUP(C4871,'Maestro UG'!$A$2:$A$8321,1,0)</f>
        <v>99465</v>
      </c>
    </row>
    <row r="4872" spans="1:5" x14ac:dyDescent="0.3">
      <c r="A4872" s="2">
        <v>31257</v>
      </c>
      <c r="B4872" t="s">
        <v>6431</v>
      </c>
      <c r="C4872" s="2">
        <v>99463</v>
      </c>
      <c r="D4872">
        <f>VLOOKUP(A4872,[1]Hoja1!$C$2:$C$8129,1,0)</f>
        <v>31257</v>
      </c>
      <c r="E4872">
        <f>VLOOKUP(C4872,'Maestro UG'!$A$2:$A$8321,1,0)</f>
        <v>99463</v>
      </c>
    </row>
    <row r="4873" spans="1:5" x14ac:dyDescent="0.3">
      <c r="A4873" s="2">
        <v>31258</v>
      </c>
      <c r="B4873" t="s">
        <v>6432</v>
      </c>
      <c r="C4873" s="2">
        <v>99458</v>
      </c>
      <c r="D4873">
        <f>VLOOKUP(A4873,[1]Hoja1!$C$2:$C$8129,1,0)</f>
        <v>31258</v>
      </c>
      <c r="E4873">
        <f>VLOOKUP(C4873,'Maestro UG'!$A$2:$A$8321,1,0)</f>
        <v>99458</v>
      </c>
    </row>
    <row r="4874" spans="1:5" x14ac:dyDescent="0.3">
      <c r="A4874" s="2">
        <v>31259</v>
      </c>
      <c r="B4874" t="s">
        <v>6433</v>
      </c>
      <c r="C4874" s="2">
        <v>99460</v>
      </c>
      <c r="D4874">
        <f>VLOOKUP(A4874,[1]Hoja1!$C$2:$C$8129,1,0)</f>
        <v>31259</v>
      </c>
      <c r="E4874">
        <f>VLOOKUP(C4874,'Maestro UG'!$A$2:$A$8321,1,0)</f>
        <v>99460</v>
      </c>
    </row>
    <row r="4875" spans="1:5" x14ac:dyDescent="0.3">
      <c r="A4875" s="2">
        <v>31260</v>
      </c>
      <c r="B4875" t="s">
        <v>6434</v>
      </c>
      <c r="C4875" s="2">
        <v>99463</v>
      </c>
      <c r="D4875">
        <f>VLOOKUP(A4875,[1]Hoja1!$C$2:$C$8129,1,0)</f>
        <v>31260</v>
      </c>
      <c r="E4875">
        <f>VLOOKUP(C4875,'Maestro UG'!$A$2:$A$8321,1,0)</f>
        <v>99463</v>
      </c>
    </row>
    <row r="4876" spans="1:5" x14ac:dyDescent="0.3">
      <c r="A4876" s="2">
        <v>31261</v>
      </c>
      <c r="B4876" t="s">
        <v>6435</v>
      </c>
      <c r="C4876" s="2">
        <v>99467</v>
      </c>
      <c r="D4876">
        <f>VLOOKUP(A4876,[1]Hoja1!$C$2:$C$8129,1,0)</f>
        <v>31261</v>
      </c>
      <c r="E4876">
        <f>VLOOKUP(C4876,'Maestro UG'!$A$2:$A$8321,1,0)</f>
        <v>99467</v>
      </c>
    </row>
    <row r="4877" spans="1:5" x14ac:dyDescent="0.3">
      <c r="A4877" s="2">
        <v>31262</v>
      </c>
      <c r="B4877" t="s">
        <v>6436</v>
      </c>
      <c r="C4877" s="2">
        <v>99458</v>
      </c>
      <c r="D4877">
        <f>VLOOKUP(A4877,[1]Hoja1!$C$2:$C$8129,1,0)</f>
        <v>31262</v>
      </c>
      <c r="E4877">
        <f>VLOOKUP(C4877,'Maestro UG'!$A$2:$A$8321,1,0)</f>
        <v>99458</v>
      </c>
    </row>
    <row r="4878" spans="1:5" x14ac:dyDescent="0.3">
      <c r="A4878" s="2">
        <v>31263</v>
      </c>
      <c r="B4878" t="s">
        <v>6437</v>
      </c>
      <c r="C4878" s="2">
        <v>99468</v>
      </c>
      <c r="D4878">
        <f>VLOOKUP(A4878,[1]Hoja1!$C$2:$C$8129,1,0)</f>
        <v>31263</v>
      </c>
      <c r="E4878">
        <f>VLOOKUP(C4878,'Maestro UG'!$A$2:$A$8321,1,0)</f>
        <v>99468</v>
      </c>
    </row>
    <row r="4879" spans="1:5" x14ac:dyDescent="0.3">
      <c r="A4879" s="2">
        <v>31264</v>
      </c>
      <c r="B4879" t="s">
        <v>6438</v>
      </c>
      <c r="C4879" s="2">
        <v>31264</v>
      </c>
      <c r="D4879">
        <f>VLOOKUP(A4879,[1]Hoja1!$C$2:$C$8129,1,0)</f>
        <v>31264</v>
      </c>
      <c r="E4879">
        <f>VLOOKUP(C4879,'Maestro UG'!$A$2:$A$8321,1,0)</f>
        <v>31264</v>
      </c>
    </row>
    <row r="4880" spans="1:5" x14ac:dyDescent="0.3">
      <c r="A4880" s="2">
        <v>31265</v>
      </c>
      <c r="B4880" t="s">
        <v>6439</v>
      </c>
      <c r="C4880" s="2">
        <v>99463</v>
      </c>
      <c r="D4880">
        <f>VLOOKUP(A4880,[1]Hoja1!$C$2:$C$8129,1,0)</f>
        <v>31265</v>
      </c>
      <c r="E4880">
        <f>VLOOKUP(C4880,'Maestro UG'!$A$2:$A$8321,1,0)</f>
        <v>99463</v>
      </c>
    </row>
    <row r="4881" spans="1:5" x14ac:dyDescent="0.3">
      <c r="A4881" s="2">
        <v>31901</v>
      </c>
      <c r="B4881" t="s">
        <v>6440</v>
      </c>
      <c r="C4881" s="2">
        <v>99458</v>
      </c>
      <c r="D4881">
        <f>VLOOKUP(A4881,[1]Hoja1!$C$2:$C$8129,1,0)</f>
        <v>31901</v>
      </c>
      <c r="E4881">
        <f>VLOOKUP(C4881,'Maestro UG'!$A$2:$A$8321,1,0)</f>
        <v>99458</v>
      </c>
    </row>
    <row r="4882" spans="1:5" x14ac:dyDescent="0.3">
      <c r="A4882" s="2">
        <v>31902</v>
      </c>
      <c r="B4882" t="s">
        <v>6441</v>
      </c>
      <c r="C4882" s="2">
        <v>99458</v>
      </c>
      <c r="D4882">
        <f>VLOOKUP(A4882,[1]Hoja1!$C$2:$C$8129,1,0)</f>
        <v>31902</v>
      </c>
      <c r="E4882">
        <f>VLOOKUP(C4882,'Maestro UG'!$A$2:$A$8321,1,0)</f>
        <v>99458</v>
      </c>
    </row>
    <row r="4883" spans="1:5" x14ac:dyDescent="0.3">
      <c r="A4883" s="2">
        <v>31903</v>
      </c>
      <c r="B4883" t="s">
        <v>6442</v>
      </c>
      <c r="C4883" s="2">
        <v>99458</v>
      </c>
      <c r="D4883">
        <f>VLOOKUP(A4883,[1]Hoja1!$C$2:$C$8129,1,0)</f>
        <v>31903</v>
      </c>
      <c r="E4883">
        <f>VLOOKUP(C4883,'Maestro UG'!$A$2:$A$8321,1,0)</f>
        <v>99458</v>
      </c>
    </row>
    <row r="4884" spans="1:5" x14ac:dyDescent="0.3">
      <c r="A4884" s="2">
        <v>31904</v>
      </c>
      <c r="B4884" t="s">
        <v>6443</v>
      </c>
      <c r="C4884" s="2">
        <v>99461</v>
      </c>
      <c r="D4884">
        <f>VLOOKUP(A4884,[1]Hoja1!$C$2:$C$8129,1,0)</f>
        <v>31904</v>
      </c>
      <c r="E4884">
        <f>VLOOKUP(C4884,'Maestro UG'!$A$2:$A$8321,1,0)</f>
        <v>99461</v>
      </c>
    </row>
    <row r="4885" spans="1:5" x14ac:dyDescent="0.3">
      <c r="A4885" s="2">
        <v>31905</v>
      </c>
      <c r="B4885" t="s">
        <v>6444</v>
      </c>
      <c r="C4885" s="2">
        <v>99458</v>
      </c>
      <c r="D4885">
        <f>VLOOKUP(A4885,[1]Hoja1!$C$2:$C$8129,1,0)</f>
        <v>31905</v>
      </c>
      <c r="E4885">
        <f>VLOOKUP(C4885,'Maestro UG'!$A$2:$A$8321,1,0)</f>
        <v>99458</v>
      </c>
    </row>
    <row r="4886" spans="1:5" x14ac:dyDescent="0.3">
      <c r="A4886" s="2">
        <v>31906</v>
      </c>
      <c r="B4886" t="s">
        <v>6445</v>
      </c>
      <c r="C4886" s="2">
        <v>99458</v>
      </c>
      <c r="D4886">
        <f>VLOOKUP(A4886,[1]Hoja1!$C$2:$C$8129,1,0)</f>
        <v>31906</v>
      </c>
      <c r="E4886">
        <f>VLOOKUP(C4886,'Maestro UG'!$A$2:$A$8321,1,0)</f>
        <v>99458</v>
      </c>
    </row>
    <row r="4887" spans="1:5" x14ac:dyDescent="0.3">
      <c r="A4887" s="2">
        <v>31907</v>
      </c>
      <c r="B4887" t="s">
        <v>6446</v>
      </c>
      <c r="C4887" s="2">
        <v>99458</v>
      </c>
      <c r="D4887">
        <f>VLOOKUP(A4887,[1]Hoja1!$C$2:$C$8129,1,0)</f>
        <v>31907</v>
      </c>
      <c r="E4887">
        <f>VLOOKUP(C4887,'Maestro UG'!$A$2:$A$8321,1,0)</f>
        <v>99458</v>
      </c>
    </row>
    <row r="4888" spans="1:5" x14ac:dyDescent="0.3">
      <c r="A4888" s="2">
        <v>31908</v>
      </c>
      <c r="B4888" t="s">
        <v>6447</v>
      </c>
      <c r="C4888" s="2">
        <v>31908</v>
      </c>
      <c r="D4888">
        <f>VLOOKUP(A4888,[1]Hoja1!$C$2:$C$8129,1,0)</f>
        <v>31908</v>
      </c>
      <c r="E4888">
        <f>VLOOKUP(C4888,'Maestro UG'!$A$2:$A$8321,1,0)</f>
        <v>31908</v>
      </c>
    </row>
    <row r="4889" spans="1:5" x14ac:dyDescent="0.3">
      <c r="A4889" s="2">
        <v>32001</v>
      </c>
      <c r="B4889" t="s">
        <v>6448</v>
      </c>
      <c r="C4889" s="2">
        <v>32001</v>
      </c>
      <c r="D4889">
        <f>VLOOKUP(A4889,[1]Hoja1!$C$2:$C$8129,1,0)</f>
        <v>32001</v>
      </c>
      <c r="E4889">
        <f>VLOOKUP(C4889,'Maestro UG'!$A$2:$A$8321,1,0)</f>
        <v>32001</v>
      </c>
    </row>
    <row r="4890" spans="1:5" x14ac:dyDescent="0.3">
      <c r="A4890" s="2">
        <v>32002</v>
      </c>
      <c r="B4890" t="s">
        <v>6450</v>
      </c>
      <c r="C4890" s="2">
        <v>32002</v>
      </c>
      <c r="D4890">
        <f>VLOOKUP(A4890,[1]Hoja1!$C$2:$C$8129,1,0)</f>
        <v>32002</v>
      </c>
      <c r="E4890">
        <f>VLOOKUP(C4890,'Maestro UG'!$A$2:$A$8321,1,0)</f>
        <v>32002</v>
      </c>
    </row>
    <row r="4891" spans="1:5" x14ac:dyDescent="0.3">
      <c r="A4891" s="2">
        <v>32003</v>
      </c>
      <c r="B4891" t="s">
        <v>6451</v>
      </c>
      <c r="C4891" s="2">
        <v>99204</v>
      </c>
      <c r="D4891">
        <f>VLOOKUP(A4891,[1]Hoja1!$C$2:$C$8129,1,0)</f>
        <v>32003</v>
      </c>
      <c r="E4891">
        <f>VLOOKUP(C4891,'Maestro UG'!$A$2:$A$8321,1,0)</f>
        <v>99204</v>
      </c>
    </row>
    <row r="4892" spans="1:5" x14ac:dyDescent="0.3">
      <c r="A4892" s="2">
        <v>32004</v>
      </c>
      <c r="B4892" t="s">
        <v>6452</v>
      </c>
      <c r="C4892" s="2">
        <v>32004</v>
      </c>
      <c r="D4892">
        <f>VLOOKUP(A4892,[1]Hoja1!$C$2:$C$8129,1,0)</f>
        <v>32004</v>
      </c>
      <c r="E4892">
        <f>VLOOKUP(C4892,'Maestro UG'!$A$2:$A$8321,1,0)</f>
        <v>32004</v>
      </c>
    </row>
    <row r="4893" spans="1:5" x14ac:dyDescent="0.3">
      <c r="A4893" s="2">
        <v>32005</v>
      </c>
      <c r="B4893" t="s">
        <v>6453</v>
      </c>
      <c r="C4893" s="2">
        <v>32005</v>
      </c>
      <c r="D4893">
        <f>VLOOKUP(A4893,[1]Hoja1!$C$2:$C$8129,1,0)</f>
        <v>32005</v>
      </c>
      <c r="E4893">
        <f>VLOOKUP(C4893,'Maestro UG'!$A$2:$A$8321,1,0)</f>
        <v>32005</v>
      </c>
    </row>
    <row r="4894" spans="1:5" x14ac:dyDescent="0.3">
      <c r="A4894" s="2">
        <v>32006</v>
      </c>
      <c r="B4894" t="s">
        <v>6454</v>
      </c>
      <c r="C4894" s="2">
        <v>32006</v>
      </c>
      <c r="D4894">
        <f>VLOOKUP(A4894,[1]Hoja1!$C$2:$C$8129,1,0)</f>
        <v>32006</v>
      </c>
      <c r="E4894">
        <f>VLOOKUP(C4894,'Maestro UG'!$A$2:$A$8321,1,0)</f>
        <v>32006</v>
      </c>
    </row>
    <row r="4895" spans="1:5" x14ac:dyDescent="0.3">
      <c r="A4895" s="2">
        <v>32007</v>
      </c>
      <c r="B4895" t="s">
        <v>6455</v>
      </c>
      <c r="C4895" s="2">
        <v>32007</v>
      </c>
      <c r="D4895">
        <f>VLOOKUP(A4895,[1]Hoja1!$C$2:$C$8129,1,0)</f>
        <v>32007</v>
      </c>
      <c r="E4895">
        <f>VLOOKUP(C4895,'Maestro UG'!$A$2:$A$8321,1,0)</f>
        <v>32007</v>
      </c>
    </row>
    <row r="4896" spans="1:5" x14ac:dyDescent="0.3">
      <c r="A4896" s="2">
        <v>32008</v>
      </c>
      <c r="B4896" t="s">
        <v>6456</v>
      </c>
      <c r="C4896" s="2">
        <v>32008</v>
      </c>
      <c r="D4896">
        <f>VLOOKUP(A4896,[1]Hoja1!$C$2:$C$8129,1,0)</f>
        <v>32008</v>
      </c>
      <c r="E4896">
        <f>VLOOKUP(C4896,'Maestro UG'!$A$2:$A$8321,1,0)</f>
        <v>32008</v>
      </c>
    </row>
    <row r="4897" spans="1:5" x14ac:dyDescent="0.3">
      <c r="A4897" s="2">
        <v>32009</v>
      </c>
      <c r="B4897" t="s">
        <v>6457</v>
      </c>
      <c r="C4897" s="2">
        <v>32009</v>
      </c>
      <c r="D4897">
        <f>VLOOKUP(A4897,[1]Hoja1!$C$2:$C$8129,1,0)</f>
        <v>32009</v>
      </c>
      <c r="E4897">
        <f>VLOOKUP(C4897,'Maestro UG'!$A$2:$A$8321,1,0)</f>
        <v>32009</v>
      </c>
    </row>
    <row r="4898" spans="1:5" x14ac:dyDescent="0.3">
      <c r="A4898" s="2">
        <v>32010</v>
      </c>
      <c r="B4898" t="s">
        <v>6458</v>
      </c>
      <c r="C4898" s="2">
        <v>99204</v>
      </c>
      <c r="D4898">
        <f>VLOOKUP(A4898,[1]Hoja1!$C$2:$C$8129,1,0)</f>
        <v>32010</v>
      </c>
      <c r="E4898">
        <f>VLOOKUP(C4898,'Maestro UG'!$A$2:$A$8321,1,0)</f>
        <v>99204</v>
      </c>
    </row>
    <row r="4899" spans="1:5" x14ac:dyDescent="0.3">
      <c r="A4899" s="2">
        <v>32011</v>
      </c>
      <c r="B4899" t="s">
        <v>6459</v>
      </c>
      <c r="C4899" s="2">
        <v>32011</v>
      </c>
      <c r="D4899">
        <f>VLOOKUP(A4899,[1]Hoja1!$C$2:$C$8129,1,0)</f>
        <v>32011</v>
      </c>
      <c r="E4899">
        <f>VLOOKUP(C4899,'Maestro UG'!$A$2:$A$8321,1,0)</f>
        <v>32011</v>
      </c>
    </row>
    <row r="4900" spans="1:5" x14ac:dyDescent="0.3">
      <c r="A4900" s="2">
        <v>32012</v>
      </c>
      <c r="B4900" t="s">
        <v>6460</v>
      </c>
      <c r="C4900" s="2">
        <v>32012</v>
      </c>
      <c r="D4900">
        <f>VLOOKUP(A4900,[1]Hoja1!$C$2:$C$8129,1,0)</f>
        <v>32012</v>
      </c>
      <c r="E4900">
        <f>VLOOKUP(C4900,'Maestro UG'!$A$2:$A$8321,1,0)</f>
        <v>32012</v>
      </c>
    </row>
    <row r="4901" spans="1:5" x14ac:dyDescent="0.3">
      <c r="A4901" s="2">
        <v>32013</v>
      </c>
      <c r="B4901" t="s">
        <v>6461</v>
      </c>
      <c r="C4901" s="2">
        <v>32013</v>
      </c>
      <c r="D4901">
        <f>VLOOKUP(A4901,[1]Hoja1!$C$2:$C$8129,1,0)</f>
        <v>32013</v>
      </c>
      <c r="E4901">
        <f>VLOOKUP(C4901,'Maestro UG'!$A$2:$A$8321,1,0)</f>
        <v>32013</v>
      </c>
    </row>
    <row r="4902" spans="1:5" x14ac:dyDescent="0.3">
      <c r="A4902" s="2">
        <v>32014</v>
      </c>
      <c r="B4902" t="s">
        <v>6462</v>
      </c>
      <c r="C4902" s="2">
        <v>32014</v>
      </c>
      <c r="D4902">
        <f>VLOOKUP(A4902,[1]Hoja1!$C$2:$C$8129,1,0)</f>
        <v>32014</v>
      </c>
      <c r="E4902">
        <f>VLOOKUP(C4902,'Maestro UG'!$A$2:$A$8321,1,0)</f>
        <v>32014</v>
      </c>
    </row>
    <row r="4903" spans="1:5" x14ac:dyDescent="0.3">
      <c r="A4903" s="2">
        <v>32015</v>
      </c>
      <c r="B4903" t="s">
        <v>6463</v>
      </c>
      <c r="C4903" s="2">
        <v>32015</v>
      </c>
      <c r="D4903">
        <f>VLOOKUP(A4903,[1]Hoja1!$C$2:$C$8129,1,0)</f>
        <v>32015</v>
      </c>
      <c r="E4903">
        <f>VLOOKUP(C4903,'Maestro UG'!$A$2:$A$8321,1,0)</f>
        <v>32015</v>
      </c>
    </row>
    <row r="4904" spans="1:5" x14ac:dyDescent="0.3">
      <c r="A4904" s="2">
        <v>32016</v>
      </c>
      <c r="B4904" t="s">
        <v>6464</v>
      </c>
      <c r="C4904" s="2">
        <v>32016</v>
      </c>
      <c r="D4904">
        <f>VLOOKUP(A4904,[1]Hoja1!$C$2:$C$8129,1,0)</f>
        <v>32016</v>
      </c>
      <c r="E4904">
        <f>VLOOKUP(C4904,'Maestro UG'!$A$2:$A$8321,1,0)</f>
        <v>32016</v>
      </c>
    </row>
    <row r="4905" spans="1:5" x14ac:dyDescent="0.3">
      <c r="A4905" s="2">
        <v>32017</v>
      </c>
      <c r="B4905" t="s">
        <v>6465</v>
      </c>
      <c r="C4905" s="2">
        <v>32017</v>
      </c>
      <c r="D4905">
        <f>VLOOKUP(A4905,[1]Hoja1!$C$2:$C$8129,1,0)</f>
        <v>32017</v>
      </c>
      <c r="E4905">
        <f>VLOOKUP(C4905,'Maestro UG'!$A$2:$A$8321,1,0)</f>
        <v>32017</v>
      </c>
    </row>
    <row r="4906" spans="1:5" x14ac:dyDescent="0.3">
      <c r="A4906" s="2">
        <v>32018</v>
      </c>
      <c r="B4906" t="s">
        <v>6466</v>
      </c>
      <c r="C4906" s="2">
        <v>32018</v>
      </c>
      <c r="D4906">
        <f>VLOOKUP(A4906,[1]Hoja1!$C$2:$C$8129,1,0)</f>
        <v>32018</v>
      </c>
      <c r="E4906">
        <f>VLOOKUP(C4906,'Maestro UG'!$A$2:$A$8321,1,0)</f>
        <v>32018</v>
      </c>
    </row>
    <row r="4907" spans="1:5" x14ac:dyDescent="0.3">
      <c r="A4907" s="2">
        <v>32019</v>
      </c>
      <c r="B4907" t="s">
        <v>6467</v>
      </c>
      <c r="C4907" s="2">
        <v>32019</v>
      </c>
      <c r="D4907">
        <f>VLOOKUP(A4907,[1]Hoja1!$C$2:$C$8129,1,0)</f>
        <v>32019</v>
      </c>
      <c r="E4907">
        <f>VLOOKUP(C4907,'Maestro UG'!$A$2:$A$8321,1,0)</f>
        <v>32019</v>
      </c>
    </row>
    <row r="4908" spans="1:5" x14ac:dyDescent="0.3">
      <c r="A4908" s="2">
        <v>32020</v>
      </c>
      <c r="B4908" t="s">
        <v>6468</v>
      </c>
      <c r="C4908" s="2">
        <v>32020</v>
      </c>
      <c r="D4908">
        <f>VLOOKUP(A4908,[1]Hoja1!$C$2:$C$8129,1,0)</f>
        <v>32020</v>
      </c>
      <c r="E4908">
        <f>VLOOKUP(C4908,'Maestro UG'!$A$2:$A$8321,1,0)</f>
        <v>32020</v>
      </c>
    </row>
    <row r="4909" spans="1:5" x14ac:dyDescent="0.3">
      <c r="A4909" s="2">
        <v>32021</v>
      </c>
      <c r="B4909" t="s">
        <v>6469</v>
      </c>
      <c r="C4909" s="2">
        <v>32021</v>
      </c>
      <c r="D4909">
        <f>VLOOKUP(A4909,[1]Hoja1!$C$2:$C$8129,1,0)</f>
        <v>32021</v>
      </c>
      <c r="E4909">
        <f>VLOOKUP(C4909,'Maestro UG'!$A$2:$A$8321,1,0)</f>
        <v>32021</v>
      </c>
    </row>
    <row r="4910" spans="1:5" x14ac:dyDescent="0.3">
      <c r="A4910" s="2">
        <v>32022</v>
      </c>
      <c r="B4910" t="s">
        <v>6470</v>
      </c>
      <c r="C4910" s="2">
        <v>32022</v>
      </c>
      <c r="D4910">
        <f>VLOOKUP(A4910,[1]Hoja1!$C$2:$C$8129,1,0)</f>
        <v>32022</v>
      </c>
      <c r="E4910">
        <f>VLOOKUP(C4910,'Maestro UG'!$A$2:$A$8321,1,0)</f>
        <v>32022</v>
      </c>
    </row>
    <row r="4911" spans="1:5" x14ac:dyDescent="0.3">
      <c r="A4911" s="2">
        <v>32023</v>
      </c>
      <c r="B4911" t="s">
        <v>6471</v>
      </c>
      <c r="C4911" s="2">
        <v>32023</v>
      </c>
      <c r="D4911">
        <f>VLOOKUP(A4911,[1]Hoja1!$C$2:$C$8129,1,0)</f>
        <v>32023</v>
      </c>
      <c r="E4911">
        <f>VLOOKUP(C4911,'Maestro UG'!$A$2:$A$8321,1,0)</f>
        <v>32023</v>
      </c>
    </row>
    <row r="4912" spans="1:5" x14ac:dyDescent="0.3">
      <c r="A4912" s="2">
        <v>32024</v>
      </c>
      <c r="B4912" t="s">
        <v>6472</v>
      </c>
      <c r="C4912" s="2">
        <v>32024</v>
      </c>
      <c r="D4912">
        <f>VLOOKUP(A4912,[1]Hoja1!$C$2:$C$8129,1,0)</f>
        <v>32024</v>
      </c>
      <c r="E4912">
        <f>VLOOKUP(C4912,'Maestro UG'!$A$2:$A$8321,1,0)</f>
        <v>32024</v>
      </c>
    </row>
    <row r="4913" spans="1:5" x14ac:dyDescent="0.3">
      <c r="A4913" s="2">
        <v>32025</v>
      </c>
      <c r="B4913" t="s">
        <v>6473</v>
      </c>
      <c r="C4913" s="2">
        <v>99204</v>
      </c>
      <c r="D4913">
        <f>VLOOKUP(A4913,[1]Hoja1!$C$2:$C$8129,1,0)</f>
        <v>32025</v>
      </c>
      <c r="E4913">
        <f>VLOOKUP(C4913,'Maestro UG'!$A$2:$A$8321,1,0)</f>
        <v>99204</v>
      </c>
    </row>
    <row r="4914" spans="1:5" x14ac:dyDescent="0.3">
      <c r="A4914" s="2">
        <v>32026</v>
      </c>
      <c r="B4914" t="s">
        <v>6474</v>
      </c>
      <c r="C4914" s="2">
        <v>32026</v>
      </c>
      <c r="D4914">
        <f>VLOOKUP(A4914,[1]Hoja1!$C$2:$C$8129,1,0)</f>
        <v>32026</v>
      </c>
      <c r="E4914">
        <f>VLOOKUP(C4914,'Maestro UG'!$A$2:$A$8321,1,0)</f>
        <v>32026</v>
      </c>
    </row>
    <row r="4915" spans="1:5" x14ac:dyDescent="0.3">
      <c r="A4915" s="2">
        <v>32027</v>
      </c>
      <c r="B4915" t="s">
        <v>6475</v>
      </c>
      <c r="C4915" s="2">
        <v>99204</v>
      </c>
      <c r="D4915">
        <f>VLOOKUP(A4915,[1]Hoja1!$C$2:$C$8129,1,0)</f>
        <v>32027</v>
      </c>
      <c r="E4915">
        <f>VLOOKUP(C4915,'Maestro UG'!$A$2:$A$8321,1,0)</f>
        <v>99204</v>
      </c>
    </row>
    <row r="4916" spans="1:5" x14ac:dyDescent="0.3">
      <c r="A4916" s="2">
        <v>32028</v>
      </c>
      <c r="B4916" t="s">
        <v>6476</v>
      </c>
      <c r="C4916" s="2">
        <v>32028</v>
      </c>
      <c r="D4916">
        <f>VLOOKUP(A4916,[1]Hoja1!$C$2:$C$8129,1,0)</f>
        <v>32028</v>
      </c>
      <c r="E4916">
        <f>VLOOKUP(C4916,'Maestro UG'!$A$2:$A$8321,1,0)</f>
        <v>32028</v>
      </c>
    </row>
    <row r="4917" spans="1:5" x14ac:dyDescent="0.3">
      <c r="A4917" s="2">
        <v>32029</v>
      </c>
      <c r="B4917" t="s">
        <v>6477</v>
      </c>
      <c r="C4917" s="2">
        <v>32029</v>
      </c>
      <c r="D4917">
        <f>VLOOKUP(A4917,[1]Hoja1!$C$2:$C$8129,1,0)</f>
        <v>32029</v>
      </c>
      <c r="E4917">
        <f>VLOOKUP(C4917,'Maestro UG'!$A$2:$A$8321,1,0)</f>
        <v>32029</v>
      </c>
    </row>
    <row r="4918" spans="1:5" x14ac:dyDescent="0.3">
      <c r="A4918" s="2">
        <v>32030</v>
      </c>
      <c r="B4918" t="s">
        <v>6478</v>
      </c>
      <c r="C4918" s="2">
        <v>32030</v>
      </c>
      <c r="D4918">
        <f>VLOOKUP(A4918,[1]Hoja1!$C$2:$C$8129,1,0)</f>
        <v>32030</v>
      </c>
      <c r="E4918">
        <f>VLOOKUP(C4918,'Maestro UG'!$A$2:$A$8321,1,0)</f>
        <v>32030</v>
      </c>
    </row>
    <row r="4919" spans="1:5" x14ac:dyDescent="0.3">
      <c r="A4919" s="2">
        <v>32031</v>
      </c>
      <c r="B4919" t="s">
        <v>6479</v>
      </c>
      <c r="C4919" s="2">
        <v>32031</v>
      </c>
      <c r="D4919">
        <f>VLOOKUP(A4919,[1]Hoja1!$C$2:$C$8129,1,0)</f>
        <v>32031</v>
      </c>
      <c r="E4919">
        <f>VLOOKUP(C4919,'Maestro UG'!$A$2:$A$8321,1,0)</f>
        <v>32031</v>
      </c>
    </row>
    <row r="4920" spans="1:5" x14ac:dyDescent="0.3">
      <c r="A4920" s="2">
        <v>32032</v>
      </c>
      <c r="B4920" t="s">
        <v>6480</v>
      </c>
      <c r="C4920" s="2">
        <v>32032</v>
      </c>
      <c r="D4920">
        <f>VLOOKUP(A4920,[1]Hoja1!$C$2:$C$8129,1,0)</f>
        <v>32032</v>
      </c>
      <c r="E4920">
        <f>VLOOKUP(C4920,'Maestro UG'!$A$2:$A$8321,1,0)</f>
        <v>32032</v>
      </c>
    </row>
    <row r="4921" spans="1:5" x14ac:dyDescent="0.3">
      <c r="A4921" s="2">
        <v>32033</v>
      </c>
      <c r="B4921" t="s">
        <v>6481</v>
      </c>
      <c r="C4921" s="2">
        <v>32033</v>
      </c>
      <c r="D4921">
        <f>VLOOKUP(A4921,[1]Hoja1!$C$2:$C$8129,1,0)</f>
        <v>32033</v>
      </c>
      <c r="E4921">
        <f>VLOOKUP(C4921,'Maestro UG'!$A$2:$A$8321,1,0)</f>
        <v>32033</v>
      </c>
    </row>
    <row r="4922" spans="1:5" x14ac:dyDescent="0.3">
      <c r="A4922" s="2">
        <v>32034</v>
      </c>
      <c r="B4922" t="s">
        <v>6482</v>
      </c>
      <c r="C4922" s="2">
        <v>32034</v>
      </c>
      <c r="D4922">
        <f>VLOOKUP(A4922,[1]Hoja1!$C$2:$C$8129,1,0)</f>
        <v>32034</v>
      </c>
      <c r="E4922">
        <f>VLOOKUP(C4922,'Maestro UG'!$A$2:$A$8321,1,0)</f>
        <v>32034</v>
      </c>
    </row>
    <row r="4923" spans="1:5" x14ac:dyDescent="0.3">
      <c r="A4923" s="2">
        <v>32035</v>
      </c>
      <c r="B4923" t="s">
        <v>6483</v>
      </c>
      <c r="C4923" s="2">
        <v>32035</v>
      </c>
      <c r="D4923">
        <f>VLOOKUP(A4923,[1]Hoja1!$C$2:$C$8129,1,0)</f>
        <v>32035</v>
      </c>
      <c r="E4923">
        <f>VLOOKUP(C4923,'Maestro UG'!$A$2:$A$8321,1,0)</f>
        <v>32035</v>
      </c>
    </row>
    <row r="4924" spans="1:5" x14ac:dyDescent="0.3">
      <c r="A4924" s="2">
        <v>32036</v>
      </c>
      <c r="B4924" t="s">
        <v>6484</v>
      </c>
      <c r="C4924" s="2">
        <v>32036</v>
      </c>
      <c r="D4924">
        <f>VLOOKUP(A4924,[1]Hoja1!$C$2:$C$8129,1,0)</f>
        <v>32036</v>
      </c>
      <c r="E4924">
        <f>VLOOKUP(C4924,'Maestro UG'!$A$2:$A$8321,1,0)</f>
        <v>32036</v>
      </c>
    </row>
    <row r="4925" spans="1:5" x14ac:dyDescent="0.3">
      <c r="A4925" s="2">
        <v>32037</v>
      </c>
      <c r="B4925" t="s">
        <v>6485</v>
      </c>
      <c r="C4925" s="2">
        <v>32037</v>
      </c>
      <c r="D4925">
        <f>VLOOKUP(A4925,[1]Hoja1!$C$2:$C$8129,1,0)</f>
        <v>32037</v>
      </c>
      <c r="E4925">
        <f>VLOOKUP(C4925,'Maestro UG'!$A$2:$A$8321,1,0)</f>
        <v>32037</v>
      </c>
    </row>
    <row r="4926" spans="1:5" x14ac:dyDescent="0.3">
      <c r="A4926" s="2">
        <v>32038</v>
      </c>
      <c r="B4926" t="s">
        <v>6486</v>
      </c>
      <c r="C4926" s="2">
        <v>32038</v>
      </c>
      <c r="D4926">
        <f>VLOOKUP(A4926,[1]Hoja1!$C$2:$C$8129,1,0)</f>
        <v>32038</v>
      </c>
      <c r="E4926">
        <f>VLOOKUP(C4926,'Maestro UG'!$A$2:$A$8321,1,0)</f>
        <v>32038</v>
      </c>
    </row>
    <row r="4927" spans="1:5" x14ac:dyDescent="0.3">
      <c r="A4927" s="2">
        <v>32039</v>
      </c>
      <c r="B4927" t="s">
        <v>6487</v>
      </c>
      <c r="C4927" s="2">
        <v>32039</v>
      </c>
      <c r="D4927">
        <f>VLOOKUP(A4927,[1]Hoja1!$C$2:$C$8129,1,0)</f>
        <v>32039</v>
      </c>
      <c r="E4927">
        <f>VLOOKUP(C4927,'Maestro UG'!$A$2:$A$8321,1,0)</f>
        <v>32039</v>
      </c>
    </row>
    <row r="4928" spans="1:5" x14ac:dyDescent="0.3">
      <c r="A4928" s="2">
        <v>32040</v>
      </c>
      <c r="B4928" t="s">
        <v>6488</v>
      </c>
      <c r="C4928" s="2">
        <v>99204</v>
      </c>
      <c r="D4928">
        <f>VLOOKUP(A4928,[1]Hoja1!$C$2:$C$8129,1,0)</f>
        <v>32040</v>
      </c>
      <c r="E4928">
        <f>VLOOKUP(C4928,'Maestro UG'!$A$2:$A$8321,1,0)</f>
        <v>99204</v>
      </c>
    </row>
    <row r="4929" spans="1:5" x14ac:dyDescent="0.3">
      <c r="A4929" s="2">
        <v>32041</v>
      </c>
      <c r="B4929" t="s">
        <v>6489</v>
      </c>
      <c r="C4929" s="2">
        <v>32041</v>
      </c>
      <c r="D4929">
        <f>VLOOKUP(A4929,[1]Hoja1!$C$2:$C$8129,1,0)</f>
        <v>32041</v>
      </c>
      <c r="E4929">
        <f>VLOOKUP(C4929,'Maestro UG'!$A$2:$A$8321,1,0)</f>
        <v>32041</v>
      </c>
    </row>
    <row r="4930" spans="1:5" x14ac:dyDescent="0.3">
      <c r="A4930" s="2">
        <v>32042</v>
      </c>
      <c r="B4930" t="s">
        <v>6490</v>
      </c>
      <c r="C4930" s="2">
        <v>32042</v>
      </c>
      <c r="D4930">
        <f>VLOOKUP(A4930,[1]Hoja1!$C$2:$C$8129,1,0)</f>
        <v>32042</v>
      </c>
      <c r="E4930">
        <f>VLOOKUP(C4930,'Maestro UG'!$A$2:$A$8321,1,0)</f>
        <v>32042</v>
      </c>
    </row>
    <row r="4931" spans="1:5" x14ac:dyDescent="0.3">
      <c r="A4931" s="2">
        <v>32043</v>
      </c>
      <c r="B4931" t="s">
        <v>6491</v>
      </c>
      <c r="C4931" s="2">
        <v>32043</v>
      </c>
      <c r="D4931">
        <f>VLOOKUP(A4931,[1]Hoja1!$C$2:$C$8129,1,0)</f>
        <v>32043</v>
      </c>
      <c r="E4931">
        <f>VLOOKUP(C4931,'Maestro UG'!$A$2:$A$8321,1,0)</f>
        <v>32043</v>
      </c>
    </row>
    <row r="4932" spans="1:5" x14ac:dyDescent="0.3">
      <c r="A4932" s="2">
        <v>32044</v>
      </c>
      <c r="B4932" t="s">
        <v>6492</v>
      </c>
      <c r="C4932" s="2">
        <v>32044</v>
      </c>
      <c r="D4932">
        <f>VLOOKUP(A4932,[1]Hoja1!$C$2:$C$8129,1,0)</f>
        <v>32044</v>
      </c>
      <c r="E4932">
        <f>VLOOKUP(C4932,'Maestro UG'!$A$2:$A$8321,1,0)</f>
        <v>32044</v>
      </c>
    </row>
    <row r="4933" spans="1:5" x14ac:dyDescent="0.3">
      <c r="A4933" s="2">
        <v>32045</v>
      </c>
      <c r="B4933" t="s">
        <v>6493</v>
      </c>
      <c r="C4933" s="2">
        <v>32045</v>
      </c>
      <c r="D4933">
        <f>VLOOKUP(A4933,[1]Hoja1!$C$2:$C$8129,1,0)</f>
        <v>32045</v>
      </c>
      <c r="E4933">
        <f>VLOOKUP(C4933,'Maestro UG'!$A$2:$A$8321,1,0)</f>
        <v>32045</v>
      </c>
    </row>
    <row r="4934" spans="1:5" x14ac:dyDescent="0.3">
      <c r="A4934" s="2">
        <v>32046</v>
      </c>
      <c r="B4934" t="s">
        <v>6494</v>
      </c>
      <c r="C4934" s="2">
        <v>32046</v>
      </c>
      <c r="D4934">
        <f>VLOOKUP(A4934,[1]Hoja1!$C$2:$C$8129,1,0)</f>
        <v>32046</v>
      </c>
      <c r="E4934">
        <f>VLOOKUP(C4934,'Maestro UG'!$A$2:$A$8321,1,0)</f>
        <v>32046</v>
      </c>
    </row>
    <row r="4935" spans="1:5" x14ac:dyDescent="0.3">
      <c r="A4935" s="2">
        <v>32047</v>
      </c>
      <c r="B4935" t="s">
        <v>6495</v>
      </c>
      <c r="C4935" s="2">
        <v>32047</v>
      </c>
      <c r="D4935">
        <f>VLOOKUP(A4935,[1]Hoja1!$C$2:$C$8129,1,0)</f>
        <v>32047</v>
      </c>
      <c r="E4935">
        <f>VLOOKUP(C4935,'Maestro UG'!$A$2:$A$8321,1,0)</f>
        <v>32047</v>
      </c>
    </row>
    <row r="4936" spans="1:5" x14ac:dyDescent="0.3">
      <c r="A4936" s="2">
        <v>32048</v>
      </c>
      <c r="B4936" t="s">
        <v>6496</v>
      </c>
      <c r="C4936" s="2">
        <v>32048</v>
      </c>
      <c r="D4936">
        <f>VLOOKUP(A4936,[1]Hoja1!$C$2:$C$8129,1,0)</f>
        <v>32048</v>
      </c>
      <c r="E4936">
        <f>VLOOKUP(C4936,'Maestro UG'!$A$2:$A$8321,1,0)</f>
        <v>32048</v>
      </c>
    </row>
    <row r="4937" spans="1:5" x14ac:dyDescent="0.3">
      <c r="A4937" s="2">
        <v>32049</v>
      </c>
      <c r="B4937" t="s">
        <v>6497</v>
      </c>
      <c r="C4937" s="2">
        <v>32049</v>
      </c>
      <c r="D4937">
        <f>VLOOKUP(A4937,[1]Hoja1!$C$2:$C$8129,1,0)</f>
        <v>32049</v>
      </c>
      <c r="E4937">
        <f>VLOOKUP(C4937,'Maestro UG'!$A$2:$A$8321,1,0)</f>
        <v>32049</v>
      </c>
    </row>
    <row r="4938" spans="1:5" x14ac:dyDescent="0.3">
      <c r="A4938" s="2">
        <v>32050</v>
      </c>
      <c r="B4938" t="s">
        <v>6498</v>
      </c>
      <c r="C4938" s="2">
        <v>32050</v>
      </c>
      <c r="D4938">
        <f>VLOOKUP(A4938,[1]Hoja1!$C$2:$C$8129,1,0)</f>
        <v>32050</v>
      </c>
      <c r="E4938">
        <f>VLOOKUP(C4938,'Maestro UG'!$A$2:$A$8321,1,0)</f>
        <v>32050</v>
      </c>
    </row>
    <row r="4939" spans="1:5" x14ac:dyDescent="0.3">
      <c r="A4939" s="2">
        <v>32051</v>
      </c>
      <c r="B4939" t="s">
        <v>6499</v>
      </c>
      <c r="C4939" s="2">
        <v>32051</v>
      </c>
      <c r="D4939">
        <f>VLOOKUP(A4939,[1]Hoja1!$C$2:$C$8129,1,0)</f>
        <v>32051</v>
      </c>
      <c r="E4939">
        <f>VLOOKUP(C4939,'Maestro UG'!$A$2:$A$8321,1,0)</f>
        <v>32051</v>
      </c>
    </row>
    <row r="4940" spans="1:5" x14ac:dyDescent="0.3">
      <c r="A4940" s="2">
        <v>32052</v>
      </c>
      <c r="B4940" t="s">
        <v>6500</v>
      </c>
      <c r="C4940" s="2">
        <v>32052</v>
      </c>
      <c r="D4940">
        <f>VLOOKUP(A4940,[1]Hoja1!$C$2:$C$8129,1,0)</f>
        <v>32052</v>
      </c>
      <c r="E4940">
        <f>VLOOKUP(C4940,'Maestro UG'!$A$2:$A$8321,1,0)</f>
        <v>32052</v>
      </c>
    </row>
    <row r="4941" spans="1:5" x14ac:dyDescent="0.3">
      <c r="A4941" s="2">
        <v>32053</v>
      </c>
      <c r="B4941" t="s">
        <v>6501</v>
      </c>
      <c r="C4941" s="2">
        <v>32053</v>
      </c>
      <c r="D4941">
        <f>VLOOKUP(A4941,[1]Hoja1!$C$2:$C$8129,1,0)</f>
        <v>32053</v>
      </c>
      <c r="E4941">
        <f>VLOOKUP(C4941,'Maestro UG'!$A$2:$A$8321,1,0)</f>
        <v>32053</v>
      </c>
    </row>
    <row r="4942" spans="1:5" x14ac:dyDescent="0.3">
      <c r="A4942" s="2">
        <v>32054</v>
      </c>
      <c r="B4942" t="s">
        <v>6449</v>
      </c>
      <c r="C4942" s="2">
        <v>32054</v>
      </c>
      <c r="D4942">
        <f>VLOOKUP(A4942,[1]Hoja1!$C$2:$C$8129,1,0)</f>
        <v>32054</v>
      </c>
      <c r="E4942">
        <f>VLOOKUP(C4942,'Maestro UG'!$A$2:$A$8321,1,0)</f>
        <v>32054</v>
      </c>
    </row>
    <row r="4943" spans="1:5" x14ac:dyDescent="0.3">
      <c r="A4943" s="2">
        <v>32055</v>
      </c>
      <c r="B4943" t="s">
        <v>6502</v>
      </c>
      <c r="C4943" s="2">
        <v>32055</v>
      </c>
      <c r="D4943">
        <f>VLOOKUP(A4943,[1]Hoja1!$C$2:$C$8129,1,0)</f>
        <v>32055</v>
      </c>
      <c r="E4943">
        <f>VLOOKUP(C4943,'Maestro UG'!$A$2:$A$8321,1,0)</f>
        <v>32055</v>
      </c>
    </row>
    <row r="4944" spans="1:5" x14ac:dyDescent="0.3">
      <c r="A4944" s="2">
        <v>32056</v>
      </c>
      <c r="B4944" t="s">
        <v>6503</v>
      </c>
      <c r="C4944" s="2">
        <v>32056</v>
      </c>
      <c r="D4944">
        <f>VLOOKUP(A4944,[1]Hoja1!$C$2:$C$8129,1,0)</f>
        <v>32056</v>
      </c>
      <c r="E4944">
        <f>VLOOKUP(C4944,'Maestro UG'!$A$2:$A$8321,1,0)</f>
        <v>32056</v>
      </c>
    </row>
    <row r="4945" spans="1:5" x14ac:dyDescent="0.3">
      <c r="A4945" s="2">
        <v>32057</v>
      </c>
      <c r="B4945" t="s">
        <v>6504</v>
      </c>
      <c r="C4945" s="2">
        <v>32057</v>
      </c>
      <c r="D4945">
        <f>VLOOKUP(A4945,[1]Hoja1!$C$2:$C$8129,1,0)</f>
        <v>32057</v>
      </c>
      <c r="E4945">
        <f>VLOOKUP(C4945,'Maestro UG'!$A$2:$A$8321,1,0)</f>
        <v>32057</v>
      </c>
    </row>
    <row r="4946" spans="1:5" x14ac:dyDescent="0.3">
      <c r="A4946" s="2">
        <v>32058</v>
      </c>
      <c r="B4946" t="s">
        <v>6505</v>
      </c>
      <c r="C4946" s="2">
        <v>32058</v>
      </c>
      <c r="D4946">
        <f>VLOOKUP(A4946,[1]Hoja1!$C$2:$C$8129,1,0)</f>
        <v>32058</v>
      </c>
      <c r="E4946">
        <f>VLOOKUP(C4946,'Maestro UG'!$A$2:$A$8321,1,0)</f>
        <v>32058</v>
      </c>
    </row>
    <row r="4947" spans="1:5" x14ac:dyDescent="0.3">
      <c r="A4947" s="2">
        <v>32059</v>
      </c>
      <c r="B4947" t="s">
        <v>6506</v>
      </c>
      <c r="C4947" s="2">
        <v>32059</v>
      </c>
      <c r="D4947">
        <f>VLOOKUP(A4947,[1]Hoja1!$C$2:$C$8129,1,0)</f>
        <v>32059</v>
      </c>
      <c r="E4947">
        <f>VLOOKUP(C4947,'Maestro UG'!$A$2:$A$8321,1,0)</f>
        <v>32059</v>
      </c>
    </row>
    <row r="4948" spans="1:5" x14ac:dyDescent="0.3">
      <c r="A4948" s="2">
        <v>32060</v>
      </c>
      <c r="B4948" t="s">
        <v>6507</v>
      </c>
      <c r="C4948" s="2">
        <v>32060</v>
      </c>
      <c r="D4948">
        <f>VLOOKUP(A4948,[1]Hoja1!$C$2:$C$8129,1,0)</f>
        <v>32060</v>
      </c>
      <c r="E4948">
        <f>VLOOKUP(C4948,'Maestro UG'!$A$2:$A$8321,1,0)</f>
        <v>32060</v>
      </c>
    </row>
    <row r="4949" spans="1:5" x14ac:dyDescent="0.3">
      <c r="A4949" s="2">
        <v>32061</v>
      </c>
      <c r="B4949" t="s">
        <v>6508</v>
      </c>
      <c r="C4949" s="2">
        <v>32061</v>
      </c>
      <c r="D4949">
        <f>VLOOKUP(A4949,[1]Hoja1!$C$2:$C$8129,1,0)</f>
        <v>32061</v>
      </c>
      <c r="E4949">
        <f>VLOOKUP(C4949,'Maestro UG'!$A$2:$A$8321,1,0)</f>
        <v>32061</v>
      </c>
    </row>
    <row r="4950" spans="1:5" x14ac:dyDescent="0.3">
      <c r="A4950" s="2">
        <v>32062</v>
      </c>
      <c r="B4950" t="s">
        <v>6509</v>
      </c>
      <c r="C4950" s="2">
        <v>32062</v>
      </c>
      <c r="D4950">
        <f>VLOOKUP(A4950,[1]Hoja1!$C$2:$C$8129,1,0)</f>
        <v>32062</v>
      </c>
      <c r="E4950">
        <f>VLOOKUP(C4950,'Maestro UG'!$A$2:$A$8321,1,0)</f>
        <v>32062</v>
      </c>
    </row>
    <row r="4951" spans="1:5" x14ac:dyDescent="0.3">
      <c r="A4951" s="2">
        <v>32063</v>
      </c>
      <c r="B4951" t="s">
        <v>6510</v>
      </c>
      <c r="C4951" s="2">
        <v>32063</v>
      </c>
      <c r="D4951">
        <f>VLOOKUP(A4951,[1]Hoja1!$C$2:$C$8129,1,0)</f>
        <v>32063</v>
      </c>
      <c r="E4951">
        <f>VLOOKUP(C4951,'Maestro UG'!$A$2:$A$8321,1,0)</f>
        <v>32063</v>
      </c>
    </row>
    <row r="4952" spans="1:5" x14ac:dyDescent="0.3">
      <c r="A4952" s="2">
        <v>32064</v>
      </c>
      <c r="B4952" t="s">
        <v>6511</v>
      </c>
      <c r="C4952" s="2">
        <v>32064</v>
      </c>
      <c r="D4952">
        <f>VLOOKUP(A4952,[1]Hoja1!$C$2:$C$8129,1,0)</f>
        <v>32064</v>
      </c>
      <c r="E4952">
        <f>VLOOKUP(C4952,'Maestro UG'!$A$2:$A$8321,1,0)</f>
        <v>32064</v>
      </c>
    </row>
    <row r="4953" spans="1:5" x14ac:dyDescent="0.3">
      <c r="A4953" s="2">
        <v>32065</v>
      </c>
      <c r="B4953" t="s">
        <v>6512</v>
      </c>
      <c r="C4953" s="2">
        <v>32065</v>
      </c>
      <c r="D4953">
        <f>VLOOKUP(A4953,[1]Hoja1!$C$2:$C$8129,1,0)</f>
        <v>32065</v>
      </c>
      <c r="E4953">
        <f>VLOOKUP(C4953,'Maestro UG'!$A$2:$A$8321,1,0)</f>
        <v>32065</v>
      </c>
    </row>
    <row r="4954" spans="1:5" x14ac:dyDescent="0.3">
      <c r="A4954" s="2">
        <v>32066</v>
      </c>
      <c r="B4954" t="s">
        <v>6513</v>
      </c>
      <c r="C4954" s="2">
        <v>32066</v>
      </c>
      <c r="D4954">
        <f>VLOOKUP(A4954,[1]Hoja1!$C$2:$C$8129,1,0)</f>
        <v>32066</v>
      </c>
      <c r="E4954">
        <f>VLOOKUP(C4954,'Maestro UG'!$A$2:$A$8321,1,0)</f>
        <v>32066</v>
      </c>
    </row>
    <row r="4955" spans="1:5" x14ac:dyDescent="0.3">
      <c r="A4955" s="2">
        <v>32067</v>
      </c>
      <c r="B4955" t="s">
        <v>6514</v>
      </c>
      <c r="C4955" s="2">
        <v>32067</v>
      </c>
      <c r="D4955">
        <f>VLOOKUP(A4955,[1]Hoja1!$C$2:$C$8129,1,0)</f>
        <v>32067</v>
      </c>
      <c r="E4955">
        <f>VLOOKUP(C4955,'Maestro UG'!$A$2:$A$8321,1,0)</f>
        <v>32067</v>
      </c>
    </row>
    <row r="4956" spans="1:5" x14ac:dyDescent="0.3">
      <c r="A4956" s="2">
        <v>32068</v>
      </c>
      <c r="B4956" t="s">
        <v>6515</v>
      </c>
      <c r="C4956" s="2">
        <v>32068</v>
      </c>
      <c r="D4956">
        <f>VLOOKUP(A4956,[1]Hoja1!$C$2:$C$8129,1,0)</f>
        <v>32068</v>
      </c>
      <c r="E4956">
        <f>VLOOKUP(C4956,'Maestro UG'!$A$2:$A$8321,1,0)</f>
        <v>32068</v>
      </c>
    </row>
    <row r="4957" spans="1:5" x14ac:dyDescent="0.3">
      <c r="A4957" s="2">
        <v>32069</v>
      </c>
      <c r="B4957" t="s">
        <v>6516</v>
      </c>
      <c r="C4957" s="2">
        <v>32069</v>
      </c>
      <c r="D4957">
        <f>VLOOKUP(A4957,[1]Hoja1!$C$2:$C$8129,1,0)</f>
        <v>32069</v>
      </c>
      <c r="E4957">
        <f>VLOOKUP(C4957,'Maestro UG'!$A$2:$A$8321,1,0)</f>
        <v>32069</v>
      </c>
    </row>
    <row r="4958" spans="1:5" x14ac:dyDescent="0.3">
      <c r="A4958" s="2">
        <v>32070</v>
      </c>
      <c r="B4958" t="s">
        <v>6517</v>
      </c>
      <c r="C4958" s="2">
        <v>32070</v>
      </c>
      <c r="D4958">
        <f>VLOOKUP(A4958,[1]Hoja1!$C$2:$C$8129,1,0)</f>
        <v>32070</v>
      </c>
      <c r="E4958">
        <f>VLOOKUP(C4958,'Maestro UG'!$A$2:$A$8321,1,0)</f>
        <v>32070</v>
      </c>
    </row>
    <row r="4959" spans="1:5" x14ac:dyDescent="0.3">
      <c r="A4959" s="2">
        <v>32071</v>
      </c>
      <c r="B4959" t="s">
        <v>6518</v>
      </c>
      <c r="C4959" s="2">
        <v>32071</v>
      </c>
      <c r="D4959">
        <f>VLOOKUP(A4959,[1]Hoja1!$C$2:$C$8129,1,0)</f>
        <v>32071</v>
      </c>
      <c r="E4959">
        <f>VLOOKUP(C4959,'Maestro UG'!$A$2:$A$8321,1,0)</f>
        <v>32071</v>
      </c>
    </row>
    <row r="4960" spans="1:5" x14ac:dyDescent="0.3">
      <c r="A4960" s="2">
        <v>32072</v>
      </c>
      <c r="B4960" t="s">
        <v>6519</v>
      </c>
      <c r="C4960" s="2">
        <v>32072</v>
      </c>
      <c r="D4960">
        <f>VLOOKUP(A4960,[1]Hoja1!$C$2:$C$8129,1,0)</f>
        <v>32072</v>
      </c>
      <c r="E4960">
        <f>VLOOKUP(C4960,'Maestro UG'!$A$2:$A$8321,1,0)</f>
        <v>32072</v>
      </c>
    </row>
    <row r="4961" spans="1:5" x14ac:dyDescent="0.3">
      <c r="A4961" s="2">
        <v>32073</v>
      </c>
      <c r="B4961" t="s">
        <v>6520</v>
      </c>
      <c r="C4961" s="2">
        <v>32073</v>
      </c>
      <c r="D4961">
        <f>VLOOKUP(A4961,[1]Hoja1!$C$2:$C$8129,1,0)</f>
        <v>32073</v>
      </c>
      <c r="E4961">
        <f>VLOOKUP(C4961,'Maestro UG'!$A$2:$A$8321,1,0)</f>
        <v>32073</v>
      </c>
    </row>
    <row r="4962" spans="1:5" x14ac:dyDescent="0.3">
      <c r="A4962" s="2">
        <v>32074</v>
      </c>
      <c r="B4962" t="s">
        <v>6521</v>
      </c>
      <c r="C4962" s="2">
        <v>32074</v>
      </c>
      <c r="D4962">
        <f>VLOOKUP(A4962,[1]Hoja1!$C$2:$C$8129,1,0)</f>
        <v>32074</v>
      </c>
      <c r="E4962">
        <f>VLOOKUP(C4962,'Maestro UG'!$A$2:$A$8321,1,0)</f>
        <v>32074</v>
      </c>
    </row>
    <row r="4963" spans="1:5" x14ac:dyDescent="0.3">
      <c r="A4963" s="2">
        <v>32075</v>
      </c>
      <c r="B4963" t="s">
        <v>6522</v>
      </c>
      <c r="C4963" s="2">
        <v>32075</v>
      </c>
      <c r="D4963">
        <f>VLOOKUP(A4963,[1]Hoja1!$C$2:$C$8129,1,0)</f>
        <v>32075</v>
      </c>
      <c r="E4963">
        <f>VLOOKUP(C4963,'Maestro UG'!$A$2:$A$8321,1,0)</f>
        <v>32075</v>
      </c>
    </row>
    <row r="4964" spans="1:5" x14ac:dyDescent="0.3">
      <c r="A4964" s="2">
        <v>32076</v>
      </c>
      <c r="B4964" t="s">
        <v>6523</v>
      </c>
      <c r="C4964" s="2">
        <v>32076</v>
      </c>
      <c r="D4964">
        <f>VLOOKUP(A4964,[1]Hoja1!$C$2:$C$8129,1,0)</f>
        <v>32076</v>
      </c>
      <c r="E4964">
        <f>VLOOKUP(C4964,'Maestro UG'!$A$2:$A$8321,1,0)</f>
        <v>32076</v>
      </c>
    </row>
    <row r="4965" spans="1:5" x14ac:dyDescent="0.3">
      <c r="A4965" s="2">
        <v>32077</v>
      </c>
      <c r="B4965" t="s">
        <v>6524</v>
      </c>
      <c r="C4965" s="2">
        <v>32077</v>
      </c>
      <c r="D4965">
        <f>VLOOKUP(A4965,[1]Hoja1!$C$2:$C$8129,1,0)</f>
        <v>32077</v>
      </c>
      <c r="E4965">
        <f>VLOOKUP(C4965,'Maestro UG'!$A$2:$A$8321,1,0)</f>
        <v>32077</v>
      </c>
    </row>
    <row r="4966" spans="1:5" x14ac:dyDescent="0.3">
      <c r="A4966" s="2">
        <v>32078</v>
      </c>
      <c r="B4966" t="s">
        <v>6525</v>
      </c>
      <c r="C4966" s="2">
        <v>32078</v>
      </c>
      <c r="D4966">
        <f>VLOOKUP(A4966,[1]Hoja1!$C$2:$C$8129,1,0)</f>
        <v>32078</v>
      </c>
      <c r="E4966">
        <f>VLOOKUP(C4966,'Maestro UG'!$A$2:$A$8321,1,0)</f>
        <v>32078</v>
      </c>
    </row>
    <row r="4967" spans="1:5" x14ac:dyDescent="0.3">
      <c r="A4967" s="2">
        <v>32079</v>
      </c>
      <c r="B4967" t="s">
        <v>6526</v>
      </c>
      <c r="C4967" s="2">
        <v>32079</v>
      </c>
      <c r="D4967">
        <f>VLOOKUP(A4967,[1]Hoja1!$C$2:$C$8129,1,0)</f>
        <v>32079</v>
      </c>
      <c r="E4967">
        <f>VLOOKUP(C4967,'Maestro UG'!$A$2:$A$8321,1,0)</f>
        <v>32079</v>
      </c>
    </row>
    <row r="4968" spans="1:5" x14ac:dyDescent="0.3">
      <c r="A4968" s="2">
        <v>32080</v>
      </c>
      <c r="B4968" t="s">
        <v>6527</v>
      </c>
      <c r="C4968" s="2">
        <v>32080</v>
      </c>
      <c r="D4968">
        <f>VLOOKUP(A4968,[1]Hoja1!$C$2:$C$8129,1,0)</f>
        <v>32080</v>
      </c>
      <c r="E4968">
        <f>VLOOKUP(C4968,'Maestro UG'!$A$2:$A$8321,1,0)</f>
        <v>32080</v>
      </c>
    </row>
    <row r="4969" spans="1:5" x14ac:dyDescent="0.3">
      <c r="A4969" s="2">
        <v>32081</v>
      </c>
      <c r="B4969" t="s">
        <v>6528</v>
      </c>
      <c r="C4969" s="2">
        <v>32081</v>
      </c>
      <c r="D4969">
        <f>VLOOKUP(A4969,[1]Hoja1!$C$2:$C$8129,1,0)</f>
        <v>32081</v>
      </c>
      <c r="E4969">
        <f>VLOOKUP(C4969,'Maestro UG'!$A$2:$A$8321,1,0)</f>
        <v>32081</v>
      </c>
    </row>
    <row r="4970" spans="1:5" x14ac:dyDescent="0.3">
      <c r="A4970" s="2">
        <v>32082</v>
      </c>
      <c r="B4970" t="s">
        <v>6529</v>
      </c>
      <c r="C4970" s="2">
        <v>32082</v>
      </c>
      <c r="D4970">
        <f>VLOOKUP(A4970,[1]Hoja1!$C$2:$C$8129,1,0)</f>
        <v>32082</v>
      </c>
      <c r="E4970">
        <f>VLOOKUP(C4970,'Maestro UG'!$A$2:$A$8321,1,0)</f>
        <v>32082</v>
      </c>
    </row>
    <row r="4971" spans="1:5" x14ac:dyDescent="0.3">
      <c r="A4971" s="2">
        <v>32083</v>
      </c>
      <c r="B4971" t="s">
        <v>6530</v>
      </c>
      <c r="C4971" s="2">
        <v>32083</v>
      </c>
      <c r="D4971">
        <f>VLOOKUP(A4971,[1]Hoja1!$C$2:$C$8129,1,0)</f>
        <v>32083</v>
      </c>
      <c r="E4971">
        <f>VLOOKUP(C4971,'Maestro UG'!$A$2:$A$8321,1,0)</f>
        <v>32083</v>
      </c>
    </row>
    <row r="4972" spans="1:5" x14ac:dyDescent="0.3">
      <c r="A4972" s="2">
        <v>32084</v>
      </c>
      <c r="B4972" t="s">
        <v>6531</v>
      </c>
      <c r="C4972" s="2">
        <v>32084</v>
      </c>
      <c r="D4972">
        <f>VLOOKUP(A4972,[1]Hoja1!$C$2:$C$8129,1,0)</f>
        <v>32084</v>
      </c>
      <c r="E4972">
        <f>VLOOKUP(C4972,'Maestro UG'!$A$2:$A$8321,1,0)</f>
        <v>32084</v>
      </c>
    </row>
    <row r="4973" spans="1:5" x14ac:dyDescent="0.3">
      <c r="A4973" s="2">
        <v>32085</v>
      </c>
      <c r="B4973" t="s">
        <v>6532</v>
      </c>
      <c r="C4973" s="2">
        <v>32085</v>
      </c>
      <c r="D4973">
        <f>VLOOKUP(A4973,[1]Hoja1!$C$2:$C$8129,1,0)</f>
        <v>32085</v>
      </c>
      <c r="E4973">
        <f>VLOOKUP(C4973,'Maestro UG'!$A$2:$A$8321,1,0)</f>
        <v>32085</v>
      </c>
    </row>
    <row r="4974" spans="1:5" x14ac:dyDescent="0.3">
      <c r="A4974" s="2">
        <v>32086</v>
      </c>
      <c r="B4974" t="s">
        <v>6533</v>
      </c>
      <c r="C4974" s="2">
        <v>32086</v>
      </c>
      <c r="D4974">
        <f>VLOOKUP(A4974,[1]Hoja1!$C$2:$C$8129,1,0)</f>
        <v>32086</v>
      </c>
      <c r="E4974">
        <f>VLOOKUP(C4974,'Maestro UG'!$A$2:$A$8321,1,0)</f>
        <v>32086</v>
      </c>
    </row>
    <row r="4975" spans="1:5" x14ac:dyDescent="0.3">
      <c r="A4975" s="2">
        <v>32087</v>
      </c>
      <c r="B4975" t="s">
        <v>6534</v>
      </c>
      <c r="C4975" s="2">
        <v>32087</v>
      </c>
      <c r="D4975">
        <f>VLOOKUP(A4975,[1]Hoja1!$C$2:$C$8129,1,0)</f>
        <v>32087</v>
      </c>
      <c r="E4975">
        <f>VLOOKUP(C4975,'Maestro UG'!$A$2:$A$8321,1,0)</f>
        <v>32087</v>
      </c>
    </row>
    <row r="4976" spans="1:5" x14ac:dyDescent="0.3">
      <c r="A4976" s="2">
        <v>32088</v>
      </c>
      <c r="B4976" t="s">
        <v>6535</v>
      </c>
      <c r="C4976" s="2">
        <v>32088</v>
      </c>
      <c r="D4976">
        <f>VLOOKUP(A4976,[1]Hoja1!$C$2:$C$8129,1,0)</f>
        <v>32088</v>
      </c>
      <c r="E4976">
        <f>VLOOKUP(C4976,'Maestro UG'!$A$2:$A$8321,1,0)</f>
        <v>32088</v>
      </c>
    </row>
    <row r="4977" spans="1:5" x14ac:dyDescent="0.3">
      <c r="A4977" s="2">
        <v>32089</v>
      </c>
      <c r="B4977" t="s">
        <v>6536</v>
      </c>
      <c r="C4977" s="2">
        <v>32089</v>
      </c>
      <c r="D4977">
        <f>VLOOKUP(A4977,[1]Hoja1!$C$2:$C$8129,1,0)</f>
        <v>32089</v>
      </c>
      <c r="E4977">
        <f>VLOOKUP(C4977,'Maestro UG'!$A$2:$A$8321,1,0)</f>
        <v>32089</v>
      </c>
    </row>
    <row r="4978" spans="1:5" x14ac:dyDescent="0.3">
      <c r="A4978" s="2">
        <v>32090</v>
      </c>
      <c r="B4978" t="s">
        <v>6537</v>
      </c>
      <c r="C4978" s="2">
        <v>32090</v>
      </c>
      <c r="D4978">
        <f>VLOOKUP(A4978,[1]Hoja1!$C$2:$C$8129,1,0)</f>
        <v>32090</v>
      </c>
      <c r="E4978">
        <f>VLOOKUP(C4978,'Maestro UG'!$A$2:$A$8321,1,0)</f>
        <v>32090</v>
      </c>
    </row>
    <row r="4979" spans="1:5" x14ac:dyDescent="0.3">
      <c r="A4979" s="2">
        <v>32091</v>
      </c>
      <c r="B4979" t="s">
        <v>6538</v>
      </c>
      <c r="C4979" s="2">
        <v>32091</v>
      </c>
      <c r="D4979">
        <f>VLOOKUP(A4979,[1]Hoja1!$C$2:$C$8129,1,0)</f>
        <v>32091</v>
      </c>
      <c r="E4979">
        <f>VLOOKUP(C4979,'Maestro UG'!$A$2:$A$8321,1,0)</f>
        <v>32091</v>
      </c>
    </row>
    <row r="4980" spans="1:5" x14ac:dyDescent="0.3">
      <c r="A4980" s="2">
        <v>32092</v>
      </c>
      <c r="B4980" t="s">
        <v>6539</v>
      </c>
      <c r="C4980" s="2">
        <v>32092</v>
      </c>
      <c r="D4980">
        <f>VLOOKUP(A4980,[1]Hoja1!$C$2:$C$8129,1,0)</f>
        <v>32092</v>
      </c>
      <c r="E4980">
        <f>VLOOKUP(C4980,'Maestro UG'!$A$2:$A$8321,1,0)</f>
        <v>32092</v>
      </c>
    </row>
    <row r="4981" spans="1:5" x14ac:dyDescent="0.3">
      <c r="A4981" s="2">
        <v>33001</v>
      </c>
      <c r="B4981" t="s">
        <v>6540</v>
      </c>
      <c r="C4981" s="2">
        <v>33001</v>
      </c>
      <c r="D4981">
        <f>VLOOKUP(A4981,[1]Hoja1!$C$2:$C$8129,1,0)</f>
        <v>33001</v>
      </c>
      <c r="E4981">
        <f>VLOOKUP(C4981,'Maestro UG'!$A$2:$A$8321,1,0)</f>
        <v>33001</v>
      </c>
    </row>
    <row r="4982" spans="1:5" x14ac:dyDescent="0.3">
      <c r="A4982" s="2">
        <v>33002</v>
      </c>
      <c r="B4982" t="s">
        <v>6543</v>
      </c>
      <c r="C4982" s="2">
        <v>33002</v>
      </c>
      <c r="D4982">
        <f>VLOOKUP(A4982,[1]Hoja1!$C$2:$C$8129,1,0)</f>
        <v>33002</v>
      </c>
      <c r="E4982">
        <f>VLOOKUP(C4982,'Maestro UG'!$A$2:$A$8321,1,0)</f>
        <v>33002</v>
      </c>
    </row>
    <row r="4983" spans="1:5" x14ac:dyDescent="0.3">
      <c r="A4983" s="2">
        <v>33003</v>
      </c>
      <c r="B4983" t="s">
        <v>6544</v>
      </c>
      <c r="C4983" s="2">
        <v>33003</v>
      </c>
      <c r="D4983">
        <f>VLOOKUP(A4983,[1]Hoja1!$C$2:$C$8129,1,0)</f>
        <v>33003</v>
      </c>
      <c r="E4983">
        <f>VLOOKUP(C4983,'Maestro UG'!$A$2:$A$8321,1,0)</f>
        <v>33003</v>
      </c>
    </row>
    <row r="4984" spans="1:5" x14ac:dyDescent="0.3">
      <c r="A4984" s="2">
        <v>33004</v>
      </c>
      <c r="B4984" t="s">
        <v>6545</v>
      </c>
      <c r="C4984" s="2">
        <v>33004</v>
      </c>
      <c r="D4984">
        <f>VLOOKUP(A4984,[1]Hoja1!$C$2:$C$8129,1,0)</f>
        <v>33004</v>
      </c>
      <c r="E4984">
        <f>VLOOKUP(C4984,'Maestro UG'!$A$2:$A$8321,1,0)</f>
        <v>33004</v>
      </c>
    </row>
    <row r="4985" spans="1:5" x14ac:dyDescent="0.3">
      <c r="A4985" s="2">
        <v>33005</v>
      </c>
      <c r="B4985" t="s">
        <v>6546</v>
      </c>
      <c r="C4985" s="2">
        <v>33005</v>
      </c>
      <c r="D4985">
        <f>VLOOKUP(A4985,[1]Hoja1!$C$2:$C$8129,1,0)</f>
        <v>33005</v>
      </c>
      <c r="E4985">
        <f>VLOOKUP(C4985,'Maestro UG'!$A$2:$A$8321,1,0)</f>
        <v>33005</v>
      </c>
    </row>
    <row r="4986" spans="1:5" x14ac:dyDescent="0.3">
      <c r="A4986" s="2">
        <v>33006</v>
      </c>
      <c r="B4986" t="s">
        <v>6547</v>
      </c>
      <c r="C4986" s="2">
        <v>33006</v>
      </c>
      <c r="D4986">
        <f>VLOOKUP(A4986,[1]Hoja1!$C$2:$C$8129,1,0)</f>
        <v>33006</v>
      </c>
      <c r="E4986">
        <f>VLOOKUP(C4986,'Maestro UG'!$A$2:$A$8321,1,0)</f>
        <v>33006</v>
      </c>
    </row>
    <row r="4987" spans="1:5" x14ac:dyDescent="0.3">
      <c r="A4987" s="2">
        <v>33007</v>
      </c>
      <c r="B4987" t="s">
        <v>6548</v>
      </c>
      <c r="C4987" s="2">
        <v>33007</v>
      </c>
      <c r="D4987">
        <f>VLOOKUP(A4987,[1]Hoja1!$C$2:$C$8129,1,0)</f>
        <v>33007</v>
      </c>
      <c r="E4987">
        <f>VLOOKUP(C4987,'Maestro UG'!$A$2:$A$8321,1,0)</f>
        <v>33007</v>
      </c>
    </row>
    <row r="4988" spans="1:5" x14ac:dyDescent="0.3">
      <c r="A4988" s="2">
        <v>33008</v>
      </c>
      <c r="B4988" t="s">
        <v>6549</v>
      </c>
      <c r="C4988" s="2">
        <v>33008</v>
      </c>
      <c r="D4988">
        <f>VLOOKUP(A4988,[1]Hoja1!$C$2:$C$8129,1,0)</f>
        <v>33008</v>
      </c>
      <c r="E4988">
        <f>VLOOKUP(C4988,'Maestro UG'!$A$2:$A$8321,1,0)</f>
        <v>33008</v>
      </c>
    </row>
    <row r="4989" spans="1:5" x14ac:dyDescent="0.3">
      <c r="A4989" s="2">
        <v>33009</v>
      </c>
      <c r="B4989" t="s">
        <v>6550</v>
      </c>
      <c r="C4989" s="2">
        <v>33009</v>
      </c>
      <c r="D4989">
        <f>VLOOKUP(A4989,[1]Hoja1!$C$2:$C$8129,1,0)</f>
        <v>33009</v>
      </c>
      <c r="E4989">
        <f>VLOOKUP(C4989,'Maestro UG'!$A$2:$A$8321,1,0)</f>
        <v>33009</v>
      </c>
    </row>
    <row r="4990" spans="1:5" x14ac:dyDescent="0.3">
      <c r="A4990" s="2">
        <v>33010</v>
      </c>
      <c r="B4990" t="s">
        <v>6551</v>
      </c>
      <c r="C4990" s="2">
        <v>33010</v>
      </c>
      <c r="D4990">
        <f>VLOOKUP(A4990,[1]Hoja1!$C$2:$C$8129,1,0)</f>
        <v>33010</v>
      </c>
      <c r="E4990">
        <f>VLOOKUP(C4990,'Maestro UG'!$A$2:$A$8321,1,0)</f>
        <v>33010</v>
      </c>
    </row>
    <row r="4991" spans="1:5" x14ac:dyDescent="0.3">
      <c r="A4991" s="2">
        <v>33011</v>
      </c>
      <c r="B4991" t="s">
        <v>6552</v>
      </c>
      <c r="C4991" s="2">
        <v>33011</v>
      </c>
      <c r="D4991">
        <f>VLOOKUP(A4991,[1]Hoja1!$C$2:$C$8129,1,0)</f>
        <v>33011</v>
      </c>
      <c r="E4991">
        <f>VLOOKUP(C4991,'Maestro UG'!$A$2:$A$8321,1,0)</f>
        <v>33011</v>
      </c>
    </row>
    <row r="4992" spans="1:5" x14ac:dyDescent="0.3">
      <c r="A4992" s="2">
        <v>33012</v>
      </c>
      <c r="B4992" t="s">
        <v>6553</v>
      </c>
      <c r="C4992" s="2">
        <v>33012</v>
      </c>
      <c r="D4992">
        <f>VLOOKUP(A4992,[1]Hoja1!$C$2:$C$8129,1,0)</f>
        <v>33012</v>
      </c>
      <c r="E4992">
        <f>VLOOKUP(C4992,'Maestro UG'!$A$2:$A$8321,1,0)</f>
        <v>33012</v>
      </c>
    </row>
    <row r="4993" spans="1:5" x14ac:dyDescent="0.3">
      <c r="A4993" s="2">
        <v>33013</v>
      </c>
      <c r="B4993" t="s">
        <v>6554</v>
      </c>
      <c r="C4993" s="2">
        <v>33013</v>
      </c>
      <c r="D4993">
        <f>VLOOKUP(A4993,[1]Hoja1!$C$2:$C$8129,1,0)</f>
        <v>33013</v>
      </c>
      <c r="E4993">
        <f>VLOOKUP(C4993,'Maestro UG'!$A$2:$A$8321,1,0)</f>
        <v>33013</v>
      </c>
    </row>
    <row r="4994" spans="1:5" x14ac:dyDescent="0.3">
      <c r="A4994" s="2">
        <v>33014</v>
      </c>
      <c r="B4994" t="s">
        <v>6555</v>
      </c>
      <c r="C4994" s="2">
        <v>33014</v>
      </c>
      <c r="D4994">
        <f>VLOOKUP(A4994,[1]Hoja1!$C$2:$C$8129,1,0)</f>
        <v>33014</v>
      </c>
      <c r="E4994">
        <f>VLOOKUP(C4994,'Maestro UG'!$A$2:$A$8321,1,0)</f>
        <v>33014</v>
      </c>
    </row>
    <row r="4995" spans="1:5" x14ac:dyDescent="0.3">
      <c r="A4995" s="2">
        <v>33015</v>
      </c>
      <c r="B4995" t="s">
        <v>6556</v>
      </c>
      <c r="C4995" s="2">
        <v>33015</v>
      </c>
      <c r="D4995">
        <f>VLOOKUP(A4995,[1]Hoja1!$C$2:$C$8129,1,0)</f>
        <v>33015</v>
      </c>
      <c r="E4995">
        <f>VLOOKUP(C4995,'Maestro UG'!$A$2:$A$8321,1,0)</f>
        <v>33015</v>
      </c>
    </row>
    <row r="4996" spans="1:5" x14ac:dyDescent="0.3">
      <c r="A4996" s="2">
        <v>33016</v>
      </c>
      <c r="B4996" t="s">
        <v>6557</v>
      </c>
      <c r="C4996" s="2">
        <v>33016</v>
      </c>
      <c r="D4996">
        <f>VLOOKUP(A4996,[1]Hoja1!$C$2:$C$8129,1,0)</f>
        <v>33016</v>
      </c>
      <c r="E4996">
        <f>VLOOKUP(C4996,'Maestro UG'!$A$2:$A$8321,1,0)</f>
        <v>33016</v>
      </c>
    </row>
    <row r="4997" spans="1:5" x14ac:dyDescent="0.3">
      <c r="A4997" s="2">
        <v>33017</v>
      </c>
      <c r="B4997" t="s">
        <v>6558</v>
      </c>
      <c r="C4997" s="2">
        <v>33017</v>
      </c>
      <c r="D4997">
        <f>VLOOKUP(A4997,[1]Hoja1!$C$2:$C$8129,1,0)</f>
        <v>33017</v>
      </c>
      <c r="E4997">
        <f>VLOOKUP(C4997,'Maestro UG'!$A$2:$A$8321,1,0)</f>
        <v>33017</v>
      </c>
    </row>
    <row r="4998" spans="1:5" x14ac:dyDescent="0.3">
      <c r="A4998" s="2">
        <v>33018</v>
      </c>
      <c r="B4998" t="s">
        <v>6559</v>
      </c>
      <c r="C4998" s="2">
        <v>33018</v>
      </c>
      <c r="D4998">
        <f>VLOOKUP(A4998,[1]Hoja1!$C$2:$C$8129,1,0)</f>
        <v>33018</v>
      </c>
      <c r="E4998">
        <f>VLOOKUP(C4998,'Maestro UG'!$A$2:$A$8321,1,0)</f>
        <v>33018</v>
      </c>
    </row>
    <row r="4999" spans="1:5" x14ac:dyDescent="0.3">
      <c r="A4999" s="2">
        <v>33019</v>
      </c>
      <c r="B4999" t="s">
        <v>6560</v>
      </c>
      <c r="C4999" s="2">
        <v>33019</v>
      </c>
      <c r="D4999">
        <f>VLOOKUP(A4999,[1]Hoja1!$C$2:$C$8129,1,0)</f>
        <v>33019</v>
      </c>
      <c r="E4999">
        <f>VLOOKUP(C4999,'Maestro UG'!$A$2:$A$8321,1,0)</f>
        <v>33019</v>
      </c>
    </row>
    <row r="5000" spans="1:5" x14ac:dyDescent="0.3">
      <c r="A5000" s="2">
        <v>33020</v>
      </c>
      <c r="B5000" t="s">
        <v>6561</v>
      </c>
      <c r="C5000" s="2">
        <v>33020</v>
      </c>
      <c r="D5000">
        <f>VLOOKUP(A5000,[1]Hoja1!$C$2:$C$8129,1,0)</f>
        <v>33020</v>
      </c>
      <c r="E5000">
        <f>VLOOKUP(C5000,'Maestro UG'!$A$2:$A$8321,1,0)</f>
        <v>33020</v>
      </c>
    </row>
    <row r="5001" spans="1:5" x14ac:dyDescent="0.3">
      <c r="A5001" s="2">
        <v>33021</v>
      </c>
      <c r="B5001" t="s">
        <v>6562</v>
      </c>
      <c r="C5001" s="2">
        <v>33021</v>
      </c>
      <c r="D5001">
        <f>VLOOKUP(A5001,[1]Hoja1!$C$2:$C$8129,1,0)</f>
        <v>33021</v>
      </c>
      <c r="E5001">
        <f>VLOOKUP(C5001,'Maestro UG'!$A$2:$A$8321,1,0)</f>
        <v>33021</v>
      </c>
    </row>
    <row r="5002" spans="1:5" x14ac:dyDescent="0.3">
      <c r="A5002" s="2">
        <v>33022</v>
      </c>
      <c r="B5002" t="s">
        <v>6563</v>
      </c>
      <c r="C5002" s="2">
        <v>33022</v>
      </c>
      <c r="D5002">
        <f>VLOOKUP(A5002,[1]Hoja1!$C$2:$C$8129,1,0)</f>
        <v>33022</v>
      </c>
      <c r="E5002">
        <f>VLOOKUP(C5002,'Maestro UG'!$A$2:$A$8321,1,0)</f>
        <v>33022</v>
      </c>
    </row>
    <row r="5003" spans="1:5" x14ac:dyDescent="0.3">
      <c r="A5003" s="2">
        <v>33023</v>
      </c>
      <c r="B5003" t="s">
        <v>6564</v>
      </c>
      <c r="C5003" s="2">
        <v>33023</v>
      </c>
      <c r="D5003">
        <f>VLOOKUP(A5003,[1]Hoja1!$C$2:$C$8129,1,0)</f>
        <v>33023</v>
      </c>
      <c r="E5003">
        <f>VLOOKUP(C5003,'Maestro UG'!$A$2:$A$8321,1,0)</f>
        <v>33023</v>
      </c>
    </row>
    <row r="5004" spans="1:5" x14ac:dyDescent="0.3">
      <c r="A5004" s="2">
        <v>33024</v>
      </c>
      <c r="B5004" t="s">
        <v>6565</v>
      </c>
      <c r="C5004" s="2">
        <v>33024</v>
      </c>
      <c r="D5004">
        <f>VLOOKUP(A5004,[1]Hoja1!$C$2:$C$8129,1,0)</f>
        <v>33024</v>
      </c>
      <c r="E5004">
        <f>VLOOKUP(C5004,'Maestro UG'!$A$2:$A$8321,1,0)</f>
        <v>33024</v>
      </c>
    </row>
    <row r="5005" spans="1:5" x14ac:dyDescent="0.3">
      <c r="A5005" s="2">
        <v>33025</v>
      </c>
      <c r="B5005" t="s">
        <v>6566</v>
      </c>
      <c r="C5005" s="2">
        <v>33025</v>
      </c>
      <c r="D5005">
        <f>VLOOKUP(A5005,[1]Hoja1!$C$2:$C$8129,1,0)</f>
        <v>33025</v>
      </c>
      <c r="E5005">
        <f>VLOOKUP(C5005,'Maestro UG'!$A$2:$A$8321,1,0)</f>
        <v>33025</v>
      </c>
    </row>
    <row r="5006" spans="1:5" x14ac:dyDescent="0.3">
      <c r="A5006" s="2">
        <v>33026</v>
      </c>
      <c r="B5006" t="s">
        <v>6567</v>
      </c>
      <c r="C5006" s="2">
        <v>33026</v>
      </c>
      <c r="D5006">
        <f>VLOOKUP(A5006,[1]Hoja1!$C$2:$C$8129,1,0)</f>
        <v>33026</v>
      </c>
      <c r="E5006">
        <f>VLOOKUP(C5006,'Maestro UG'!$A$2:$A$8321,1,0)</f>
        <v>33026</v>
      </c>
    </row>
    <row r="5007" spans="1:5" x14ac:dyDescent="0.3">
      <c r="A5007" s="2">
        <v>33027</v>
      </c>
      <c r="B5007" t="s">
        <v>6568</v>
      </c>
      <c r="C5007" s="2">
        <v>33027</v>
      </c>
      <c r="D5007">
        <f>VLOOKUP(A5007,[1]Hoja1!$C$2:$C$8129,1,0)</f>
        <v>33027</v>
      </c>
      <c r="E5007">
        <f>VLOOKUP(C5007,'Maestro UG'!$A$2:$A$8321,1,0)</f>
        <v>33027</v>
      </c>
    </row>
    <row r="5008" spans="1:5" x14ac:dyDescent="0.3">
      <c r="A5008" s="2">
        <v>33028</v>
      </c>
      <c r="B5008" t="s">
        <v>6569</v>
      </c>
      <c r="C5008" s="2">
        <v>33028</v>
      </c>
      <c r="D5008">
        <f>VLOOKUP(A5008,[1]Hoja1!$C$2:$C$8129,1,0)</f>
        <v>33028</v>
      </c>
      <c r="E5008">
        <f>VLOOKUP(C5008,'Maestro UG'!$A$2:$A$8321,1,0)</f>
        <v>33028</v>
      </c>
    </row>
    <row r="5009" spans="1:5" x14ac:dyDescent="0.3">
      <c r="A5009" s="2">
        <v>33029</v>
      </c>
      <c r="B5009" t="s">
        <v>6570</v>
      </c>
      <c r="C5009" s="2">
        <v>33029</v>
      </c>
      <c r="D5009">
        <f>VLOOKUP(A5009,[1]Hoja1!$C$2:$C$8129,1,0)</f>
        <v>33029</v>
      </c>
      <c r="E5009">
        <f>VLOOKUP(C5009,'Maestro UG'!$A$2:$A$8321,1,0)</f>
        <v>33029</v>
      </c>
    </row>
    <row r="5010" spans="1:5" x14ac:dyDescent="0.3">
      <c r="A5010" s="2">
        <v>33030</v>
      </c>
      <c r="B5010" t="s">
        <v>6571</v>
      </c>
      <c r="C5010" s="2">
        <v>33030</v>
      </c>
      <c r="D5010">
        <f>VLOOKUP(A5010,[1]Hoja1!$C$2:$C$8129,1,0)</f>
        <v>33030</v>
      </c>
      <c r="E5010">
        <f>VLOOKUP(C5010,'Maestro UG'!$A$2:$A$8321,1,0)</f>
        <v>33030</v>
      </c>
    </row>
    <row r="5011" spans="1:5" x14ac:dyDescent="0.3">
      <c r="A5011" s="2">
        <v>33031</v>
      </c>
      <c r="B5011" t="s">
        <v>6572</v>
      </c>
      <c r="C5011" s="2">
        <v>33031</v>
      </c>
      <c r="D5011">
        <f>VLOOKUP(A5011,[1]Hoja1!$C$2:$C$8129,1,0)</f>
        <v>33031</v>
      </c>
      <c r="E5011">
        <f>VLOOKUP(C5011,'Maestro UG'!$A$2:$A$8321,1,0)</f>
        <v>33031</v>
      </c>
    </row>
    <row r="5012" spans="1:5" x14ac:dyDescent="0.3">
      <c r="A5012" s="2">
        <v>33032</v>
      </c>
      <c r="B5012" t="s">
        <v>6573</v>
      </c>
      <c r="C5012" s="2">
        <v>33032</v>
      </c>
      <c r="D5012">
        <f>VLOOKUP(A5012,[1]Hoja1!$C$2:$C$8129,1,0)</f>
        <v>33032</v>
      </c>
      <c r="E5012">
        <f>VLOOKUP(C5012,'Maestro UG'!$A$2:$A$8321,1,0)</f>
        <v>33032</v>
      </c>
    </row>
    <row r="5013" spans="1:5" x14ac:dyDescent="0.3">
      <c r="A5013" s="2">
        <v>33033</v>
      </c>
      <c r="B5013" t="s">
        <v>6574</v>
      </c>
      <c r="C5013" s="2">
        <v>33033</v>
      </c>
      <c r="D5013">
        <f>VLOOKUP(A5013,[1]Hoja1!$C$2:$C$8129,1,0)</f>
        <v>33033</v>
      </c>
      <c r="E5013">
        <f>VLOOKUP(C5013,'Maestro UG'!$A$2:$A$8321,1,0)</f>
        <v>33033</v>
      </c>
    </row>
    <row r="5014" spans="1:5" x14ac:dyDescent="0.3">
      <c r="A5014" s="2">
        <v>33034</v>
      </c>
      <c r="B5014" t="s">
        <v>6575</v>
      </c>
      <c r="C5014" s="2">
        <v>33034</v>
      </c>
      <c r="D5014">
        <f>VLOOKUP(A5014,[1]Hoja1!$C$2:$C$8129,1,0)</f>
        <v>33034</v>
      </c>
      <c r="E5014">
        <f>VLOOKUP(C5014,'Maestro UG'!$A$2:$A$8321,1,0)</f>
        <v>33034</v>
      </c>
    </row>
    <row r="5015" spans="1:5" x14ac:dyDescent="0.3">
      <c r="A5015" s="2">
        <v>33035</v>
      </c>
      <c r="B5015" t="s">
        <v>6576</v>
      </c>
      <c r="C5015" s="2">
        <v>33035</v>
      </c>
      <c r="D5015">
        <f>VLOOKUP(A5015,[1]Hoja1!$C$2:$C$8129,1,0)</f>
        <v>33035</v>
      </c>
      <c r="E5015">
        <f>VLOOKUP(C5015,'Maestro UG'!$A$2:$A$8321,1,0)</f>
        <v>33035</v>
      </c>
    </row>
    <row r="5016" spans="1:5" x14ac:dyDescent="0.3">
      <c r="A5016" s="2">
        <v>33036</v>
      </c>
      <c r="B5016" t="s">
        <v>6577</v>
      </c>
      <c r="C5016" s="2">
        <v>33036</v>
      </c>
      <c r="D5016">
        <f>VLOOKUP(A5016,[1]Hoja1!$C$2:$C$8129,1,0)</f>
        <v>33036</v>
      </c>
      <c r="E5016">
        <f>VLOOKUP(C5016,'Maestro UG'!$A$2:$A$8321,1,0)</f>
        <v>33036</v>
      </c>
    </row>
    <row r="5017" spans="1:5" x14ac:dyDescent="0.3">
      <c r="A5017" s="2">
        <v>33037</v>
      </c>
      <c r="B5017" t="s">
        <v>4117</v>
      </c>
      <c r="C5017" s="2">
        <v>33037</v>
      </c>
      <c r="D5017">
        <f>VLOOKUP(A5017,[1]Hoja1!$C$2:$C$8129,1,0)</f>
        <v>33037</v>
      </c>
      <c r="E5017">
        <f>VLOOKUP(C5017,'Maestro UG'!$A$2:$A$8321,1,0)</f>
        <v>33037</v>
      </c>
    </row>
    <row r="5018" spans="1:5" x14ac:dyDescent="0.3">
      <c r="A5018" s="2">
        <v>33038</v>
      </c>
      <c r="B5018" t="s">
        <v>6578</v>
      </c>
      <c r="C5018" s="2">
        <v>33038</v>
      </c>
      <c r="D5018">
        <f>VLOOKUP(A5018,[1]Hoja1!$C$2:$C$8129,1,0)</f>
        <v>33038</v>
      </c>
      <c r="E5018">
        <f>VLOOKUP(C5018,'Maestro UG'!$A$2:$A$8321,1,0)</f>
        <v>33038</v>
      </c>
    </row>
    <row r="5019" spans="1:5" x14ac:dyDescent="0.3">
      <c r="A5019" s="2">
        <v>33039</v>
      </c>
      <c r="B5019" t="s">
        <v>6579</v>
      </c>
      <c r="C5019" s="2">
        <v>33039</v>
      </c>
      <c r="D5019">
        <f>VLOOKUP(A5019,[1]Hoja1!$C$2:$C$8129,1,0)</f>
        <v>33039</v>
      </c>
      <c r="E5019">
        <f>VLOOKUP(C5019,'Maestro UG'!$A$2:$A$8321,1,0)</f>
        <v>33039</v>
      </c>
    </row>
    <row r="5020" spans="1:5" x14ac:dyDescent="0.3">
      <c r="A5020" s="2">
        <v>33040</v>
      </c>
      <c r="B5020" t="s">
        <v>6580</v>
      </c>
      <c r="C5020" s="2">
        <v>33040</v>
      </c>
      <c r="D5020">
        <f>VLOOKUP(A5020,[1]Hoja1!$C$2:$C$8129,1,0)</f>
        <v>33040</v>
      </c>
      <c r="E5020">
        <f>VLOOKUP(C5020,'Maestro UG'!$A$2:$A$8321,1,0)</f>
        <v>33040</v>
      </c>
    </row>
    <row r="5021" spans="1:5" x14ac:dyDescent="0.3">
      <c r="A5021" s="2">
        <v>33041</v>
      </c>
      <c r="B5021" t="s">
        <v>6581</v>
      </c>
      <c r="C5021" s="2">
        <v>33041</v>
      </c>
      <c r="D5021">
        <f>VLOOKUP(A5021,[1]Hoja1!$C$2:$C$8129,1,0)</f>
        <v>33041</v>
      </c>
      <c r="E5021">
        <f>VLOOKUP(C5021,'Maestro UG'!$A$2:$A$8321,1,0)</f>
        <v>33041</v>
      </c>
    </row>
    <row r="5022" spans="1:5" x14ac:dyDescent="0.3">
      <c r="A5022" s="2">
        <v>33042</v>
      </c>
      <c r="B5022" t="s">
        <v>6582</v>
      </c>
      <c r="C5022" s="2">
        <v>33042</v>
      </c>
      <c r="D5022">
        <f>VLOOKUP(A5022,[1]Hoja1!$C$2:$C$8129,1,0)</f>
        <v>33042</v>
      </c>
      <c r="E5022">
        <f>VLOOKUP(C5022,'Maestro UG'!$A$2:$A$8321,1,0)</f>
        <v>33042</v>
      </c>
    </row>
    <row r="5023" spans="1:5" x14ac:dyDescent="0.3">
      <c r="A5023" s="2">
        <v>33043</v>
      </c>
      <c r="B5023" t="s">
        <v>6583</v>
      </c>
      <c r="C5023" s="2">
        <v>33043</v>
      </c>
      <c r="D5023">
        <f>VLOOKUP(A5023,[1]Hoja1!$C$2:$C$8129,1,0)</f>
        <v>33043</v>
      </c>
      <c r="E5023">
        <f>VLOOKUP(C5023,'Maestro UG'!$A$2:$A$8321,1,0)</f>
        <v>33043</v>
      </c>
    </row>
    <row r="5024" spans="1:5" x14ac:dyDescent="0.3">
      <c r="A5024" s="2">
        <v>33044</v>
      </c>
      <c r="B5024" t="s">
        <v>6584</v>
      </c>
      <c r="C5024" s="2">
        <v>33044</v>
      </c>
      <c r="D5024">
        <f>VLOOKUP(A5024,[1]Hoja1!$C$2:$C$8129,1,0)</f>
        <v>33044</v>
      </c>
      <c r="E5024">
        <f>VLOOKUP(C5024,'Maestro UG'!$A$2:$A$8321,1,0)</f>
        <v>33044</v>
      </c>
    </row>
    <row r="5025" spans="1:5" x14ac:dyDescent="0.3">
      <c r="A5025" s="2">
        <v>33045</v>
      </c>
      <c r="B5025" t="s">
        <v>6585</v>
      </c>
      <c r="C5025" s="2">
        <v>33045</v>
      </c>
      <c r="D5025">
        <f>VLOOKUP(A5025,[1]Hoja1!$C$2:$C$8129,1,0)</f>
        <v>33045</v>
      </c>
      <c r="E5025">
        <f>VLOOKUP(C5025,'Maestro UG'!$A$2:$A$8321,1,0)</f>
        <v>33045</v>
      </c>
    </row>
    <row r="5026" spans="1:5" x14ac:dyDescent="0.3">
      <c r="A5026" s="2">
        <v>33046</v>
      </c>
      <c r="B5026" t="s">
        <v>6586</v>
      </c>
      <c r="C5026" s="2">
        <v>33046</v>
      </c>
      <c r="D5026">
        <f>VLOOKUP(A5026,[1]Hoja1!$C$2:$C$8129,1,0)</f>
        <v>33046</v>
      </c>
      <c r="E5026">
        <f>VLOOKUP(C5026,'Maestro UG'!$A$2:$A$8321,1,0)</f>
        <v>33046</v>
      </c>
    </row>
    <row r="5027" spans="1:5" x14ac:dyDescent="0.3">
      <c r="A5027" s="2">
        <v>33047</v>
      </c>
      <c r="B5027" t="s">
        <v>6587</v>
      </c>
      <c r="C5027" s="2">
        <v>33047</v>
      </c>
      <c r="D5027">
        <f>VLOOKUP(A5027,[1]Hoja1!$C$2:$C$8129,1,0)</f>
        <v>33047</v>
      </c>
      <c r="E5027">
        <f>VLOOKUP(C5027,'Maestro UG'!$A$2:$A$8321,1,0)</f>
        <v>33047</v>
      </c>
    </row>
    <row r="5028" spans="1:5" x14ac:dyDescent="0.3">
      <c r="A5028" s="2">
        <v>33048</v>
      </c>
      <c r="B5028" t="s">
        <v>6588</v>
      </c>
      <c r="C5028" s="2">
        <v>33048</v>
      </c>
      <c r="D5028">
        <f>VLOOKUP(A5028,[1]Hoja1!$C$2:$C$8129,1,0)</f>
        <v>33048</v>
      </c>
      <c r="E5028">
        <f>VLOOKUP(C5028,'Maestro UG'!$A$2:$A$8321,1,0)</f>
        <v>33048</v>
      </c>
    </row>
    <row r="5029" spans="1:5" x14ac:dyDescent="0.3">
      <c r="A5029" s="2">
        <v>33049</v>
      </c>
      <c r="B5029" t="s">
        <v>6589</v>
      </c>
      <c r="C5029" s="2">
        <v>33049</v>
      </c>
      <c r="D5029">
        <f>VLOOKUP(A5029,[1]Hoja1!$C$2:$C$8129,1,0)</f>
        <v>33049</v>
      </c>
      <c r="E5029">
        <f>VLOOKUP(C5029,'Maestro UG'!$A$2:$A$8321,1,0)</f>
        <v>33049</v>
      </c>
    </row>
    <row r="5030" spans="1:5" x14ac:dyDescent="0.3">
      <c r="A5030" s="2">
        <v>33050</v>
      </c>
      <c r="B5030" t="s">
        <v>6590</v>
      </c>
      <c r="C5030" s="2">
        <v>33050</v>
      </c>
      <c r="D5030">
        <f>VLOOKUP(A5030,[1]Hoja1!$C$2:$C$8129,1,0)</f>
        <v>33050</v>
      </c>
      <c r="E5030">
        <f>VLOOKUP(C5030,'Maestro UG'!$A$2:$A$8321,1,0)</f>
        <v>33050</v>
      </c>
    </row>
    <row r="5031" spans="1:5" x14ac:dyDescent="0.3">
      <c r="A5031" s="2">
        <v>33051</v>
      </c>
      <c r="B5031" t="s">
        <v>6591</v>
      </c>
      <c r="C5031" s="2">
        <v>33051</v>
      </c>
      <c r="D5031">
        <f>VLOOKUP(A5031,[1]Hoja1!$C$2:$C$8129,1,0)</f>
        <v>33051</v>
      </c>
      <c r="E5031">
        <f>VLOOKUP(C5031,'Maestro UG'!$A$2:$A$8321,1,0)</f>
        <v>33051</v>
      </c>
    </row>
    <row r="5032" spans="1:5" x14ac:dyDescent="0.3">
      <c r="A5032" s="2">
        <v>33052</v>
      </c>
      <c r="B5032" t="s">
        <v>6592</v>
      </c>
      <c r="C5032" s="2">
        <v>33052</v>
      </c>
      <c r="D5032">
        <f>VLOOKUP(A5032,[1]Hoja1!$C$2:$C$8129,1,0)</f>
        <v>33052</v>
      </c>
      <c r="E5032">
        <f>VLOOKUP(C5032,'Maestro UG'!$A$2:$A$8321,1,0)</f>
        <v>33052</v>
      </c>
    </row>
    <row r="5033" spans="1:5" x14ac:dyDescent="0.3">
      <c r="A5033" s="2">
        <v>33053</v>
      </c>
      <c r="B5033" t="s">
        <v>6593</v>
      </c>
      <c r="C5033" s="2">
        <v>33053</v>
      </c>
      <c r="D5033">
        <f>VLOOKUP(A5033,[1]Hoja1!$C$2:$C$8129,1,0)</f>
        <v>33053</v>
      </c>
      <c r="E5033">
        <f>VLOOKUP(C5033,'Maestro UG'!$A$2:$A$8321,1,0)</f>
        <v>33053</v>
      </c>
    </row>
    <row r="5034" spans="1:5" x14ac:dyDescent="0.3">
      <c r="A5034" s="2">
        <v>33054</v>
      </c>
      <c r="B5034" t="s">
        <v>6594</v>
      </c>
      <c r="C5034" s="2">
        <v>33054</v>
      </c>
      <c r="D5034">
        <f>VLOOKUP(A5034,[1]Hoja1!$C$2:$C$8129,1,0)</f>
        <v>33054</v>
      </c>
      <c r="E5034">
        <f>VLOOKUP(C5034,'Maestro UG'!$A$2:$A$8321,1,0)</f>
        <v>33054</v>
      </c>
    </row>
    <row r="5035" spans="1:5" x14ac:dyDescent="0.3">
      <c r="A5035" s="2">
        <v>33055</v>
      </c>
      <c r="B5035" t="s">
        <v>6595</v>
      </c>
      <c r="C5035" s="2">
        <v>33055</v>
      </c>
      <c r="D5035">
        <f>VLOOKUP(A5035,[1]Hoja1!$C$2:$C$8129,1,0)</f>
        <v>33055</v>
      </c>
      <c r="E5035">
        <f>VLOOKUP(C5035,'Maestro UG'!$A$2:$A$8321,1,0)</f>
        <v>33055</v>
      </c>
    </row>
    <row r="5036" spans="1:5" x14ac:dyDescent="0.3">
      <c r="A5036" s="2">
        <v>33056</v>
      </c>
      <c r="B5036" t="s">
        <v>6596</v>
      </c>
      <c r="C5036" s="2">
        <v>33056</v>
      </c>
      <c r="D5036">
        <f>VLOOKUP(A5036,[1]Hoja1!$C$2:$C$8129,1,0)</f>
        <v>33056</v>
      </c>
      <c r="E5036">
        <f>VLOOKUP(C5036,'Maestro UG'!$A$2:$A$8321,1,0)</f>
        <v>33056</v>
      </c>
    </row>
    <row r="5037" spans="1:5" x14ac:dyDescent="0.3">
      <c r="A5037" s="2">
        <v>33057</v>
      </c>
      <c r="B5037" t="s">
        <v>6597</v>
      </c>
      <c r="C5037" s="2">
        <v>33057</v>
      </c>
      <c r="D5037">
        <f>VLOOKUP(A5037,[1]Hoja1!$C$2:$C$8129,1,0)</f>
        <v>33057</v>
      </c>
      <c r="E5037">
        <f>VLOOKUP(C5037,'Maestro UG'!$A$2:$A$8321,1,0)</f>
        <v>33057</v>
      </c>
    </row>
    <row r="5038" spans="1:5" x14ac:dyDescent="0.3">
      <c r="A5038" s="2">
        <v>33058</v>
      </c>
      <c r="B5038" t="s">
        <v>6598</v>
      </c>
      <c r="C5038" s="2">
        <v>33058</v>
      </c>
      <c r="D5038">
        <f>VLOOKUP(A5038,[1]Hoja1!$C$2:$C$8129,1,0)</f>
        <v>33058</v>
      </c>
      <c r="E5038">
        <f>VLOOKUP(C5038,'Maestro UG'!$A$2:$A$8321,1,0)</f>
        <v>33058</v>
      </c>
    </row>
    <row r="5039" spans="1:5" x14ac:dyDescent="0.3">
      <c r="A5039" s="2">
        <v>33059</v>
      </c>
      <c r="B5039" t="s">
        <v>6599</v>
      </c>
      <c r="C5039" s="2">
        <v>33059</v>
      </c>
      <c r="D5039">
        <f>VLOOKUP(A5039,[1]Hoja1!$C$2:$C$8129,1,0)</f>
        <v>33059</v>
      </c>
      <c r="E5039">
        <f>VLOOKUP(C5039,'Maestro UG'!$A$2:$A$8321,1,0)</f>
        <v>33059</v>
      </c>
    </row>
    <row r="5040" spans="1:5" x14ac:dyDescent="0.3">
      <c r="A5040" s="2">
        <v>33060</v>
      </c>
      <c r="B5040" t="s">
        <v>6600</v>
      </c>
      <c r="C5040" s="2">
        <v>33060</v>
      </c>
      <c r="D5040">
        <f>VLOOKUP(A5040,[1]Hoja1!$C$2:$C$8129,1,0)</f>
        <v>33060</v>
      </c>
      <c r="E5040">
        <f>VLOOKUP(C5040,'Maestro UG'!$A$2:$A$8321,1,0)</f>
        <v>33060</v>
      </c>
    </row>
    <row r="5041" spans="1:5" x14ac:dyDescent="0.3">
      <c r="A5041" s="2">
        <v>33061</v>
      </c>
      <c r="B5041" t="s">
        <v>6601</v>
      </c>
      <c r="C5041" s="2">
        <v>33061</v>
      </c>
      <c r="D5041">
        <f>VLOOKUP(A5041,[1]Hoja1!$C$2:$C$8129,1,0)</f>
        <v>33061</v>
      </c>
      <c r="E5041">
        <f>VLOOKUP(C5041,'Maestro UG'!$A$2:$A$8321,1,0)</f>
        <v>33061</v>
      </c>
    </row>
    <row r="5042" spans="1:5" x14ac:dyDescent="0.3">
      <c r="A5042" s="2">
        <v>33062</v>
      </c>
      <c r="B5042" t="s">
        <v>6602</v>
      </c>
      <c r="C5042" s="2">
        <v>33062</v>
      </c>
      <c r="D5042">
        <f>VLOOKUP(A5042,[1]Hoja1!$C$2:$C$8129,1,0)</f>
        <v>33062</v>
      </c>
      <c r="E5042">
        <f>VLOOKUP(C5042,'Maestro UG'!$A$2:$A$8321,1,0)</f>
        <v>33062</v>
      </c>
    </row>
    <row r="5043" spans="1:5" x14ac:dyDescent="0.3">
      <c r="A5043" s="2">
        <v>33063</v>
      </c>
      <c r="B5043" t="s">
        <v>6603</v>
      </c>
      <c r="C5043" s="2">
        <v>33063</v>
      </c>
      <c r="D5043">
        <f>VLOOKUP(A5043,[1]Hoja1!$C$2:$C$8129,1,0)</f>
        <v>33063</v>
      </c>
      <c r="E5043">
        <f>VLOOKUP(C5043,'Maestro UG'!$A$2:$A$8321,1,0)</f>
        <v>33063</v>
      </c>
    </row>
    <row r="5044" spans="1:5" x14ac:dyDescent="0.3">
      <c r="A5044" s="2">
        <v>33064</v>
      </c>
      <c r="B5044" t="s">
        <v>6604</v>
      </c>
      <c r="C5044" s="2">
        <v>33064</v>
      </c>
      <c r="D5044">
        <f>VLOOKUP(A5044,[1]Hoja1!$C$2:$C$8129,1,0)</f>
        <v>33064</v>
      </c>
      <c r="E5044">
        <f>VLOOKUP(C5044,'Maestro UG'!$A$2:$A$8321,1,0)</f>
        <v>33064</v>
      </c>
    </row>
    <row r="5045" spans="1:5" x14ac:dyDescent="0.3">
      <c r="A5045" s="2">
        <v>33065</v>
      </c>
      <c r="B5045" t="s">
        <v>6605</v>
      </c>
      <c r="C5045" s="2">
        <v>33065</v>
      </c>
      <c r="D5045">
        <f>VLOOKUP(A5045,[1]Hoja1!$C$2:$C$8129,1,0)</f>
        <v>33065</v>
      </c>
      <c r="E5045">
        <f>VLOOKUP(C5045,'Maestro UG'!$A$2:$A$8321,1,0)</f>
        <v>33065</v>
      </c>
    </row>
    <row r="5046" spans="1:5" x14ac:dyDescent="0.3">
      <c r="A5046" s="2">
        <v>33066</v>
      </c>
      <c r="B5046" t="s">
        <v>6606</v>
      </c>
      <c r="C5046" s="2">
        <v>33066</v>
      </c>
      <c r="D5046">
        <f>VLOOKUP(A5046,[1]Hoja1!$C$2:$C$8129,1,0)</f>
        <v>33066</v>
      </c>
      <c r="E5046">
        <f>VLOOKUP(C5046,'Maestro UG'!$A$2:$A$8321,1,0)</f>
        <v>33066</v>
      </c>
    </row>
    <row r="5047" spans="1:5" x14ac:dyDescent="0.3">
      <c r="A5047" s="2">
        <v>33067</v>
      </c>
      <c r="B5047" t="s">
        <v>6607</v>
      </c>
      <c r="C5047" s="2">
        <v>33067</v>
      </c>
      <c r="D5047">
        <f>VLOOKUP(A5047,[1]Hoja1!$C$2:$C$8129,1,0)</f>
        <v>33067</v>
      </c>
      <c r="E5047">
        <f>VLOOKUP(C5047,'Maestro UG'!$A$2:$A$8321,1,0)</f>
        <v>33067</v>
      </c>
    </row>
    <row r="5048" spans="1:5" x14ac:dyDescent="0.3">
      <c r="A5048" s="2">
        <v>33068</v>
      </c>
      <c r="B5048" t="s">
        <v>6608</v>
      </c>
      <c r="C5048" s="2">
        <v>33068</v>
      </c>
      <c r="D5048">
        <f>VLOOKUP(A5048,[1]Hoja1!$C$2:$C$8129,1,0)</f>
        <v>33068</v>
      </c>
      <c r="E5048">
        <f>VLOOKUP(C5048,'Maestro UG'!$A$2:$A$8321,1,0)</f>
        <v>33068</v>
      </c>
    </row>
    <row r="5049" spans="1:5" x14ac:dyDescent="0.3">
      <c r="A5049" s="2">
        <v>33069</v>
      </c>
      <c r="B5049" t="s">
        <v>6609</v>
      </c>
      <c r="C5049" s="2">
        <v>33069</v>
      </c>
      <c r="D5049">
        <f>VLOOKUP(A5049,[1]Hoja1!$C$2:$C$8129,1,0)</f>
        <v>33069</v>
      </c>
      <c r="E5049">
        <f>VLOOKUP(C5049,'Maestro UG'!$A$2:$A$8321,1,0)</f>
        <v>33069</v>
      </c>
    </row>
    <row r="5050" spans="1:5" x14ac:dyDescent="0.3">
      <c r="A5050" s="2">
        <v>33070</v>
      </c>
      <c r="B5050" t="s">
        <v>6610</v>
      </c>
      <c r="C5050" s="2">
        <v>33070</v>
      </c>
      <c r="D5050">
        <f>VLOOKUP(A5050,[1]Hoja1!$C$2:$C$8129,1,0)</f>
        <v>33070</v>
      </c>
      <c r="E5050">
        <f>VLOOKUP(C5050,'Maestro UG'!$A$2:$A$8321,1,0)</f>
        <v>33070</v>
      </c>
    </row>
    <row r="5051" spans="1:5" x14ac:dyDescent="0.3">
      <c r="A5051" s="2">
        <v>33071</v>
      </c>
      <c r="B5051" t="s">
        <v>6611</v>
      </c>
      <c r="C5051" s="2">
        <v>33071</v>
      </c>
      <c r="D5051">
        <f>VLOOKUP(A5051,[1]Hoja1!$C$2:$C$8129,1,0)</f>
        <v>33071</v>
      </c>
      <c r="E5051">
        <f>VLOOKUP(C5051,'Maestro UG'!$A$2:$A$8321,1,0)</f>
        <v>33071</v>
      </c>
    </row>
    <row r="5052" spans="1:5" x14ac:dyDescent="0.3">
      <c r="A5052" s="2">
        <v>33072</v>
      </c>
      <c r="B5052" t="s">
        <v>6612</v>
      </c>
      <c r="C5052" s="2">
        <v>33072</v>
      </c>
      <c r="D5052">
        <f>VLOOKUP(A5052,[1]Hoja1!$C$2:$C$8129,1,0)</f>
        <v>33072</v>
      </c>
      <c r="E5052">
        <f>VLOOKUP(C5052,'Maestro UG'!$A$2:$A$8321,1,0)</f>
        <v>33072</v>
      </c>
    </row>
    <row r="5053" spans="1:5" x14ac:dyDescent="0.3">
      <c r="A5053" s="2">
        <v>33073</v>
      </c>
      <c r="B5053" t="s">
        <v>6613</v>
      </c>
      <c r="C5053" s="2">
        <v>33073</v>
      </c>
      <c r="D5053">
        <f>VLOOKUP(A5053,[1]Hoja1!$C$2:$C$8129,1,0)</f>
        <v>33073</v>
      </c>
      <c r="E5053">
        <f>VLOOKUP(C5053,'Maestro UG'!$A$2:$A$8321,1,0)</f>
        <v>33073</v>
      </c>
    </row>
    <row r="5054" spans="1:5" x14ac:dyDescent="0.3">
      <c r="A5054" s="2">
        <v>33074</v>
      </c>
      <c r="B5054" t="s">
        <v>6614</v>
      </c>
      <c r="C5054" s="2">
        <v>33074</v>
      </c>
      <c r="D5054">
        <f>VLOOKUP(A5054,[1]Hoja1!$C$2:$C$8129,1,0)</f>
        <v>33074</v>
      </c>
      <c r="E5054">
        <f>VLOOKUP(C5054,'Maestro UG'!$A$2:$A$8321,1,0)</f>
        <v>33074</v>
      </c>
    </row>
    <row r="5055" spans="1:5" x14ac:dyDescent="0.3">
      <c r="A5055" s="2">
        <v>33075</v>
      </c>
      <c r="B5055" t="s">
        <v>6615</v>
      </c>
      <c r="C5055" s="2">
        <v>33075</v>
      </c>
      <c r="D5055">
        <f>VLOOKUP(A5055,[1]Hoja1!$C$2:$C$8129,1,0)</f>
        <v>33075</v>
      </c>
      <c r="E5055">
        <f>VLOOKUP(C5055,'Maestro UG'!$A$2:$A$8321,1,0)</f>
        <v>33075</v>
      </c>
    </row>
    <row r="5056" spans="1:5" x14ac:dyDescent="0.3">
      <c r="A5056" s="2">
        <v>33076</v>
      </c>
      <c r="B5056" t="s">
        <v>6616</v>
      </c>
      <c r="C5056" s="2">
        <v>33076</v>
      </c>
      <c r="D5056">
        <f>VLOOKUP(A5056,[1]Hoja1!$C$2:$C$8129,1,0)</f>
        <v>33076</v>
      </c>
      <c r="E5056">
        <f>VLOOKUP(C5056,'Maestro UG'!$A$2:$A$8321,1,0)</f>
        <v>33076</v>
      </c>
    </row>
    <row r="5057" spans="1:5" x14ac:dyDescent="0.3">
      <c r="A5057" s="2">
        <v>33077</v>
      </c>
      <c r="B5057" t="s">
        <v>6617</v>
      </c>
      <c r="C5057" s="2">
        <v>33077</v>
      </c>
      <c r="D5057">
        <f>VLOOKUP(A5057,[1]Hoja1!$C$2:$C$8129,1,0)</f>
        <v>33077</v>
      </c>
      <c r="E5057">
        <f>VLOOKUP(C5057,'Maestro UG'!$A$2:$A$8321,1,0)</f>
        <v>33077</v>
      </c>
    </row>
    <row r="5058" spans="1:5" x14ac:dyDescent="0.3">
      <c r="A5058" s="2">
        <v>33078</v>
      </c>
      <c r="B5058" t="s">
        <v>6618</v>
      </c>
      <c r="C5058" s="2">
        <v>33078</v>
      </c>
      <c r="D5058">
        <f>VLOOKUP(A5058,[1]Hoja1!$C$2:$C$8129,1,0)</f>
        <v>33078</v>
      </c>
      <c r="E5058">
        <f>VLOOKUP(C5058,'Maestro UG'!$A$2:$A$8321,1,0)</f>
        <v>33078</v>
      </c>
    </row>
    <row r="5059" spans="1:5" x14ac:dyDescent="0.3">
      <c r="A5059" s="2">
        <v>34001</v>
      </c>
      <c r="B5059" t="s">
        <v>6619</v>
      </c>
      <c r="C5059" s="2">
        <v>99446</v>
      </c>
      <c r="D5059">
        <f>VLOOKUP(A5059,[1]Hoja1!$C$2:$C$8129,1,0)</f>
        <v>34001</v>
      </c>
      <c r="E5059">
        <f>VLOOKUP(C5059,'Maestro UG'!$A$2:$A$8321,1,0)</f>
        <v>99446</v>
      </c>
    </row>
    <row r="5060" spans="1:5" x14ac:dyDescent="0.3">
      <c r="A5060" s="2">
        <v>34003</v>
      </c>
      <c r="B5060" t="s">
        <v>6621</v>
      </c>
      <c r="C5060" s="2">
        <v>99446</v>
      </c>
      <c r="D5060">
        <f>VLOOKUP(A5060,[1]Hoja1!$C$2:$C$8129,1,0)</f>
        <v>34003</v>
      </c>
      <c r="E5060">
        <f>VLOOKUP(C5060,'Maestro UG'!$A$2:$A$8321,1,0)</f>
        <v>99446</v>
      </c>
    </row>
    <row r="5061" spans="1:5" x14ac:dyDescent="0.3">
      <c r="A5061" s="2">
        <v>34004</v>
      </c>
      <c r="B5061" t="s">
        <v>6622</v>
      </c>
      <c r="C5061" s="2">
        <v>99446</v>
      </c>
      <c r="D5061">
        <f>VLOOKUP(A5061,[1]Hoja1!$C$2:$C$8129,1,0)</f>
        <v>34004</v>
      </c>
      <c r="E5061">
        <f>VLOOKUP(C5061,'Maestro UG'!$A$2:$A$8321,1,0)</f>
        <v>99446</v>
      </c>
    </row>
    <row r="5062" spans="1:5" x14ac:dyDescent="0.3">
      <c r="A5062" s="2">
        <v>34005</v>
      </c>
      <c r="B5062" t="s">
        <v>6623</v>
      </c>
      <c r="C5062" s="2">
        <v>99446</v>
      </c>
      <c r="D5062">
        <f>VLOOKUP(A5062,[1]Hoja1!$C$2:$C$8129,1,0)</f>
        <v>34005</v>
      </c>
      <c r="E5062">
        <f>VLOOKUP(C5062,'Maestro UG'!$A$2:$A$8321,1,0)</f>
        <v>99446</v>
      </c>
    </row>
    <row r="5063" spans="1:5" x14ac:dyDescent="0.3">
      <c r="A5063" s="2">
        <v>34006</v>
      </c>
      <c r="B5063" t="s">
        <v>6624</v>
      </c>
      <c r="C5063" s="2">
        <v>99447</v>
      </c>
      <c r="D5063">
        <f>VLOOKUP(A5063,[1]Hoja1!$C$2:$C$8129,1,0)</f>
        <v>34006</v>
      </c>
      <c r="E5063">
        <f>VLOOKUP(C5063,'Maestro UG'!$A$2:$A$8321,1,0)</f>
        <v>99447</v>
      </c>
    </row>
    <row r="5064" spans="1:5" x14ac:dyDescent="0.3">
      <c r="A5064" s="2">
        <v>34009</v>
      </c>
      <c r="B5064" t="s">
        <v>6625</v>
      </c>
      <c r="C5064" s="2">
        <v>99446</v>
      </c>
      <c r="D5064">
        <f>VLOOKUP(A5064,[1]Hoja1!$C$2:$C$8129,1,0)</f>
        <v>34009</v>
      </c>
      <c r="E5064">
        <f>VLOOKUP(C5064,'Maestro UG'!$A$2:$A$8321,1,0)</f>
        <v>99446</v>
      </c>
    </row>
    <row r="5065" spans="1:5" x14ac:dyDescent="0.3">
      <c r="A5065" s="2">
        <v>34010</v>
      </c>
      <c r="B5065" t="s">
        <v>6626</v>
      </c>
      <c r="C5065" s="2">
        <v>99446</v>
      </c>
      <c r="D5065">
        <f>VLOOKUP(A5065,[1]Hoja1!$C$2:$C$8129,1,0)</f>
        <v>34010</v>
      </c>
      <c r="E5065">
        <f>VLOOKUP(C5065,'Maestro UG'!$A$2:$A$8321,1,0)</f>
        <v>99446</v>
      </c>
    </row>
    <row r="5066" spans="1:5" x14ac:dyDescent="0.3">
      <c r="A5066" s="2">
        <v>34011</v>
      </c>
      <c r="B5066" t="s">
        <v>6627</v>
      </c>
      <c r="C5066" s="2">
        <v>99446</v>
      </c>
      <c r="D5066">
        <f>VLOOKUP(A5066,[1]Hoja1!$C$2:$C$8129,1,0)</f>
        <v>34011</v>
      </c>
      <c r="E5066">
        <f>VLOOKUP(C5066,'Maestro UG'!$A$2:$A$8321,1,0)</f>
        <v>99446</v>
      </c>
    </row>
    <row r="5067" spans="1:5" x14ac:dyDescent="0.3">
      <c r="A5067" s="2">
        <v>34012</v>
      </c>
      <c r="B5067" t="s">
        <v>6628</v>
      </c>
      <c r="C5067" s="2">
        <v>99447</v>
      </c>
      <c r="D5067">
        <f>VLOOKUP(A5067,[1]Hoja1!$C$2:$C$8129,1,0)</f>
        <v>34012</v>
      </c>
      <c r="E5067">
        <f>VLOOKUP(C5067,'Maestro UG'!$A$2:$A$8321,1,0)</f>
        <v>99447</v>
      </c>
    </row>
    <row r="5068" spans="1:5" x14ac:dyDescent="0.3">
      <c r="A5068" s="2">
        <v>34015</v>
      </c>
      <c r="B5068" t="s">
        <v>6629</v>
      </c>
      <c r="C5068" s="2">
        <v>99446</v>
      </c>
      <c r="D5068">
        <f>VLOOKUP(A5068,[1]Hoja1!$C$2:$C$8129,1,0)</f>
        <v>34015</v>
      </c>
      <c r="E5068">
        <f>VLOOKUP(C5068,'Maestro UG'!$A$2:$A$8321,1,0)</f>
        <v>99446</v>
      </c>
    </row>
    <row r="5069" spans="1:5" x14ac:dyDescent="0.3">
      <c r="A5069" s="2">
        <v>34017</v>
      </c>
      <c r="B5069" t="s">
        <v>6630</v>
      </c>
      <c r="C5069" s="2">
        <v>99446</v>
      </c>
      <c r="D5069">
        <f>VLOOKUP(A5069,[1]Hoja1!$C$2:$C$8129,1,0)</f>
        <v>34017</v>
      </c>
      <c r="E5069">
        <f>VLOOKUP(C5069,'Maestro UG'!$A$2:$A$8321,1,0)</f>
        <v>99446</v>
      </c>
    </row>
    <row r="5070" spans="1:5" x14ac:dyDescent="0.3">
      <c r="A5070" s="2">
        <v>34018</v>
      </c>
      <c r="B5070" t="s">
        <v>6631</v>
      </c>
      <c r="C5070" s="2">
        <v>99446</v>
      </c>
      <c r="D5070">
        <f>VLOOKUP(A5070,[1]Hoja1!$C$2:$C$8129,1,0)</f>
        <v>34018</v>
      </c>
      <c r="E5070">
        <f>VLOOKUP(C5070,'Maestro UG'!$A$2:$A$8321,1,0)</f>
        <v>99446</v>
      </c>
    </row>
    <row r="5071" spans="1:5" x14ac:dyDescent="0.3">
      <c r="A5071" s="2">
        <v>34019</v>
      </c>
      <c r="B5071" t="s">
        <v>6632</v>
      </c>
      <c r="C5071" s="2">
        <v>99446</v>
      </c>
      <c r="D5071">
        <f>VLOOKUP(A5071,[1]Hoja1!$C$2:$C$8129,1,0)</f>
        <v>34019</v>
      </c>
      <c r="E5071">
        <f>VLOOKUP(C5071,'Maestro UG'!$A$2:$A$8321,1,0)</f>
        <v>99446</v>
      </c>
    </row>
    <row r="5072" spans="1:5" x14ac:dyDescent="0.3">
      <c r="A5072" s="2">
        <v>34020</v>
      </c>
      <c r="B5072" t="s">
        <v>6633</v>
      </c>
      <c r="C5072" s="2">
        <v>99446</v>
      </c>
      <c r="D5072">
        <f>VLOOKUP(A5072,[1]Hoja1!$C$2:$C$8129,1,0)</f>
        <v>34020</v>
      </c>
      <c r="E5072">
        <f>VLOOKUP(C5072,'Maestro UG'!$A$2:$A$8321,1,0)</f>
        <v>99446</v>
      </c>
    </row>
    <row r="5073" spans="1:5" x14ac:dyDescent="0.3">
      <c r="A5073" s="2">
        <v>34022</v>
      </c>
      <c r="B5073" t="s">
        <v>6634</v>
      </c>
      <c r="C5073" s="2">
        <v>99447</v>
      </c>
      <c r="D5073">
        <f>VLOOKUP(A5073,[1]Hoja1!$C$2:$C$8129,1,0)</f>
        <v>34022</v>
      </c>
      <c r="E5073">
        <f>VLOOKUP(C5073,'Maestro UG'!$A$2:$A$8321,1,0)</f>
        <v>99447</v>
      </c>
    </row>
    <row r="5074" spans="1:5" x14ac:dyDescent="0.3">
      <c r="A5074" s="2">
        <v>34023</v>
      </c>
      <c r="B5074" t="s">
        <v>6635</v>
      </c>
      <c r="C5074" s="2">
        <v>99446</v>
      </c>
      <c r="D5074">
        <f>VLOOKUP(A5074,[1]Hoja1!$C$2:$C$8129,1,0)</f>
        <v>34023</v>
      </c>
      <c r="E5074">
        <f>VLOOKUP(C5074,'Maestro UG'!$A$2:$A$8321,1,0)</f>
        <v>99446</v>
      </c>
    </row>
    <row r="5075" spans="1:5" x14ac:dyDescent="0.3">
      <c r="A5075" s="2">
        <v>34024</v>
      </c>
      <c r="B5075" t="s">
        <v>6636</v>
      </c>
      <c r="C5075" s="2">
        <v>99446</v>
      </c>
      <c r="D5075">
        <f>VLOOKUP(A5075,[1]Hoja1!$C$2:$C$8129,1,0)</f>
        <v>34024</v>
      </c>
      <c r="E5075">
        <f>VLOOKUP(C5075,'Maestro UG'!$A$2:$A$8321,1,0)</f>
        <v>99446</v>
      </c>
    </row>
    <row r="5076" spans="1:5" x14ac:dyDescent="0.3">
      <c r="A5076" s="2">
        <v>34025</v>
      </c>
      <c r="B5076" t="s">
        <v>6637</v>
      </c>
      <c r="C5076" s="2">
        <v>99446</v>
      </c>
      <c r="D5076">
        <f>VLOOKUP(A5076,[1]Hoja1!$C$2:$C$8129,1,0)</f>
        <v>34025</v>
      </c>
      <c r="E5076">
        <f>VLOOKUP(C5076,'Maestro UG'!$A$2:$A$8321,1,0)</f>
        <v>99446</v>
      </c>
    </row>
    <row r="5077" spans="1:5" x14ac:dyDescent="0.3">
      <c r="A5077" s="2">
        <v>34027</v>
      </c>
      <c r="B5077" t="s">
        <v>6638</v>
      </c>
      <c r="C5077" s="2">
        <v>99446</v>
      </c>
      <c r="D5077">
        <f>VLOOKUP(A5077,[1]Hoja1!$C$2:$C$8129,1,0)</f>
        <v>34027</v>
      </c>
      <c r="E5077">
        <f>VLOOKUP(C5077,'Maestro UG'!$A$2:$A$8321,1,0)</f>
        <v>99446</v>
      </c>
    </row>
    <row r="5078" spans="1:5" x14ac:dyDescent="0.3">
      <c r="A5078" s="2">
        <v>34028</v>
      </c>
      <c r="B5078" t="s">
        <v>6639</v>
      </c>
      <c r="C5078" s="2">
        <v>99446</v>
      </c>
      <c r="D5078">
        <f>VLOOKUP(A5078,[1]Hoja1!$C$2:$C$8129,1,0)</f>
        <v>34028</v>
      </c>
      <c r="E5078">
        <f>VLOOKUP(C5078,'Maestro UG'!$A$2:$A$8321,1,0)</f>
        <v>99446</v>
      </c>
    </row>
    <row r="5079" spans="1:5" x14ac:dyDescent="0.3">
      <c r="A5079" s="2">
        <v>34029</v>
      </c>
      <c r="B5079" t="s">
        <v>6640</v>
      </c>
      <c r="C5079" s="2">
        <v>99446</v>
      </c>
      <c r="D5079">
        <f>VLOOKUP(A5079,[1]Hoja1!$C$2:$C$8129,1,0)</f>
        <v>34029</v>
      </c>
      <c r="E5079">
        <f>VLOOKUP(C5079,'Maestro UG'!$A$2:$A$8321,1,0)</f>
        <v>99446</v>
      </c>
    </row>
    <row r="5080" spans="1:5" x14ac:dyDescent="0.3">
      <c r="A5080" s="2">
        <v>34031</v>
      </c>
      <c r="B5080" t="s">
        <v>6641</v>
      </c>
      <c r="C5080" s="2">
        <v>99446</v>
      </c>
      <c r="D5080">
        <f>VLOOKUP(A5080,[1]Hoja1!$C$2:$C$8129,1,0)</f>
        <v>34031</v>
      </c>
      <c r="E5080">
        <f>VLOOKUP(C5080,'Maestro UG'!$A$2:$A$8321,1,0)</f>
        <v>99446</v>
      </c>
    </row>
    <row r="5081" spans="1:5" x14ac:dyDescent="0.3">
      <c r="A5081" s="2">
        <v>34032</v>
      </c>
      <c r="B5081" t="s">
        <v>6642</v>
      </c>
      <c r="C5081" s="2">
        <v>99446</v>
      </c>
      <c r="D5081">
        <f>VLOOKUP(A5081,[1]Hoja1!$C$2:$C$8129,1,0)</f>
        <v>34032</v>
      </c>
      <c r="E5081">
        <f>VLOOKUP(C5081,'Maestro UG'!$A$2:$A$8321,1,0)</f>
        <v>99446</v>
      </c>
    </row>
    <row r="5082" spans="1:5" x14ac:dyDescent="0.3">
      <c r="A5082" s="2">
        <v>34033</v>
      </c>
      <c r="B5082" t="s">
        <v>6643</v>
      </c>
      <c r="C5082" s="2">
        <v>99446</v>
      </c>
      <c r="D5082">
        <f>VLOOKUP(A5082,[1]Hoja1!$C$2:$C$8129,1,0)</f>
        <v>34033</v>
      </c>
      <c r="E5082">
        <f>VLOOKUP(C5082,'Maestro UG'!$A$2:$A$8321,1,0)</f>
        <v>99446</v>
      </c>
    </row>
    <row r="5083" spans="1:5" x14ac:dyDescent="0.3">
      <c r="A5083" s="2">
        <v>34034</v>
      </c>
      <c r="B5083" t="s">
        <v>6644</v>
      </c>
      <c r="C5083" s="2">
        <v>99446</v>
      </c>
      <c r="D5083">
        <f>VLOOKUP(A5083,[1]Hoja1!$C$2:$C$8129,1,0)</f>
        <v>34034</v>
      </c>
      <c r="E5083">
        <f>VLOOKUP(C5083,'Maestro UG'!$A$2:$A$8321,1,0)</f>
        <v>99446</v>
      </c>
    </row>
    <row r="5084" spans="1:5" x14ac:dyDescent="0.3">
      <c r="A5084" s="2">
        <v>34035</v>
      </c>
      <c r="B5084" t="s">
        <v>6645</v>
      </c>
      <c r="C5084" s="2">
        <v>99446</v>
      </c>
      <c r="D5084">
        <f>VLOOKUP(A5084,[1]Hoja1!$C$2:$C$8129,1,0)</f>
        <v>34035</v>
      </c>
      <c r="E5084">
        <f>VLOOKUP(C5084,'Maestro UG'!$A$2:$A$8321,1,0)</f>
        <v>99446</v>
      </c>
    </row>
    <row r="5085" spans="1:5" x14ac:dyDescent="0.3">
      <c r="A5085" s="2">
        <v>34036</v>
      </c>
      <c r="B5085" t="s">
        <v>6646</v>
      </c>
      <c r="C5085" s="2">
        <v>99446</v>
      </c>
      <c r="D5085">
        <f>VLOOKUP(A5085,[1]Hoja1!$C$2:$C$8129,1,0)</f>
        <v>34036</v>
      </c>
      <c r="E5085">
        <f>VLOOKUP(C5085,'Maestro UG'!$A$2:$A$8321,1,0)</f>
        <v>99446</v>
      </c>
    </row>
    <row r="5086" spans="1:5" x14ac:dyDescent="0.3">
      <c r="A5086" s="2">
        <v>34037</v>
      </c>
      <c r="B5086" t="s">
        <v>6647</v>
      </c>
      <c r="C5086" s="2">
        <v>99446</v>
      </c>
      <c r="D5086">
        <f>VLOOKUP(A5086,[1]Hoja1!$C$2:$C$8129,1,0)</f>
        <v>34037</v>
      </c>
      <c r="E5086">
        <f>VLOOKUP(C5086,'Maestro UG'!$A$2:$A$8321,1,0)</f>
        <v>99446</v>
      </c>
    </row>
    <row r="5087" spans="1:5" x14ac:dyDescent="0.3">
      <c r="A5087" s="2">
        <v>34038</v>
      </c>
      <c r="B5087" t="s">
        <v>6648</v>
      </c>
      <c r="C5087" s="2">
        <v>99446</v>
      </c>
      <c r="D5087">
        <f>VLOOKUP(A5087,[1]Hoja1!$C$2:$C$8129,1,0)</f>
        <v>34038</v>
      </c>
      <c r="E5087">
        <f>VLOOKUP(C5087,'Maestro UG'!$A$2:$A$8321,1,0)</f>
        <v>99446</v>
      </c>
    </row>
    <row r="5088" spans="1:5" x14ac:dyDescent="0.3">
      <c r="A5088" s="2">
        <v>34039</v>
      </c>
      <c r="B5088" t="s">
        <v>6649</v>
      </c>
      <c r="C5088" s="2">
        <v>99446</v>
      </c>
      <c r="D5088">
        <f>VLOOKUP(A5088,[1]Hoja1!$C$2:$C$8129,1,0)</f>
        <v>34039</v>
      </c>
      <c r="E5088">
        <f>VLOOKUP(C5088,'Maestro UG'!$A$2:$A$8321,1,0)</f>
        <v>99446</v>
      </c>
    </row>
    <row r="5089" spans="1:5" x14ac:dyDescent="0.3">
      <c r="A5089" s="2">
        <v>34041</v>
      </c>
      <c r="B5089" t="s">
        <v>6650</v>
      </c>
      <c r="C5089" s="2">
        <v>99446</v>
      </c>
      <c r="D5089">
        <f>VLOOKUP(A5089,[1]Hoja1!$C$2:$C$8129,1,0)</f>
        <v>34041</v>
      </c>
      <c r="E5089">
        <f>VLOOKUP(C5089,'Maestro UG'!$A$2:$A$8321,1,0)</f>
        <v>99446</v>
      </c>
    </row>
    <row r="5090" spans="1:5" x14ac:dyDescent="0.3">
      <c r="A5090" s="2">
        <v>34042</v>
      </c>
      <c r="B5090" t="s">
        <v>6651</v>
      </c>
      <c r="C5090" s="2">
        <v>99446</v>
      </c>
      <c r="D5090">
        <f>VLOOKUP(A5090,[1]Hoja1!$C$2:$C$8129,1,0)</f>
        <v>34042</v>
      </c>
      <c r="E5090">
        <f>VLOOKUP(C5090,'Maestro UG'!$A$2:$A$8321,1,0)</f>
        <v>99446</v>
      </c>
    </row>
    <row r="5091" spans="1:5" x14ac:dyDescent="0.3">
      <c r="A5091" s="2">
        <v>34045</v>
      </c>
      <c r="B5091" t="s">
        <v>6652</v>
      </c>
      <c r="C5091" s="2">
        <v>99446</v>
      </c>
      <c r="D5091">
        <f>VLOOKUP(A5091,[1]Hoja1!$C$2:$C$8129,1,0)</f>
        <v>34045</v>
      </c>
      <c r="E5091">
        <f>VLOOKUP(C5091,'Maestro UG'!$A$2:$A$8321,1,0)</f>
        <v>99446</v>
      </c>
    </row>
    <row r="5092" spans="1:5" x14ac:dyDescent="0.3">
      <c r="A5092" s="2">
        <v>34046</v>
      </c>
      <c r="B5092" t="s">
        <v>6653</v>
      </c>
      <c r="C5092" s="2">
        <v>99446</v>
      </c>
      <c r="D5092">
        <f>VLOOKUP(A5092,[1]Hoja1!$C$2:$C$8129,1,0)</f>
        <v>34046</v>
      </c>
      <c r="E5092">
        <f>VLOOKUP(C5092,'Maestro UG'!$A$2:$A$8321,1,0)</f>
        <v>99446</v>
      </c>
    </row>
    <row r="5093" spans="1:5" x14ac:dyDescent="0.3">
      <c r="A5093" s="2">
        <v>34047</v>
      </c>
      <c r="B5093" t="s">
        <v>6654</v>
      </c>
      <c r="C5093" s="2">
        <v>99446</v>
      </c>
      <c r="D5093">
        <f>VLOOKUP(A5093,[1]Hoja1!$C$2:$C$8129,1,0)</f>
        <v>34047</v>
      </c>
      <c r="E5093">
        <f>VLOOKUP(C5093,'Maestro UG'!$A$2:$A$8321,1,0)</f>
        <v>99446</v>
      </c>
    </row>
    <row r="5094" spans="1:5" x14ac:dyDescent="0.3">
      <c r="A5094" s="2">
        <v>34048</v>
      </c>
      <c r="B5094" t="s">
        <v>6655</v>
      </c>
      <c r="C5094" s="2">
        <v>99446</v>
      </c>
      <c r="D5094">
        <f>VLOOKUP(A5094,[1]Hoja1!$C$2:$C$8129,1,0)</f>
        <v>34048</v>
      </c>
      <c r="E5094">
        <f>VLOOKUP(C5094,'Maestro UG'!$A$2:$A$8321,1,0)</f>
        <v>99446</v>
      </c>
    </row>
    <row r="5095" spans="1:5" x14ac:dyDescent="0.3">
      <c r="A5095" s="2">
        <v>34049</v>
      </c>
      <c r="B5095" t="s">
        <v>6656</v>
      </c>
      <c r="C5095" s="2">
        <v>99446</v>
      </c>
      <c r="D5095">
        <f>VLOOKUP(A5095,[1]Hoja1!$C$2:$C$8129,1,0)</f>
        <v>34049</v>
      </c>
      <c r="E5095">
        <f>VLOOKUP(C5095,'Maestro UG'!$A$2:$A$8321,1,0)</f>
        <v>99446</v>
      </c>
    </row>
    <row r="5096" spans="1:5" x14ac:dyDescent="0.3">
      <c r="A5096" s="2">
        <v>34050</v>
      </c>
      <c r="B5096" t="s">
        <v>6657</v>
      </c>
      <c r="C5096" s="2">
        <v>99446</v>
      </c>
      <c r="D5096">
        <f>VLOOKUP(A5096,[1]Hoja1!$C$2:$C$8129,1,0)</f>
        <v>34050</v>
      </c>
      <c r="E5096">
        <f>VLOOKUP(C5096,'Maestro UG'!$A$2:$A$8321,1,0)</f>
        <v>99446</v>
      </c>
    </row>
    <row r="5097" spans="1:5" x14ac:dyDescent="0.3">
      <c r="A5097" s="2">
        <v>34051</v>
      </c>
      <c r="B5097" t="s">
        <v>6658</v>
      </c>
      <c r="C5097" s="2">
        <v>99447</v>
      </c>
      <c r="D5097">
        <f>VLOOKUP(A5097,[1]Hoja1!$C$2:$C$8129,1,0)</f>
        <v>34051</v>
      </c>
      <c r="E5097">
        <f>VLOOKUP(C5097,'Maestro UG'!$A$2:$A$8321,1,0)</f>
        <v>99447</v>
      </c>
    </row>
    <row r="5098" spans="1:5" x14ac:dyDescent="0.3">
      <c r="A5098" s="2">
        <v>34052</v>
      </c>
      <c r="B5098" t="s">
        <v>6659</v>
      </c>
      <c r="C5098" s="2">
        <v>99446</v>
      </c>
      <c r="D5098">
        <f>VLOOKUP(A5098,[1]Hoja1!$C$2:$C$8129,1,0)</f>
        <v>34052</v>
      </c>
      <c r="E5098">
        <f>VLOOKUP(C5098,'Maestro UG'!$A$2:$A$8321,1,0)</f>
        <v>99446</v>
      </c>
    </row>
    <row r="5099" spans="1:5" x14ac:dyDescent="0.3">
      <c r="A5099" s="2">
        <v>34053</v>
      </c>
      <c r="B5099" t="s">
        <v>6660</v>
      </c>
      <c r="C5099" s="2">
        <v>99446</v>
      </c>
      <c r="D5099">
        <f>VLOOKUP(A5099,[1]Hoja1!$C$2:$C$8129,1,0)</f>
        <v>34053</v>
      </c>
      <c r="E5099">
        <f>VLOOKUP(C5099,'Maestro UG'!$A$2:$A$8321,1,0)</f>
        <v>99446</v>
      </c>
    </row>
    <row r="5100" spans="1:5" x14ac:dyDescent="0.3">
      <c r="A5100" s="2">
        <v>34055</v>
      </c>
      <c r="B5100" t="s">
        <v>6661</v>
      </c>
      <c r="C5100" s="2">
        <v>99446</v>
      </c>
      <c r="D5100">
        <f>VLOOKUP(A5100,[1]Hoja1!$C$2:$C$8129,1,0)</f>
        <v>34055</v>
      </c>
      <c r="E5100">
        <f>VLOOKUP(C5100,'Maestro UG'!$A$2:$A$8321,1,0)</f>
        <v>99446</v>
      </c>
    </row>
    <row r="5101" spans="1:5" x14ac:dyDescent="0.3">
      <c r="A5101" s="2">
        <v>34056</v>
      </c>
      <c r="B5101" t="s">
        <v>6662</v>
      </c>
      <c r="C5101" s="2">
        <v>99446</v>
      </c>
      <c r="D5101">
        <f>VLOOKUP(A5101,[1]Hoja1!$C$2:$C$8129,1,0)</f>
        <v>34056</v>
      </c>
      <c r="E5101">
        <f>VLOOKUP(C5101,'Maestro UG'!$A$2:$A$8321,1,0)</f>
        <v>99446</v>
      </c>
    </row>
    <row r="5102" spans="1:5" x14ac:dyDescent="0.3">
      <c r="A5102" s="2">
        <v>34057</v>
      </c>
      <c r="B5102" t="s">
        <v>6663</v>
      </c>
      <c r="C5102" s="2">
        <v>99446</v>
      </c>
      <c r="D5102">
        <f>VLOOKUP(A5102,[1]Hoja1!$C$2:$C$8129,1,0)</f>
        <v>34057</v>
      </c>
      <c r="E5102">
        <f>VLOOKUP(C5102,'Maestro UG'!$A$2:$A$8321,1,0)</f>
        <v>99446</v>
      </c>
    </row>
    <row r="5103" spans="1:5" x14ac:dyDescent="0.3">
      <c r="A5103" s="2">
        <v>34058</v>
      </c>
      <c r="B5103" t="s">
        <v>6664</v>
      </c>
      <c r="C5103" s="2">
        <v>99447</v>
      </c>
      <c r="D5103">
        <f>VLOOKUP(A5103,[1]Hoja1!$C$2:$C$8129,1,0)</f>
        <v>34058</v>
      </c>
      <c r="E5103">
        <f>VLOOKUP(C5103,'Maestro UG'!$A$2:$A$8321,1,0)</f>
        <v>99447</v>
      </c>
    </row>
    <row r="5104" spans="1:5" x14ac:dyDescent="0.3">
      <c r="A5104" s="2">
        <v>34059</v>
      </c>
      <c r="B5104" t="s">
        <v>6665</v>
      </c>
      <c r="C5104" s="2">
        <v>99446</v>
      </c>
      <c r="D5104">
        <f>VLOOKUP(A5104,[1]Hoja1!$C$2:$C$8129,1,0)</f>
        <v>34059</v>
      </c>
      <c r="E5104">
        <f>VLOOKUP(C5104,'Maestro UG'!$A$2:$A$8321,1,0)</f>
        <v>99446</v>
      </c>
    </row>
    <row r="5105" spans="1:5" x14ac:dyDescent="0.3">
      <c r="A5105" s="2">
        <v>34060</v>
      </c>
      <c r="B5105" t="s">
        <v>6666</v>
      </c>
      <c r="C5105" s="2">
        <v>99446</v>
      </c>
      <c r="D5105">
        <f>VLOOKUP(A5105,[1]Hoja1!$C$2:$C$8129,1,0)</f>
        <v>34060</v>
      </c>
      <c r="E5105">
        <f>VLOOKUP(C5105,'Maestro UG'!$A$2:$A$8321,1,0)</f>
        <v>99446</v>
      </c>
    </row>
    <row r="5106" spans="1:5" x14ac:dyDescent="0.3">
      <c r="A5106" s="2">
        <v>34061</v>
      </c>
      <c r="B5106" t="s">
        <v>6667</v>
      </c>
      <c r="C5106" s="2">
        <v>99446</v>
      </c>
      <c r="D5106">
        <f>VLOOKUP(A5106,[1]Hoja1!$C$2:$C$8129,1,0)</f>
        <v>34061</v>
      </c>
      <c r="E5106">
        <f>VLOOKUP(C5106,'Maestro UG'!$A$2:$A$8321,1,0)</f>
        <v>99446</v>
      </c>
    </row>
    <row r="5107" spans="1:5" x14ac:dyDescent="0.3">
      <c r="A5107" s="2">
        <v>34062</v>
      </c>
      <c r="B5107" t="s">
        <v>6668</v>
      </c>
      <c r="C5107" s="2">
        <v>99446</v>
      </c>
      <c r="D5107">
        <f>VLOOKUP(A5107,[1]Hoja1!$C$2:$C$8129,1,0)</f>
        <v>34062</v>
      </c>
      <c r="E5107">
        <f>VLOOKUP(C5107,'Maestro UG'!$A$2:$A$8321,1,0)</f>
        <v>99446</v>
      </c>
    </row>
    <row r="5108" spans="1:5" x14ac:dyDescent="0.3">
      <c r="A5108" s="2">
        <v>34063</v>
      </c>
      <c r="B5108" t="s">
        <v>6669</v>
      </c>
      <c r="C5108" s="2">
        <v>99446</v>
      </c>
      <c r="D5108">
        <f>VLOOKUP(A5108,[1]Hoja1!$C$2:$C$8129,1,0)</f>
        <v>34063</v>
      </c>
      <c r="E5108">
        <f>VLOOKUP(C5108,'Maestro UG'!$A$2:$A$8321,1,0)</f>
        <v>99446</v>
      </c>
    </row>
    <row r="5109" spans="1:5" x14ac:dyDescent="0.3">
      <c r="A5109" s="2">
        <v>34066</v>
      </c>
      <c r="B5109" t="s">
        <v>6670</v>
      </c>
      <c r="C5109" s="2">
        <v>99447</v>
      </c>
      <c r="D5109">
        <f>VLOOKUP(A5109,[1]Hoja1!$C$2:$C$8129,1,0)</f>
        <v>34066</v>
      </c>
      <c r="E5109">
        <f>VLOOKUP(C5109,'Maestro UG'!$A$2:$A$8321,1,0)</f>
        <v>99447</v>
      </c>
    </row>
    <row r="5110" spans="1:5" x14ac:dyDescent="0.3">
      <c r="A5110" s="2">
        <v>34067</v>
      </c>
      <c r="B5110" t="s">
        <v>6671</v>
      </c>
      <c r="C5110" s="2">
        <v>99446</v>
      </c>
      <c r="D5110">
        <f>VLOOKUP(A5110,[1]Hoja1!$C$2:$C$8129,1,0)</f>
        <v>34067</v>
      </c>
      <c r="E5110">
        <f>VLOOKUP(C5110,'Maestro UG'!$A$2:$A$8321,1,0)</f>
        <v>99446</v>
      </c>
    </row>
    <row r="5111" spans="1:5" x14ac:dyDescent="0.3">
      <c r="A5111" s="2">
        <v>34068</v>
      </c>
      <c r="B5111" t="s">
        <v>6672</v>
      </c>
      <c r="C5111" s="2">
        <v>99446</v>
      </c>
      <c r="D5111">
        <f>VLOOKUP(A5111,[1]Hoja1!$C$2:$C$8129,1,0)</f>
        <v>34068</v>
      </c>
      <c r="E5111">
        <f>VLOOKUP(C5111,'Maestro UG'!$A$2:$A$8321,1,0)</f>
        <v>99446</v>
      </c>
    </row>
    <row r="5112" spans="1:5" x14ac:dyDescent="0.3">
      <c r="A5112" s="2">
        <v>34069</v>
      </c>
      <c r="B5112" t="s">
        <v>6673</v>
      </c>
      <c r="C5112" s="2">
        <v>99446</v>
      </c>
      <c r="D5112">
        <f>VLOOKUP(A5112,[1]Hoja1!$C$2:$C$8129,1,0)</f>
        <v>34069</v>
      </c>
      <c r="E5112">
        <f>VLOOKUP(C5112,'Maestro UG'!$A$2:$A$8321,1,0)</f>
        <v>99446</v>
      </c>
    </row>
    <row r="5113" spans="1:5" x14ac:dyDescent="0.3">
      <c r="A5113" s="2">
        <v>34070</v>
      </c>
      <c r="B5113" t="s">
        <v>6674</v>
      </c>
      <c r="C5113" s="2">
        <v>99446</v>
      </c>
      <c r="D5113">
        <f>VLOOKUP(A5113,[1]Hoja1!$C$2:$C$8129,1,0)</f>
        <v>34070</v>
      </c>
      <c r="E5113">
        <f>VLOOKUP(C5113,'Maestro UG'!$A$2:$A$8321,1,0)</f>
        <v>99446</v>
      </c>
    </row>
    <row r="5114" spans="1:5" x14ac:dyDescent="0.3">
      <c r="A5114" s="2">
        <v>34071</v>
      </c>
      <c r="B5114" t="s">
        <v>6675</v>
      </c>
      <c r="C5114" s="2">
        <v>99446</v>
      </c>
      <c r="D5114">
        <f>VLOOKUP(A5114,[1]Hoja1!$C$2:$C$8129,1,0)</f>
        <v>34071</v>
      </c>
      <c r="E5114">
        <f>VLOOKUP(C5114,'Maestro UG'!$A$2:$A$8321,1,0)</f>
        <v>99446</v>
      </c>
    </row>
    <row r="5115" spans="1:5" x14ac:dyDescent="0.3">
      <c r="A5115" s="2">
        <v>34072</v>
      </c>
      <c r="B5115" t="s">
        <v>6676</v>
      </c>
      <c r="C5115" s="2">
        <v>99446</v>
      </c>
      <c r="D5115">
        <f>VLOOKUP(A5115,[1]Hoja1!$C$2:$C$8129,1,0)</f>
        <v>34072</v>
      </c>
      <c r="E5115">
        <f>VLOOKUP(C5115,'Maestro UG'!$A$2:$A$8321,1,0)</f>
        <v>99446</v>
      </c>
    </row>
    <row r="5116" spans="1:5" x14ac:dyDescent="0.3">
      <c r="A5116" s="2">
        <v>34073</v>
      </c>
      <c r="B5116" t="s">
        <v>6677</v>
      </c>
      <c r="C5116" s="2">
        <v>99446</v>
      </c>
      <c r="D5116">
        <f>VLOOKUP(A5116,[1]Hoja1!$C$2:$C$8129,1,0)</f>
        <v>34073</v>
      </c>
      <c r="E5116">
        <f>VLOOKUP(C5116,'Maestro UG'!$A$2:$A$8321,1,0)</f>
        <v>99446</v>
      </c>
    </row>
    <row r="5117" spans="1:5" x14ac:dyDescent="0.3">
      <c r="A5117" s="2">
        <v>34074</v>
      </c>
      <c r="B5117" t="s">
        <v>6678</v>
      </c>
      <c r="C5117" s="2">
        <v>99446</v>
      </c>
      <c r="D5117">
        <f>VLOOKUP(A5117,[1]Hoja1!$C$2:$C$8129,1,0)</f>
        <v>34074</v>
      </c>
      <c r="E5117">
        <f>VLOOKUP(C5117,'Maestro UG'!$A$2:$A$8321,1,0)</f>
        <v>99446</v>
      </c>
    </row>
    <row r="5118" spans="1:5" x14ac:dyDescent="0.3">
      <c r="A5118" s="2">
        <v>34076</v>
      </c>
      <c r="B5118" t="s">
        <v>6679</v>
      </c>
      <c r="C5118" s="2">
        <v>99446</v>
      </c>
      <c r="D5118">
        <f>VLOOKUP(A5118,[1]Hoja1!$C$2:$C$8129,1,0)</f>
        <v>34076</v>
      </c>
      <c r="E5118">
        <f>VLOOKUP(C5118,'Maestro UG'!$A$2:$A$8321,1,0)</f>
        <v>99446</v>
      </c>
    </row>
    <row r="5119" spans="1:5" x14ac:dyDescent="0.3">
      <c r="A5119" s="2">
        <v>34077</v>
      </c>
      <c r="B5119" t="s">
        <v>6680</v>
      </c>
      <c r="C5119" s="2">
        <v>99446</v>
      </c>
      <c r="D5119">
        <f>VLOOKUP(A5119,[1]Hoja1!$C$2:$C$8129,1,0)</f>
        <v>34077</v>
      </c>
      <c r="E5119">
        <f>VLOOKUP(C5119,'Maestro UG'!$A$2:$A$8321,1,0)</f>
        <v>99446</v>
      </c>
    </row>
    <row r="5120" spans="1:5" x14ac:dyDescent="0.3">
      <c r="A5120" s="2">
        <v>34079</v>
      </c>
      <c r="B5120" t="s">
        <v>6681</v>
      </c>
      <c r="C5120" s="2">
        <v>99446</v>
      </c>
      <c r="D5120">
        <f>VLOOKUP(A5120,[1]Hoja1!$C$2:$C$8129,1,0)</f>
        <v>34079</v>
      </c>
      <c r="E5120">
        <f>VLOOKUP(C5120,'Maestro UG'!$A$2:$A$8321,1,0)</f>
        <v>99446</v>
      </c>
    </row>
    <row r="5121" spans="1:5" x14ac:dyDescent="0.3">
      <c r="A5121" s="2">
        <v>34080</v>
      </c>
      <c r="B5121" t="s">
        <v>6682</v>
      </c>
      <c r="C5121" s="2">
        <v>99446</v>
      </c>
      <c r="D5121">
        <f>VLOOKUP(A5121,[1]Hoja1!$C$2:$C$8129,1,0)</f>
        <v>34080</v>
      </c>
      <c r="E5121">
        <f>VLOOKUP(C5121,'Maestro UG'!$A$2:$A$8321,1,0)</f>
        <v>99446</v>
      </c>
    </row>
    <row r="5122" spans="1:5" x14ac:dyDescent="0.3">
      <c r="A5122" s="2">
        <v>34081</v>
      </c>
      <c r="B5122" t="s">
        <v>6683</v>
      </c>
      <c r="C5122" s="2">
        <v>99446</v>
      </c>
      <c r="D5122">
        <f>VLOOKUP(A5122,[1]Hoja1!$C$2:$C$8129,1,0)</f>
        <v>34081</v>
      </c>
      <c r="E5122">
        <f>VLOOKUP(C5122,'Maestro UG'!$A$2:$A$8321,1,0)</f>
        <v>99446</v>
      </c>
    </row>
    <row r="5123" spans="1:5" x14ac:dyDescent="0.3">
      <c r="A5123" s="2">
        <v>34082</v>
      </c>
      <c r="B5123" t="s">
        <v>6684</v>
      </c>
      <c r="C5123" s="2">
        <v>99447</v>
      </c>
      <c r="D5123">
        <f>VLOOKUP(A5123,[1]Hoja1!$C$2:$C$8129,1,0)</f>
        <v>34082</v>
      </c>
      <c r="E5123">
        <f>VLOOKUP(C5123,'Maestro UG'!$A$2:$A$8321,1,0)</f>
        <v>99447</v>
      </c>
    </row>
    <row r="5124" spans="1:5" x14ac:dyDescent="0.3">
      <c r="A5124" s="2">
        <v>34083</v>
      </c>
      <c r="B5124" t="s">
        <v>6685</v>
      </c>
      <c r="C5124" s="2">
        <v>99446</v>
      </c>
      <c r="D5124">
        <f>VLOOKUP(A5124,[1]Hoja1!$C$2:$C$8129,1,0)</f>
        <v>34083</v>
      </c>
      <c r="E5124">
        <f>VLOOKUP(C5124,'Maestro UG'!$A$2:$A$8321,1,0)</f>
        <v>99446</v>
      </c>
    </row>
    <row r="5125" spans="1:5" x14ac:dyDescent="0.3">
      <c r="A5125" s="2">
        <v>34084</v>
      </c>
      <c r="B5125" t="s">
        <v>6686</v>
      </c>
      <c r="C5125" s="2">
        <v>99446</v>
      </c>
      <c r="D5125">
        <f>VLOOKUP(A5125,[1]Hoja1!$C$2:$C$8129,1,0)</f>
        <v>34084</v>
      </c>
      <c r="E5125">
        <f>VLOOKUP(C5125,'Maestro UG'!$A$2:$A$8321,1,0)</f>
        <v>99446</v>
      </c>
    </row>
    <row r="5126" spans="1:5" x14ac:dyDescent="0.3">
      <c r="A5126" s="2">
        <v>34086</v>
      </c>
      <c r="B5126" t="s">
        <v>6687</v>
      </c>
      <c r="C5126" s="2">
        <v>99446</v>
      </c>
      <c r="D5126">
        <f>VLOOKUP(A5126,[1]Hoja1!$C$2:$C$8129,1,0)</f>
        <v>34086</v>
      </c>
      <c r="E5126">
        <f>VLOOKUP(C5126,'Maestro UG'!$A$2:$A$8321,1,0)</f>
        <v>99446</v>
      </c>
    </row>
    <row r="5127" spans="1:5" x14ac:dyDescent="0.3">
      <c r="A5127" s="2">
        <v>34087</v>
      </c>
      <c r="B5127" t="s">
        <v>6688</v>
      </c>
      <c r="C5127" s="2">
        <v>99446</v>
      </c>
      <c r="D5127">
        <f>VLOOKUP(A5127,[1]Hoja1!$C$2:$C$8129,1,0)</f>
        <v>34087</v>
      </c>
      <c r="E5127">
        <f>VLOOKUP(C5127,'Maestro UG'!$A$2:$A$8321,1,0)</f>
        <v>99446</v>
      </c>
    </row>
    <row r="5128" spans="1:5" x14ac:dyDescent="0.3">
      <c r="A5128" s="2">
        <v>34088</v>
      </c>
      <c r="B5128" t="s">
        <v>6689</v>
      </c>
      <c r="C5128" s="2">
        <v>99446</v>
      </c>
      <c r="D5128">
        <f>VLOOKUP(A5128,[1]Hoja1!$C$2:$C$8129,1,0)</f>
        <v>34088</v>
      </c>
      <c r="E5128">
        <f>VLOOKUP(C5128,'Maestro UG'!$A$2:$A$8321,1,0)</f>
        <v>99446</v>
      </c>
    </row>
    <row r="5129" spans="1:5" x14ac:dyDescent="0.3">
      <c r="A5129" s="2">
        <v>34089</v>
      </c>
      <c r="B5129" t="s">
        <v>6690</v>
      </c>
      <c r="C5129" s="2">
        <v>99446</v>
      </c>
      <c r="D5129">
        <f>VLOOKUP(A5129,[1]Hoja1!$C$2:$C$8129,1,0)</f>
        <v>34089</v>
      </c>
      <c r="E5129">
        <f>VLOOKUP(C5129,'Maestro UG'!$A$2:$A$8321,1,0)</f>
        <v>99446</v>
      </c>
    </row>
    <row r="5130" spans="1:5" x14ac:dyDescent="0.3">
      <c r="A5130" s="2">
        <v>34091</v>
      </c>
      <c r="B5130" t="s">
        <v>6691</v>
      </c>
      <c r="C5130" s="2">
        <v>99446</v>
      </c>
      <c r="D5130">
        <f>VLOOKUP(A5130,[1]Hoja1!$C$2:$C$8129,1,0)</f>
        <v>34091</v>
      </c>
      <c r="E5130">
        <f>VLOOKUP(C5130,'Maestro UG'!$A$2:$A$8321,1,0)</f>
        <v>99446</v>
      </c>
    </row>
    <row r="5131" spans="1:5" x14ac:dyDescent="0.3">
      <c r="A5131" s="2">
        <v>34092</v>
      </c>
      <c r="B5131" t="s">
        <v>6692</v>
      </c>
      <c r="C5131" s="2">
        <v>99446</v>
      </c>
      <c r="D5131">
        <f>VLOOKUP(A5131,[1]Hoja1!$C$2:$C$8129,1,0)</f>
        <v>34092</v>
      </c>
      <c r="E5131">
        <f>VLOOKUP(C5131,'Maestro UG'!$A$2:$A$8321,1,0)</f>
        <v>99446</v>
      </c>
    </row>
    <row r="5132" spans="1:5" x14ac:dyDescent="0.3">
      <c r="A5132" s="2">
        <v>34093</v>
      </c>
      <c r="B5132" t="s">
        <v>6693</v>
      </c>
      <c r="C5132" s="2">
        <v>99446</v>
      </c>
      <c r="D5132">
        <f>VLOOKUP(A5132,[1]Hoja1!$C$2:$C$8129,1,0)</f>
        <v>34093</v>
      </c>
      <c r="E5132">
        <f>VLOOKUP(C5132,'Maestro UG'!$A$2:$A$8321,1,0)</f>
        <v>99446</v>
      </c>
    </row>
    <row r="5133" spans="1:5" x14ac:dyDescent="0.3">
      <c r="A5133" s="2">
        <v>34094</v>
      </c>
      <c r="B5133" t="s">
        <v>6694</v>
      </c>
      <c r="C5133" s="2">
        <v>99446</v>
      </c>
      <c r="D5133">
        <f>VLOOKUP(A5133,[1]Hoja1!$C$2:$C$8129,1,0)</f>
        <v>34094</v>
      </c>
      <c r="E5133">
        <f>VLOOKUP(C5133,'Maestro UG'!$A$2:$A$8321,1,0)</f>
        <v>99446</v>
      </c>
    </row>
    <row r="5134" spans="1:5" x14ac:dyDescent="0.3">
      <c r="A5134" s="2">
        <v>34096</v>
      </c>
      <c r="B5134" t="s">
        <v>6695</v>
      </c>
      <c r="C5134" s="2">
        <v>99446</v>
      </c>
      <c r="D5134">
        <f>VLOOKUP(A5134,[1]Hoja1!$C$2:$C$8129,1,0)</f>
        <v>34096</v>
      </c>
      <c r="E5134">
        <f>VLOOKUP(C5134,'Maestro UG'!$A$2:$A$8321,1,0)</f>
        <v>99446</v>
      </c>
    </row>
    <row r="5135" spans="1:5" x14ac:dyDescent="0.3">
      <c r="A5135" s="2">
        <v>34098</v>
      </c>
      <c r="B5135" t="s">
        <v>6696</v>
      </c>
      <c r="C5135" s="2">
        <v>99446</v>
      </c>
      <c r="D5135">
        <f>VLOOKUP(A5135,[1]Hoja1!$C$2:$C$8129,1,0)</f>
        <v>34098</v>
      </c>
      <c r="E5135">
        <f>VLOOKUP(C5135,'Maestro UG'!$A$2:$A$8321,1,0)</f>
        <v>99446</v>
      </c>
    </row>
    <row r="5136" spans="1:5" x14ac:dyDescent="0.3">
      <c r="A5136" s="2">
        <v>34099</v>
      </c>
      <c r="B5136" t="s">
        <v>6697</v>
      </c>
      <c r="C5136" s="2">
        <v>99446</v>
      </c>
      <c r="D5136">
        <f>VLOOKUP(A5136,[1]Hoja1!$C$2:$C$8129,1,0)</f>
        <v>34099</v>
      </c>
      <c r="E5136">
        <f>VLOOKUP(C5136,'Maestro UG'!$A$2:$A$8321,1,0)</f>
        <v>99446</v>
      </c>
    </row>
    <row r="5137" spans="1:5" x14ac:dyDescent="0.3">
      <c r="A5137" s="2">
        <v>34100</v>
      </c>
      <c r="B5137" t="s">
        <v>6698</v>
      </c>
      <c r="C5137" s="2">
        <v>99446</v>
      </c>
      <c r="D5137">
        <f>VLOOKUP(A5137,[1]Hoja1!$C$2:$C$8129,1,0)</f>
        <v>34100</v>
      </c>
      <c r="E5137">
        <f>VLOOKUP(C5137,'Maestro UG'!$A$2:$A$8321,1,0)</f>
        <v>99446</v>
      </c>
    </row>
    <row r="5138" spans="1:5" x14ac:dyDescent="0.3">
      <c r="A5138" s="2">
        <v>34101</v>
      </c>
      <c r="B5138" t="s">
        <v>6699</v>
      </c>
      <c r="C5138" s="2">
        <v>99446</v>
      </c>
      <c r="D5138">
        <f>VLOOKUP(A5138,[1]Hoja1!$C$2:$C$8129,1,0)</f>
        <v>34101</v>
      </c>
      <c r="E5138">
        <f>VLOOKUP(C5138,'Maestro UG'!$A$2:$A$8321,1,0)</f>
        <v>99446</v>
      </c>
    </row>
    <row r="5139" spans="1:5" x14ac:dyDescent="0.3">
      <c r="A5139" s="2">
        <v>34102</v>
      </c>
      <c r="B5139" t="s">
        <v>6700</v>
      </c>
      <c r="C5139" s="2">
        <v>99446</v>
      </c>
      <c r="D5139">
        <f>VLOOKUP(A5139,[1]Hoja1!$C$2:$C$8129,1,0)</f>
        <v>34102</v>
      </c>
      <c r="E5139">
        <f>VLOOKUP(C5139,'Maestro UG'!$A$2:$A$8321,1,0)</f>
        <v>99446</v>
      </c>
    </row>
    <row r="5140" spans="1:5" x14ac:dyDescent="0.3">
      <c r="A5140" s="2">
        <v>34103</v>
      </c>
      <c r="B5140" t="s">
        <v>6701</v>
      </c>
      <c r="C5140" s="2">
        <v>99446</v>
      </c>
      <c r="D5140">
        <f>VLOOKUP(A5140,[1]Hoja1!$C$2:$C$8129,1,0)</f>
        <v>34103</v>
      </c>
      <c r="E5140">
        <f>VLOOKUP(C5140,'Maestro UG'!$A$2:$A$8321,1,0)</f>
        <v>99446</v>
      </c>
    </row>
    <row r="5141" spans="1:5" x14ac:dyDescent="0.3">
      <c r="A5141" s="2">
        <v>34104</v>
      </c>
      <c r="B5141" t="s">
        <v>6702</v>
      </c>
      <c r="C5141" s="2">
        <v>99446</v>
      </c>
      <c r="D5141">
        <f>VLOOKUP(A5141,[1]Hoja1!$C$2:$C$8129,1,0)</f>
        <v>34104</v>
      </c>
      <c r="E5141">
        <f>VLOOKUP(C5141,'Maestro UG'!$A$2:$A$8321,1,0)</f>
        <v>99446</v>
      </c>
    </row>
    <row r="5142" spans="1:5" x14ac:dyDescent="0.3">
      <c r="A5142" s="2">
        <v>34106</v>
      </c>
      <c r="B5142" t="s">
        <v>6703</v>
      </c>
      <c r="C5142" s="2">
        <v>99446</v>
      </c>
      <c r="D5142">
        <f>VLOOKUP(A5142,[1]Hoja1!$C$2:$C$8129,1,0)</f>
        <v>34106</v>
      </c>
      <c r="E5142">
        <f>VLOOKUP(C5142,'Maestro UG'!$A$2:$A$8321,1,0)</f>
        <v>99446</v>
      </c>
    </row>
    <row r="5143" spans="1:5" x14ac:dyDescent="0.3">
      <c r="A5143" s="2">
        <v>34107</v>
      </c>
      <c r="B5143" t="s">
        <v>6704</v>
      </c>
      <c r="C5143" s="2">
        <v>99446</v>
      </c>
      <c r="D5143">
        <f>VLOOKUP(A5143,[1]Hoja1!$C$2:$C$8129,1,0)</f>
        <v>34107</v>
      </c>
      <c r="E5143">
        <f>VLOOKUP(C5143,'Maestro UG'!$A$2:$A$8321,1,0)</f>
        <v>99446</v>
      </c>
    </row>
    <row r="5144" spans="1:5" x14ac:dyDescent="0.3">
      <c r="A5144" s="2">
        <v>34108</v>
      </c>
      <c r="B5144" t="s">
        <v>6705</v>
      </c>
      <c r="C5144" s="2">
        <v>99446</v>
      </c>
      <c r="D5144">
        <f>VLOOKUP(A5144,[1]Hoja1!$C$2:$C$8129,1,0)</f>
        <v>34108</v>
      </c>
      <c r="E5144">
        <f>VLOOKUP(C5144,'Maestro UG'!$A$2:$A$8321,1,0)</f>
        <v>99446</v>
      </c>
    </row>
    <row r="5145" spans="1:5" x14ac:dyDescent="0.3">
      <c r="A5145" s="2">
        <v>34109</v>
      </c>
      <c r="B5145" t="s">
        <v>6706</v>
      </c>
      <c r="C5145" s="2">
        <v>99446</v>
      </c>
      <c r="D5145">
        <f>VLOOKUP(A5145,[1]Hoja1!$C$2:$C$8129,1,0)</f>
        <v>34109</v>
      </c>
      <c r="E5145">
        <f>VLOOKUP(C5145,'Maestro UG'!$A$2:$A$8321,1,0)</f>
        <v>99446</v>
      </c>
    </row>
    <row r="5146" spans="1:5" x14ac:dyDescent="0.3">
      <c r="A5146" s="2">
        <v>34110</v>
      </c>
      <c r="B5146" t="s">
        <v>6707</v>
      </c>
      <c r="C5146" s="2">
        <v>99446</v>
      </c>
      <c r="D5146">
        <f>VLOOKUP(A5146,[1]Hoja1!$C$2:$C$8129,1,0)</f>
        <v>34110</v>
      </c>
      <c r="E5146">
        <f>VLOOKUP(C5146,'Maestro UG'!$A$2:$A$8321,1,0)</f>
        <v>99446</v>
      </c>
    </row>
    <row r="5147" spans="1:5" x14ac:dyDescent="0.3">
      <c r="A5147" s="2">
        <v>34112</v>
      </c>
      <c r="B5147" t="s">
        <v>6708</v>
      </c>
      <c r="C5147" s="2">
        <v>99446</v>
      </c>
      <c r="D5147">
        <f>VLOOKUP(A5147,[1]Hoja1!$C$2:$C$8129,1,0)</f>
        <v>34112</v>
      </c>
      <c r="E5147">
        <f>VLOOKUP(C5147,'Maestro UG'!$A$2:$A$8321,1,0)</f>
        <v>99446</v>
      </c>
    </row>
    <row r="5148" spans="1:5" x14ac:dyDescent="0.3">
      <c r="A5148" s="2">
        <v>34113</v>
      </c>
      <c r="B5148" t="s">
        <v>6709</v>
      </c>
      <c r="C5148" s="2">
        <v>99446</v>
      </c>
      <c r="D5148">
        <f>VLOOKUP(A5148,[1]Hoja1!$C$2:$C$8129,1,0)</f>
        <v>34113</v>
      </c>
      <c r="E5148">
        <f>VLOOKUP(C5148,'Maestro UG'!$A$2:$A$8321,1,0)</f>
        <v>99446</v>
      </c>
    </row>
    <row r="5149" spans="1:5" x14ac:dyDescent="0.3">
      <c r="A5149" s="2">
        <v>34114</v>
      </c>
      <c r="B5149" t="s">
        <v>6710</v>
      </c>
      <c r="C5149" s="2">
        <v>99446</v>
      </c>
      <c r="D5149">
        <f>VLOOKUP(A5149,[1]Hoja1!$C$2:$C$8129,1,0)</f>
        <v>34114</v>
      </c>
      <c r="E5149">
        <f>VLOOKUP(C5149,'Maestro UG'!$A$2:$A$8321,1,0)</f>
        <v>99446</v>
      </c>
    </row>
    <row r="5150" spans="1:5" x14ac:dyDescent="0.3">
      <c r="A5150" s="2">
        <v>34116</v>
      </c>
      <c r="B5150" t="s">
        <v>6711</v>
      </c>
      <c r="C5150" s="2">
        <v>99446</v>
      </c>
      <c r="D5150">
        <f>VLOOKUP(A5150,[1]Hoja1!$C$2:$C$8129,1,0)</f>
        <v>34116</v>
      </c>
      <c r="E5150">
        <f>VLOOKUP(C5150,'Maestro UG'!$A$2:$A$8321,1,0)</f>
        <v>99446</v>
      </c>
    </row>
    <row r="5151" spans="1:5" x14ac:dyDescent="0.3">
      <c r="A5151" s="2">
        <v>34120</v>
      </c>
      <c r="B5151" t="s">
        <v>6620</v>
      </c>
      <c r="C5151" s="2">
        <v>34120</v>
      </c>
      <c r="D5151">
        <f>VLOOKUP(A5151,[1]Hoja1!$C$2:$C$8129,1,0)</f>
        <v>34120</v>
      </c>
      <c r="E5151">
        <f>VLOOKUP(C5151,'Maestro UG'!$A$2:$A$8321,1,0)</f>
        <v>34120</v>
      </c>
    </row>
    <row r="5152" spans="1:5" x14ac:dyDescent="0.3">
      <c r="A5152" s="2">
        <v>34121</v>
      </c>
      <c r="B5152" t="s">
        <v>6712</v>
      </c>
      <c r="C5152" s="2">
        <v>99446</v>
      </c>
      <c r="D5152">
        <f>VLOOKUP(A5152,[1]Hoja1!$C$2:$C$8129,1,0)</f>
        <v>34121</v>
      </c>
      <c r="E5152">
        <f>VLOOKUP(C5152,'Maestro UG'!$A$2:$A$8321,1,0)</f>
        <v>99446</v>
      </c>
    </row>
    <row r="5153" spans="1:5" x14ac:dyDescent="0.3">
      <c r="A5153" s="2">
        <v>34122</v>
      </c>
      <c r="B5153" t="s">
        <v>6713</v>
      </c>
      <c r="C5153" s="2">
        <v>99446</v>
      </c>
      <c r="D5153">
        <f>VLOOKUP(A5153,[1]Hoja1!$C$2:$C$8129,1,0)</f>
        <v>34122</v>
      </c>
      <c r="E5153">
        <f>VLOOKUP(C5153,'Maestro UG'!$A$2:$A$8321,1,0)</f>
        <v>99446</v>
      </c>
    </row>
    <row r="5154" spans="1:5" x14ac:dyDescent="0.3">
      <c r="A5154" s="2">
        <v>34123</v>
      </c>
      <c r="B5154" t="s">
        <v>6714</v>
      </c>
      <c r="C5154" s="2">
        <v>99446</v>
      </c>
      <c r="D5154">
        <f>VLOOKUP(A5154,[1]Hoja1!$C$2:$C$8129,1,0)</f>
        <v>34123</v>
      </c>
      <c r="E5154">
        <f>VLOOKUP(C5154,'Maestro UG'!$A$2:$A$8321,1,0)</f>
        <v>99446</v>
      </c>
    </row>
    <row r="5155" spans="1:5" x14ac:dyDescent="0.3">
      <c r="A5155" s="2">
        <v>34124</v>
      </c>
      <c r="B5155" t="s">
        <v>6715</v>
      </c>
      <c r="C5155" s="2">
        <v>99446</v>
      </c>
      <c r="D5155">
        <f>VLOOKUP(A5155,[1]Hoja1!$C$2:$C$8129,1,0)</f>
        <v>34124</v>
      </c>
      <c r="E5155">
        <f>VLOOKUP(C5155,'Maestro UG'!$A$2:$A$8321,1,0)</f>
        <v>99446</v>
      </c>
    </row>
    <row r="5156" spans="1:5" x14ac:dyDescent="0.3">
      <c r="A5156" s="2">
        <v>34125</v>
      </c>
      <c r="B5156" t="s">
        <v>6716</v>
      </c>
      <c r="C5156" s="2">
        <v>99446</v>
      </c>
      <c r="D5156">
        <f>VLOOKUP(A5156,[1]Hoja1!$C$2:$C$8129,1,0)</f>
        <v>34125</v>
      </c>
      <c r="E5156">
        <f>VLOOKUP(C5156,'Maestro UG'!$A$2:$A$8321,1,0)</f>
        <v>99446</v>
      </c>
    </row>
    <row r="5157" spans="1:5" x14ac:dyDescent="0.3">
      <c r="A5157" s="2">
        <v>34126</v>
      </c>
      <c r="B5157" t="s">
        <v>6717</v>
      </c>
      <c r="C5157" s="2">
        <v>99446</v>
      </c>
      <c r="D5157">
        <f>VLOOKUP(A5157,[1]Hoja1!$C$2:$C$8129,1,0)</f>
        <v>34126</v>
      </c>
      <c r="E5157">
        <f>VLOOKUP(C5157,'Maestro UG'!$A$2:$A$8321,1,0)</f>
        <v>99446</v>
      </c>
    </row>
    <row r="5158" spans="1:5" x14ac:dyDescent="0.3">
      <c r="A5158" s="2">
        <v>34127</v>
      </c>
      <c r="B5158" t="s">
        <v>6718</v>
      </c>
      <c r="C5158" s="2">
        <v>99446</v>
      </c>
      <c r="D5158">
        <f>VLOOKUP(A5158,[1]Hoja1!$C$2:$C$8129,1,0)</f>
        <v>34127</v>
      </c>
      <c r="E5158">
        <f>VLOOKUP(C5158,'Maestro UG'!$A$2:$A$8321,1,0)</f>
        <v>99446</v>
      </c>
    </row>
    <row r="5159" spans="1:5" x14ac:dyDescent="0.3">
      <c r="A5159" s="2">
        <v>34129</v>
      </c>
      <c r="B5159" t="s">
        <v>6719</v>
      </c>
      <c r="C5159" s="2">
        <v>99446</v>
      </c>
      <c r="D5159">
        <f>VLOOKUP(A5159,[1]Hoja1!$C$2:$C$8129,1,0)</f>
        <v>34129</v>
      </c>
      <c r="E5159">
        <f>VLOOKUP(C5159,'Maestro UG'!$A$2:$A$8321,1,0)</f>
        <v>99446</v>
      </c>
    </row>
    <row r="5160" spans="1:5" x14ac:dyDescent="0.3">
      <c r="A5160" s="2">
        <v>34130</v>
      </c>
      <c r="B5160" t="s">
        <v>6720</v>
      </c>
      <c r="C5160" s="2">
        <v>99446</v>
      </c>
      <c r="D5160">
        <f>VLOOKUP(A5160,[1]Hoja1!$C$2:$C$8129,1,0)</f>
        <v>34130</v>
      </c>
      <c r="E5160">
        <f>VLOOKUP(C5160,'Maestro UG'!$A$2:$A$8321,1,0)</f>
        <v>99446</v>
      </c>
    </row>
    <row r="5161" spans="1:5" x14ac:dyDescent="0.3">
      <c r="A5161" s="2">
        <v>34131</v>
      </c>
      <c r="B5161" t="s">
        <v>6721</v>
      </c>
      <c r="C5161" s="2">
        <v>99446</v>
      </c>
      <c r="D5161">
        <f>VLOOKUP(A5161,[1]Hoja1!$C$2:$C$8129,1,0)</f>
        <v>34131</v>
      </c>
      <c r="E5161">
        <f>VLOOKUP(C5161,'Maestro UG'!$A$2:$A$8321,1,0)</f>
        <v>99446</v>
      </c>
    </row>
    <row r="5162" spans="1:5" x14ac:dyDescent="0.3">
      <c r="A5162" s="2">
        <v>34132</v>
      </c>
      <c r="B5162" t="s">
        <v>6722</v>
      </c>
      <c r="C5162" s="2">
        <v>99446</v>
      </c>
      <c r="D5162">
        <f>VLOOKUP(A5162,[1]Hoja1!$C$2:$C$8129,1,0)</f>
        <v>34132</v>
      </c>
      <c r="E5162">
        <f>VLOOKUP(C5162,'Maestro UG'!$A$2:$A$8321,1,0)</f>
        <v>99446</v>
      </c>
    </row>
    <row r="5163" spans="1:5" x14ac:dyDescent="0.3">
      <c r="A5163" s="2">
        <v>34133</v>
      </c>
      <c r="B5163" t="s">
        <v>6723</v>
      </c>
      <c r="C5163" s="2">
        <v>99447</v>
      </c>
      <c r="D5163">
        <f>VLOOKUP(A5163,[1]Hoja1!$C$2:$C$8129,1,0)</f>
        <v>34133</v>
      </c>
      <c r="E5163">
        <f>VLOOKUP(C5163,'Maestro UG'!$A$2:$A$8321,1,0)</f>
        <v>99447</v>
      </c>
    </row>
    <row r="5164" spans="1:5" x14ac:dyDescent="0.3">
      <c r="A5164" s="2">
        <v>34134</v>
      </c>
      <c r="B5164" t="s">
        <v>6724</v>
      </c>
      <c r="C5164" s="2">
        <v>99446</v>
      </c>
      <c r="D5164">
        <f>VLOOKUP(A5164,[1]Hoja1!$C$2:$C$8129,1,0)</f>
        <v>34134</v>
      </c>
      <c r="E5164">
        <f>VLOOKUP(C5164,'Maestro UG'!$A$2:$A$8321,1,0)</f>
        <v>99446</v>
      </c>
    </row>
    <row r="5165" spans="1:5" x14ac:dyDescent="0.3">
      <c r="A5165" s="2">
        <v>34135</v>
      </c>
      <c r="B5165" t="s">
        <v>6725</v>
      </c>
      <c r="C5165" s="2">
        <v>99446</v>
      </c>
      <c r="D5165">
        <f>VLOOKUP(A5165,[1]Hoja1!$C$2:$C$8129,1,0)</f>
        <v>34135</v>
      </c>
      <c r="E5165">
        <f>VLOOKUP(C5165,'Maestro UG'!$A$2:$A$8321,1,0)</f>
        <v>99446</v>
      </c>
    </row>
    <row r="5166" spans="1:5" x14ac:dyDescent="0.3">
      <c r="A5166" s="2">
        <v>34136</v>
      </c>
      <c r="B5166" t="s">
        <v>6726</v>
      </c>
      <c r="C5166" s="2">
        <v>99446</v>
      </c>
      <c r="D5166">
        <f>VLOOKUP(A5166,[1]Hoja1!$C$2:$C$8129,1,0)</f>
        <v>34136</v>
      </c>
      <c r="E5166">
        <f>VLOOKUP(C5166,'Maestro UG'!$A$2:$A$8321,1,0)</f>
        <v>99446</v>
      </c>
    </row>
    <row r="5167" spans="1:5" x14ac:dyDescent="0.3">
      <c r="A5167" s="2">
        <v>34137</v>
      </c>
      <c r="B5167" t="s">
        <v>6727</v>
      </c>
      <c r="C5167" s="2">
        <v>99446</v>
      </c>
      <c r="D5167">
        <f>VLOOKUP(A5167,[1]Hoja1!$C$2:$C$8129,1,0)</f>
        <v>34137</v>
      </c>
      <c r="E5167">
        <f>VLOOKUP(C5167,'Maestro UG'!$A$2:$A$8321,1,0)</f>
        <v>99446</v>
      </c>
    </row>
    <row r="5168" spans="1:5" x14ac:dyDescent="0.3">
      <c r="A5168" s="2">
        <v>34139</v>
      </c>
      <c r="B5168" t="s">
        <v>6728</v>
      </c>
      <c r="C5168" s="2">
        <v>99446</v>
      </c>
      <c r="D5168">
        <f>VLOOKUP(A5168,[1]Hoja1!$C$2:$C$8129,1,0)</f>
        <v>34139</v>
      </c>
      <c r="E5168">
        <f>VLOOKUP(C5168,'Maestro UG'!$A$2:$A$8321,1,0)</f>
        <v>99446</v>
      </c>
    </row>
    <row r="5169" spans="1:5" x14ac:dyDescent="0.3">
      <c r="A5169" s="2">
        <v>34140</v>
      </c>
      <c r="B5169" t="s">
        <v>6729</v>
      </c>
      <c r="C5169" s="2">
        <v>99446</v>
      </c>
      <c r="D5169">
        <f>VLOOKUP(A5169,[1]Hoja1!$C$2:$C$8129,1,0)</f>
        <v>34140</v>
      </c>
      <c r="E5169">
        <f>VLOOKUP(C5169,'Maestro UG'!$A$2:$A$8321,1,0)</f>
        <v>99446</v>
      </c>
    </row>
    <row r="5170" spans="1:5" x14ac:dyDescent="0.3">
      <c r="A5170" s="2">
        <v>34141</v>
      </c>
      <c r="B5170" t="s">
        <v>6730</v>
      </c>
      <c r="C5170" s="2">
        <v>99446</v>
      </c>
      <c r="D5170">
        <f>VLOOKUP(A5170,[1]Hoja1!$C$2:$C$8129,1,0)</f>
        <v>34141</v>
      </c>
      <c r="E5170">
        <f>VLOOKUP(C5170,'Maestro UG'!$A$2:$A$8321,1,0)</f>
        <v>99446</v>
      </c>
    </row>
    <row r="5171" spans="1:5" x14ac:dyDescent="0.3">
      <c r="A5171" s="2">
        <v>34143</v>
      </c>
      <c r="B5171" t="s">
        <v>6731</v>
      </c>
      <c r="C5171" s="2">
        <v>99446</v>
      </c>
      <c r="D5171">
        <f>VLOOKUP(A5171,[1]Hoja1!$C$2:$C$8129,1,0)</f>
        <v>34143</v>
      </c>
      <c r="E5171">
        <f>VLOOKUP(C5171,'Maestro UG'!$A$2:$A$8321,1,0)</f>
        <v>99446</v>
      </c>
    </row>
    <row r="5172" spans="1:5" x14ac:dyDescent="0.3">
      <c r="A5172" s="2">
        <v>34146</v>
      </c>
      <c r="B5172" t="s">
        <v>6732</v>
      </c>
      <c r="C5172" s="2">
        <v>99446</v>
      </c>
      <c r="D5172">
        <f>VLOOKUP(A5172,[1]Hoja1!$C$2:$C$8129,1,0)</f>
        <v>34146</v>
      </c>
      <c r="E5172">
        <f>VLOOKUP(C5172,'Maestro UG'!$A$2:$A$8321,1,0)</f>
        <v>99446</v>
      </c>
    </row>
    <row r="5173" spans="1:5" x14ac:dyDescent="0.3">
      <c r="A5173" s="2">
        <v>34147</v>
      </c>
      <c r="B5173" t="s">
        <v>6733</v>
      </c>
      <c r="C5173" s="2">
        <v>99446</v>
      </c>
      <c r="D5173">
        <f>VLOOKUP(A5173,[1]Hoja1!$C$2:$C$8129,1,0)</f>
        <v>34147</v>
      </c>
      <c r="E5173">
        <f>VLOOKUP(C5173,'Maestro UG'!$A$2:$A$8321,1,0)</f>
        <v>99446</v>
      </c>
    </row>
    <row r="5174" spans="1:5" x14ac:dyDescent="0.3">
      <c r="A5174" s="2">
        <v>34149</v>
      </c>
      <c r="B5174" t="s">
        <v>6734</v>
      </c>
      <c r="C5174" s="2">
        <v>99446</v>
      </c>
      <c r="D5174">
        <f>VLOOKUP(A5174,[1]Hoja1!$C$2:$C$8129,1,0)</f>
        <v>34149</v>
      </c>
      <c r="E5174">
        <f>VLOOKUP(C5174,'Maestro UG'!$A$2:$A$8321,1,0)</f>
        <v>99446</v>
      </c>
    </row>
    <row r="5175" spans="1:5" x14ac:dyDescent="0.3">
      <c r="A5175" s="2">
        <v>34151</v>
      </c>
      <c r="B5175" t="s">
        <v>6735</v>
      </c>
      <c r="C5175" s="2">
        <v>99446</v>
      </c>
      <c r="D5175">
        <f>VLOOKUP(A5175,[1]Hoja1!$C$2:$C$8129,1,0)</f>
        <v>34151</v>
      </c>
      <c r="E5175">
        <f>VLOOKUP(C5175,'Maestro UG'!$A$2:$A$8321,1,0)</f>
        <v>99446</v>
      </c>
    </row>
    <row r="5176" spans="1:5" x14ac:dyDescent="0.3">
      <c r="A5176" s="2">
        <v>34152</v>
      </c>
      <c r="B5176" t="s">
        <v>6736</v>
      </c>
      <c r="C5176" s="2">
        <v>99446</v>
      </c>
      <c r="D5176">
        <f>VLOOKUP(A5176,[1]Hoja1!$C$2:$C$8129,1,0)</f>
        <v>34152</v>
      </c>
      <c r="E5176">
        <f>VLOOKUP(C5176,'Maestro UG'!$A$2:$A$8321,1,0)</f>
        <v>99446</v>
      </c>
    </row>
    <row r="5177" spans="1:5" x14ac:dyDescent="0.3">
      <c r="A5177" s="2">
        <v>34154</v>
      </c>
      <c r="B5177" t="s">
        <v>6737</v>
      </c>
      <c r="C5177" s="2">
        <v>99446</v>
      </c>
      <c r="D5177">
        <f>VLOOKUP(A5177,[1]Hoja1!$C$2:$C$8129,1,0)</f>
        <v>34154</v>
      </c>
      <c r="E5177">
        <f>VLOOKUP(C5177,'Maestro UG'!$A$2:$A$8321,1,0)</f>
        <v>99446</v>
      </c>
    </row>
    <row r="5178" spans="1:5" x14ac:dyDescent="0.3">
      <c r="A5178" s="2">
        <v>34155</v>
      </c>
      <c r="B5178" t="s">
        <v>6738</v>
      </c>
      <c r="C5178" s="2">
        <v>99446</v>
      </c>
      <c r="D5178">
        <f>VLOOKUP(A5178,[1]Hoja1!$C$2:$C$8129,1,0)</f>
        <v>34155</v>
      </c>
      <c r="E5178">
        <f>VLOOKUP(C5178,'Maestro UG'!$A$2:$A$8321,1,0)</f>
        <v>99446</v>
      </c>
    </row>
    <row r="5179" spans="1:5" x14ac:dyDescent="0.3">
      <c r="A5179" s="2">
        <v>34156</v>
      </c>
      <c r="B5179" t="s">
        <v>6739</v>
      </c>
      <c r="C5179" s="2">
        <v>99446</v>
      </c>
      <c r="D5179">
        <f>VLOOKUP(A5179,[1]Hoja1!$C$2:$C$8129,1,0)</f>
        <v>34156</v>
      </c>
      <c r="E5179">
        <f>VLOOKUP(C5179,'Maestro UG'!$A$2:$A$8321,1,0)</f>
        <v>99446</v>
      </c>
    </row>
    <row r="5180" spans="1:5" x14ac:dyDescent="0.3">
      <c r="A5180" s="2">
        <v>34157</v>
      </c>
      <c r="B5180" t="s">
        <v>6740</v>
      </c>
      <c r="C5180" s="2">
        <v>99446</v>
      </c>
      <c r="D5180">
        <f>VLOOKUP(A5180,[1]Hoja1!$C$2:$C$8129,1,0)</f>
        <v>34157</v>
      </c>
      <c r="E5180">
        <f>VLOOKUP(C5180,'Maestro UG'!$A$2:$A$8321,1,0)</f>
        <v>99446</v>
      </c>
    </row>
    <row r="5181" spans="1:5" x14ac:dyDescent="0.3">
      <c r="A5181" s="2">
        <v>34158</v>
      </c>
      <c r="B5181" t="s">
        <v>6741</v>
      </c>
      <c r="C5181" s="2">
        <v>99446</v>
      </c>
      <c r="D5181">
        <f>VLOOKUP(A5181,[1]Hoja1!$C$2:$C$8129,1,0)</f>
        <v>34158</v>
      </c>
      <c r="E5181">
        <f>VLOOKUP(C5181,'Maestro UG'!$A$2:$A$8321,1,0)</f>
        <v>99446</v>
      </c>
    </row>
    <row r="5182" spans="1:5" x14ac:dyDescent="0.3">
      <c r="A5182" s="2">
        <v>34159</v>
      </c>
      <c r="B5182" t="s">
        <v>6742</v>
      </c>
      <c r="C5182" s="2">
        <v>99446</v>
      </c>
      <c r="D5182">
        <f>VLOOKUP(A5182,[1]Hoja1!$C$2:$C$8129,1,0)</f>
        <v>34159</v>
      </c>
      <c r="E5182">
        <f>VLOOKUP(C5182,'Maestro UG'!$A$2:$A$8321,1,0)</f>
        <v>99446</v>
      </c>
    </row>
    <row r="5183" spans="1:5" x14ac:dyDescent="0.3">
      <c r="A5183" s="2">
        <v>34160</v>
      </c>
      <c r="B5183" t="s">
        <v>6743</v>
      </c>
      <c r="C5183" s="2">
        <v>99446</v>
      </c>
      <c r="D5183">
        <f>VLOOKUP(A5183,[1]Hoja1!$C$2:$C$8129,1,0)</f>
        <v>34160</v>
      </c>
      <c r="E5183">
        <f>VLOOKUP(C5183,'Maestro UG'!$A$2:$A$8321,1,0)</f>
        <v>99446</v>
      </c>
    </row>
    <row r="5184" spans="1:5" x14ac:dyDescent="0.3">
      <c r="A5184" s="2">
        <v>34161</v>
      </c>
      <c r="B5184" t="s">
        <v>6744</v>
      </c>
      <c r="C5184" s="2">
        <v>99446</v>
      </c>
      <c r="D5184">
        <f>VLOOKUP(A5184,[1]Hoja1!$C$2:$C$8129,1,0)</f>
        <v>34161</v>
      </c>
      <c r="E5184">
        <f>VLOOKUP(C5184,'Maestro UG'!$A$2:$A$8321,1,0)</f>
        <v>99446</v>
      </c>
    </row>
    <row r="5185" spans="1:5" x14ac:dyDescent="0.3">
      <c r="A5185" s="2">
        <v>34163</v>
      </c>
      <c r="B5185" t="s">
        <v>6745</v>
      </c>
      <c r="C5185" s="2">
        <v>99446</v>
      </c>
      <c r="D5185">
        <f>VLOOKUP(A5185,[1]Hoja1!$C$2:$C$8129,1,0)</f>
        <v>34163</v>
      </c>
      <c r="E5185">
        <f>VLOOKUP(C5185,'Maestro UG'!$A$2:$A$8321,1,0)</f>
        <v>99446</v>
      </c>
    </row>
    <row r="5186" spans="1:5" x14ac:dyDescent="0.3">
      <c r="A5186" s="2">
        <v>34165</v>
      </c>
      <c r="B5186" t="s">
        <v>6746</v>
      </c>
      <c r="C5186" s="2">
        <v>99446</v>
      </c>
      <c r="D5186">
        <f>VLOOKUP(A5186,[1]Hoja1!$C$2:$C$8129,1,0)</f>
        <v>34165</v>
      </c>
      <c r="E5186">
        <f>VLOOKUP(C5186,'Maestro UG'!$A$2:$A$8321,1,0)</f>
        <v>99446</v>
      </c>
    </row>
    <row r="5187" spans="1:5" x14ac:dyDescent="0.3">
      <c r="A5187" s="2">
        <v>34167</v>
      </c>
      <c r="B5187" t="s">
        <v>6747</v>
      </c>
      <c r="C5187" s="2">
        <v>99446</v>
      </c>
      <c r="D5187">
        <f>VLOOKUP(A5187,[1]Hoja1!$C$2:$C$8129,1,0)</f>
        <v>34167</v>
      </c>
      <c r="E5187">
        <f>VLOOKUP(C5187,'Maestro UG'!$A$2:$A$8321,1,0)</f>
        <v>99446</v>
      </c>
    </row>
    <row r="5188" spans="1:5" x14ac:dyDescent="0.3">
      <c r="A5188" s="2">
        <v>34168</v>
      </c>
      <c r="B5188" t="s">
        <v>6748</v>
      </c>
      <c r="C5188" s="2">
        <v>99446</v>
      </c>
      <c r="D5188">
        <f>VLOOKUP(A5188,[1]Hoja1!$C$2:$C$8129,1,0)</f>
        <v>34168</v>
      </c>
      <c r="E5188">
        <f>VLOOKUP(C5188,'Maestro UG'!$A$2:$A$8321,1,0)</f>
        <v>99446</v>
      </c>
    </row>
    <row r="5189" spans="1:5" x14ac:dyDescent="0.3">
      <c r="A5189" s="2">
        <v>34169</v>
      </c>
      <c r="B5189" t="s">
        <v>6749</v>
      </c>
      <c r="C5189" s="2">
        <v>99446</v>
      </c>
      <c r="D5189">
        <f>VLOOKUP(A5189,[1]Hoja1!$C$2:$C$8129,1,0)</f>
        <v>34169</v>
      </c>
      <c r="E5189">
        <f>VLOOKUP(C5189,'Maestro UG'!$A$2:$A$8321,1,0)</f>
        <v>99446</v>
      </c>
    </row>
    <row r="5190" spans="1:5" x14ac:dyDescent="0.3">
      <c r="A5190" s="2">
        <v>34170</v>
      </c>
      <c r="B5190" t="s">
        <v>6750</v>
      </c>
      <c r="C5190" s="2">
        <v>99446</v>
      </c>
      <c r="D5190">
        <f>VLOOKUP(A5190,[1]Hoja1!$C$2:$C$8129,1,0)</f>
        <v>34170</v>
      </c>
      <c r="E5190">
        <f>VLOOKUP(C5190,'Maestro UG'!$A$2:$A$8321,1,0)</f>
        <v>99446</v>
      </c>
    </row>
    <row r="5191" spans="1:5" x14ac:dyDescent="0.3">
      <c r="A5191" s="2">
        <v>34171</v>
      </c>
      <c r="B5191" t="s">
        <v>6751</v>
      </c>
      <c r="C5191" s="2">
        <v>99446</v>
      </c>
      <c r="D5191">
        <f>VLOOKUP(A5191,[1]Hoja1!$C$2:$C$8129,1,0)</f>
        <v>34171</v>
      </c>
      <c r="E5191">
        <f>VLOOKUP(C5191,'Maestro UG'!$A$2:$A$8321,1,0)</f>
        <v>99446</v>
      </c>
    </row>
    <row r="5192" spans="1:5" x14ac:dyDescent="0.3">
      <c r="A5192" s="2">
        <v>34174</v>
      </c>
      <c r="B5192" t="s">
        <v>6752</v>
      </c>
      <c r="C5192" s="2">
        <v>99446</v>
      </c>
      <c r="D5192">
        <f>VLOOKUP(A5192,[1]Hoja1!$C$2:$C$8129,1,0)</f>
        <v>34174</v>
      </c>
      <c r="E5192">
        <f>VLOOKUP(C5192,'Maestro UG'!$A$2:$A$8321,1,0)</f>
        <v>99446</v>
      </c>
    </row>
    <row r="5193" spans="1:5" x14ac:dyDescent="0.3">
      <c r="A5193" s="2">
        <v>34175</v>
      </c>
      <c r="B5193" t="s">
        <v>6753</v>
      </c>
      <c r="C5193" s="2">
        <v>99446</v>
      </c>
      <c r="D5193">
        <f>VLOOKUP(A5193,[1]Hoja1!$C$2:$C$8129,1,0)</f>
        <v>34175</v>
      </c>
      <c r="E5193">
        <f>VLOOKUP(C5193,'Maestro UG'!$A$2:$A$8321,1,0)</f>
        <v>99446</v>
      </c>
    </row>
    <row r="5194" spans="1:5" x14ac:dyDescent="0.3">
      <c r="A5194" s="2">
        <v>34176</v>
      </c>
      <c r="B5194" t="s">
        <v>6754</v>
      </c>
      <c r="C5194" s="2">
        <v>99446</v>
      </c>
      <c r="D5194">
        <f>VLOOKUP(A5194,[1]Hoja1!$C$2:$C$8129,1,0)</f>
        <v>34176</v>
      </c>
      <c r="E5194">
        <f>VLOOKUP(C5194,'Maestro UG'!$A$2:$A$8321,1,0)</f>
        <v>99446</v>
      </c>
    </row>
    <row r="5195" spans="1:5" x14ac:dyDescent="0.3">
      <c r="A5195" s="2">
        <v>34177</v>
      </c>
      <c r="B5195" t="s">
        <v>6755</v>
      </c>
      <c r="C5195" s="2">
        <v>99446</v>
      </c>
      <c r="D5195">
        <f>VLOOKUP(A5195,[1]Hoja1!$C$2:$C$8129,1,0)</f>
        <v>34177</v>
      </c>
      <c r="E5195">
        <f>VLOOKUP(C5195,'Maestro UG'!$A$2:$A$8321,1,0)</f>
        <v>99446</v>
      </c>
    </row>
    <row r="5196" spans="1:5" x14ac:dyDescent="0.3">
      <c r="A5196" s="2">
        <v>34178</v>
      </c>
      <c r="B5196" t="s">
        <v>6756</v>
      </c>
      <c r="C5196" s="2">
        <v>99446</v>
      </c>
      <c r="D5196">
        <f>VLOOKUP(A5196,[1]Hoja1!$C$2:$C$8129,1,0)</f>
        <v>34178</v>
      </c>
      <c r="E5196">
        <f>VLOOKUP(C5196,'Maestro UG'!$A$2:$A$8321,1,0)</f>
        <v>99446</v>
      </c>
    </row>
    <row r="5197" spans="1:5" x14ac:dyDescent="0.3">
      <c r="A5197" s="2">
        <v>34179</v>
      </c>
      <c r="B5197" t="s">
        <v>6757</v>
      </c>
      <c r="C5197" s="2">
        <v>99446</v>
      </c>
      <c r="D5197">
        <f>VLOOKUP(A5197,[1]Hoja1!$C$2:$C$8129,1,0)</f>
        <v>34179</v>
      </c>
      <c r="E5197">
        <f>VLOOKUP(C5197,'Maestro UG'!$A$2:$A$8321,1,0)</f>
        <v>99446</v>
      </c>
    </row>
    <row r="5198" spans="1:5" x14ac:dyDescent="0.3">
      <c r="A5198" s="2">
        <v>34180</v>
      </c>
      <c r="B5198" t="s">
        <v>6758</v>
      </c>
      <c r="C5198" s="2">
        <v>99446</v>
      </c>
      <c r="D5198">
        <f>VLOOKUP(A5198,[1]Hoja1!$C$2:$C$8129,1,0)</f>
        <v>34180</v>
      </c>
      <c r="E5198">
        <f>VLOOKUP(C5198,'Maestro UG'!$A$2:$A$8321,1,0)</f>
        <v>99446</v>
      </c>
    </row>
    <row r="5199" spans="1:5" x14ac:dyDescent="0.3">
      <c r="A5199" s="2">
        <v>34181</v>
      </c>
      <c r="B5199" t="s">
        <v>6759</v>
      </c>
      <c r="C5199" s="2">
        <v>99446</v>
      </c>
      <c r="D5199">
        <f>VLOOKUP(A5199,[1]Hoja1!$C$2:$C$8129,1,0)</f>
        <v>34181</v>
      </c>
      <c r="E5199">
        <f>VLOOKUP(C5199,'Maestro UG'!$A$2:$A$8321,1,0)</f>
        <v>99446</v>
      </c>
    </row>
    <row r="5200" spans="1:5" x14ac:dyDescent="0.3">
      <c r="A5200" s="2">
        <v>34182</v>
      </c>
      <c r="B5200" t="s">
        <v>6760</v>
      </c>
      <c r="C5200" s="2">
        <v>99446</v>
      </c>
      <c r="D5200">
        <f>VLOOKUP(A5200,[1]Hoja1!$C$2:$C$8129,1,0)</f>
        <v>34182</v>
      </c>
      <c r="E5200">
        <f>VLOOKUP(C5200,'Maestro UG'!$A$2:$A$8321,1,0)</f>
        <v>99446</v>
      </c>
    </row>
    <row r="5201" spans="1:5" x14ac:dyDescent="0.3">
      <c r="A5201" s="2">
        <v>34184</v>
      </c>
      <c r="B5201" t="s">
        <v>6761</v>
      </c>
      <c r="C5201" s="2">
        <v>99446</v>
      </c>
      <c r="D5201">
        <f>VLOOKUP(A5201,[1]Hoja1!$C$2:$C$8129,1,0)</f>
        <v>34184</v>
      </c>
      <c r="E5201">
        <f>VLOOKUP(C5201,'Maestro UG'!$A$2:$A$8321,1,0)</f>
        <v>99446</v>
      </c>
    </row>
    <row r="5202" spans="1:5" x14ac:dyDescent="0.3">
      <c r="A5202" s="2">
        <v>34185</v>
      </c>
      <c r="B5202" t="s">
        <v>6762</v>
      </c>
      <c r="C5202" s="2">
        <v>99446</v>
      </c>
      <c r="D5202">
        <f>VLOOKUP(A5202,[1]Hoja1!$C$2:$C$8129,1,0)</f>
        <v>34185</v>
      </c>
      <c r="E5202">
        <f>VLOOKUP(C5202,'Maestro UG'!$A$2:$A$8321,1,0)</f>
        <v>99446</v>
      </c>
    </row>
    <row r="5203" spans="1:5" x14ac:dyDescent="0.3">
      <c r="A5203" s="2">
        <v>34186</v>
      </c>
      <c r="B5203" t="s">
        <v>6763</v>
      </c>
      <c r="C5203" s="2">
        <v>99446</v>
      </c>
      <c r="D5203">
        <f>VLOOKUP(A5203,[1]Hoja1!$C$2:$C$8129,1,0)</f>
        <v>34186</v>
      </c>
      <c r="E5203">
        <f>VLOOKUP(C5203,'Maestro UG'!$A$2:$A$8321,1,0)</f>
        <v>99446</v>
      </c>
    </row>
    <row r="5204" spans="1:5" x14ac:dyDescent="0.3">
      <c r="A5204" s="2">
        <v>34189</v>
      </c>
      <c r="B5204" t="s">
        <v>6764</v>
      </c>
      <c r="C5204" s="2">
        <v>99446</v>
      </c>
      <c r="D5204">
        <f>VLOOKUP(A5204,[1]Hoja1!$C$2:$C$8129,1,0)</f>
        <v>34189</v>
      </c>
      <c r="E5204">
        <f>VLOOKUP(C5204,'Maestro UG'!$A$2:$A$8321,1,0)</f>
        <v>99446</v>
      </c>
    </row>
    <row r="5205" spans="1:5" x14ac:dyDescent="0.3">
      <c r="A5205" s="2">
        <v>34190</v>
      </c>
      <c r="B5205" t="s">
        <v>6765</v>
      </c>
      <c r="C5205" s="2">
        <v>99446</v>
      </c>
      <c r="D5205">
        <f>VLOOKUP(A5205,[1]Hoja1!$C$2:$C$8129,1,0)</f>
        <v>34190</v>
      </c>
      <c r="E5205">
        <f>VLOOKUP(C5205,'Maestro UG'!$A$2:$A$8321,1,0)</f>
        <v>99446</v>
      </c>
    </row>
    <row r="5206" spans="1:5" x14ac:dyDescent="0.3">
      <c r="A5206" s="2">
        <v>34192</v>
      </c>
      <c r="B5206" t="s">
        <v>6766</v>
      </c>
      <c r="C5206" s="2">
        <v>99446</v>
      </c>
      <c r="D5206">
        <f>VLOOKUP(A5206,[1]Hoja1!$C$2:$C$8129,1,0)</f>
        <v>34192</v>
      </c>
      <c r="E5206">
        <f>VLOOKUP(C5206,'Maestro UG'!$A$2:$A$8321,1,0)</f>
        <v>99446</v>
      </c>
    </row>
    <row r="5207" spans="1:5" x14ac:dyDescent="0.3">
      <c r="A5207" s="2">
        <v>34196</v>
      </c>
      <c r="B5207" t="s">
        <v>6767</v>
      </c>
      <c r="C5207" s="2">
        <v>99447</v>
      </c>
      <c r="D5207">
        <f>VLOOKUP(A5207,[1]Hoja1!$C$2:$C$8129,1,0)</f>
        <v>34196</v>
      </c>
      <c r="E5207">
        <f>VLOOKUP(C5207,'Maestro UG'!$A$2:$A$8321,1,0)</f>
        <v>99447</v>
      </c>
    </row>
    <row r="5208" spans="1:5" x14ac:dyDescent="0.3">
      <c r="A5208" s="2">
        <v>34199</v>
      </c>
      <c r="B5208" t="s">
        <v>6768</v>
      </c>
      <c r="C5208" s="2">
        <v>99446</v>
      </c>
      <c r="D5208">
        <f>VLOOKUP(A5208,[1]Hoja1!$C$2:$C$8129,1,0)</f>
        <v>34199</v>
      </c>
      <c r="E5208">
        <f>VLOOKUP(C5208,'Maestro UG'!$A$2:$A$8321,1,0)</f>
        <v>99446</v>
      </c>
    </row>
    <row r="5209" spans="1:5" x14ac:dyDescent="0.3">
      <c r="A5209" s="2">
        <v>34201</v>
      </c>
      <c r="B5209" t="s">
        <v>6769</v>
      </c>
      <c r="C5209" s="2">
        <v>99447</v>
      </c>
      <c r="D5209">
        <f>VLOOKUP(A5209,[1]Hoja1!$C$2:$C$8129,1,0)</f>
        <v>34201</v>
      </c>
      <c r="E5209">
        <f>VLOOKUP(C5209,'Maestro UG'!$A$2:$A$8321,1,0)</f>
        <v>99447</v>
      </c>
    </row>
    <row r="5210" spans="1:5" x14ac:dyDescent="0.3">
      <c r="A5210" s="2">
        <v>34202</v>
      </c>
      <c r="B5210" t="s">
        <v>6770</v>
      </c>
      <c r="C5210" s="2">
        <v>99446</v>
      </c>
      <c r="D5210">
        <f>VLOOKUP(A5210,[1]Hoja1!$C$2:$C$8129,1,0)</f>
        <v>34202</v>
      </c>
      <c r="E5210">
        <f>VLOOKUP(C5210,'Maestro UG'!$A$2:$A$8321,1,0)</f>
        <v>99446</v>
      </c>
    </row>
    <row r="5211" spans="1:5" x14ac:dyDescent="0.3">
      <c r="A5211" s="2">
        <v>34204</v>
      </c>
      <c r="B5211" t="s">
        <v>6771</v>
      </c>
      <c r="C5211" s="2">
        <v>99446</v>
      </c>
      <c r="D5211">
        <f>VLOOKUP(A5211,[1]Hoja1!$C$2:$C$8129,1,0)</f>
        <v>34204</v>
      </c>
      <c r="E5211">
        <f>VLOOKUP(C5211,'Maestro UG'!$A$2:$A$8321,1,0)</f>
        <v>99446</v>
      </c>
    </row>
    <row r="5212" spans="1:5" x14ac:dyDescent="0.3">
      <c r="A5212" s="2">
        <v>34205</v>
      </c>
      <c r="B5212" t="s">
        <v>6772</v>
      </c>
      <c r="C5212" s="2">
        <v>99447</v>
      </c>
      <c r="D5212">
        <f>VLOOKUP(A5212,[1]Hoja1!$C$2:$C$8129,1,0)</f>
        <v>34205</v>
      </c>
      <c r="E5212">
        <f>VLOOKUP(C5212,'Maestro UG'!$A$2:$A$8321,1,0)</f>
        <v>99447</v>
      </c>
    </row>
    <row r="5213" spans="1:5" x14ac:dyDescent="0.3">
      <c r="A5213" s="2">
        <v>34206</v>
      </c>
      <c r="B5213" t="s">
        <v>6773</v>
      </c>
      <c r="C5213" s="2">
        <v>99446</v>
      </c>
      <c r="D5213">
        <f>VLOOKUP(A5213,[1]Hoja1!$C$2:$C$8129,1,0)</f>
        <v>34206</v>
      </c>
      <c r="E5213">
        <f>VLOOKUP(C5213,'Maestro UG'!$A$2:$A$8321,1,0)</f>
        <v>99446</v>
      </c>
    </row>
    <row r="5214" spans="1:5" x14ac:dyDescent="0.3">
      <c r="A5214" s="2">
        <v>34208</v>
      </c>
      <c r="B5214" t="s">
        <v>6774</v>
      </c>
      <c r="C5214" s="2">
        <v>99446</v>
      </c>
      <c r="D5214">
        <f>VLOOKUP(A5214,[1]Hoja1!$C$2:$C$8129,1,0)</f>
        <v>34208</v>
      </c>
      <c r="E5214">
        <f>VLOOKUP(C5214,'Maestro UG'!$A$2:$A$8321,1,0)</f>
        <v>99446</v>
      </c>
    </row>
    <row r="5215" spans="1:5" x14ac:dyDescent="0.3">
      <c r="A5215" s="2">
        <v>34210</v>
      </c>
      <c r="B5215" t="s">
        <v>6775</v>
      </c>
      <c r="C5215" s="2">
        <v>99446</v>
      </c>
      <c r="D5215">
        <f>VLOOKUP(A5215,[1]Hoja1!$C$2:$C$8129,1,0)</f>
        <v>34210</v>
      </c>
      <c r="E5215">
        <f>VLOOKUP(C5215,'Maestro UG'!$A$2:$A$8321,1,0)</f>
        <v>99446</v>
      </c>
    </row>
    <row r="5216" spans="1:5" x14ac:dyDescent="0.3">
      <c r="A5216" s="2">
        <v>34211</v>
      </c>
      <c r="B5216" t="s">
        <v>6776</v>
      </c>
      <c r="C5216" s="2">
        <v>99446</v>
      </c>
      <c r="D5216">
        <f>VLOOKUP(A5216,[1]Hoja1!$C$2:$C$8129,1,0)</f>
        <v>34211</v>
      </c>
      <c r="E5216">
        <f>VLOOKUP(C5216,'Maestro UG'!$A$2:$A$8321,1,0)</f>
        <v>99446</v>
      </c>
    </row>
    <row r="5217" spans="1:5" x14ac:dyDescent="0.3">
      <c r="A5217" s="2">
        <v>34213</v>
      </c>
      <c r="B5217" t="s">
        <v>6777</v>
      </c>
      <c r="C5217" s="2">
        <v>99446</v>
      </c>
      <c r="D5217">
        <f>VLOOKUP(A5217,[1]Hoja1!$C$2:$C$8129,1,0)</f>
        <v>34213</v>
      </c>
      <c r="E5217">
        <f>VLOOKUP(C5217,'Maestro UG'!$A$2:$A$8321,1,0)</f>
        <v>99446</v>
      </c>
    </row>
    <row r="5218" spans="1:5" x14ac:dyDescent="0.3">
      <c r="A5218" s="2">
        <v>34214</v>
      </c>
      <c r="B5218" t="s">
        <v>6778</v>
      </c>
      <c r="C5218" s="2">
        <v>99446</v>
      </c>
      <c r="D5218">
        <f>VLOOKUP(A5218,[1]Hoja1!$C$2:$C$8129,1,0)</f>
        <v>34214</v>
      </c>
      <c r="E5218">
        <f>VLOOKUP(C5218,'Maestro UG'!$A$2:$A$8321,1,0)</f>
        <v>99446</v>
      </c>
    </row>
    <row r="5219" spans="1:5" x14ac:dyDescent="0.3">
      <c r="A5219" s="2">
        <v>34215</v>
      </c>
      <c r="B5219" t="s">
        <v>6779</v>
      </c>
      <c r="C5219" s="2">
        <v>99446</v>
      </c>
      <c r="D5219">
        <f>VLOOKUP(A5219,[1]Hoja1!$C$2:$C$8129,1,0)</f>
        <v>34215</v>
      </c>
      <c r="E5219">
        <f>VLOOKUP(C5219,'Maestro UG'!$A$2:$A$8321,1,0)</f>
        <v>99446</v>
      </c>
    </row>
    <row r="5220" spans="1:5" x14ac:dyDescent="0.3">
      <c r="A5220" s="2">
        <v>34216</v>
      </c>
      <c r="B5220" t="s">
        <v>6780</v>
      </c>
      <c r="C5220" s="2">
        <v>99446</v>
      </c>
      <c r="D5220">
        <f>VLOOKUP(A5220,[1]Hoja1!$C$2:$C$8129,1,0)</f>
        <v>34216</v>
      </c>
      <c r="E5220">
        <f>VLOOKUP(C5220,'Maestro UG'!$A$2:$A$8321,1,0)</f>
        <v>99446</v>
      </c>
    </row>
    <row r="5221" spans="1:5" x14ac:dyDescent="0.3">
      <c r="A5221" s="2">
        <v>34217</v>
      </c>
      <c r="B5221" t="s">
        <v>6781</v>
      </c>
      <c r="C5221" s="2">
        <v>99446</v>
      </c>
      <c r="D5221">
        <f>VLOOKUP(A5221,[1]Hoja1!$C$2:$C$8129,1,0)</f>
        <v>34217</v>
      </c>
      <c r="E5221">
        <f>VLOOKUP(C5221,'Maestro UG'!$A$2:$A$8321,1,0)</f>
        <v>99446</v>
      </c>
    </row>
    <row r="5222" spans="1:5" x14ac:dyDescent="0.3">
      <c r="A5222" s="2">
        <v>34218</v>
      </c>
      <c r="B5222" t="s">
        <v>6782</v>
      </c>
      <c r="C5222" s="2">
        <v>99446</v>
      </c>
      <c r="D5222">
        <f>VLOOKUP(A5222,[1]Hoja1!$C$2:$C$8129,1,0)</f>
        <v>34218</v>
      </c>
      <c r="E5222">
        <f>VLOOKUP(C5222,'Maestro UG'!$A$2:$A$8321,1,0)</f>
        <v>99446</v>
      </c>
    </row>
    <row r="5223" spans="1:5" x14ac:dyDescent="0.3">
      <c r="A5223" s="2">
        <v>34220</v>
      </c>
      <c r="B5223" t="s">
        <v>6783</v>
      </c>
      <c r="C5223" s="2">
        <v>99446</v>
      </c>
      <c r="D5223">
        <f>VLOOKUP(A5223,[1]Hoja1!$C$2:$C$8129,1,0)</f>
        <v>34220</v>
      </c>
      <c r="E5223">
        <f>VLOOKUP(C5223,'Maestro UG'!$A$2:$A$8321,1,0)</f>
        <v>99446</v>
      </c>
    </row>
    <row r="5224" spans="1:5" x14ac:dyDescent="0.3">
      <c r="A5224" s="2">
        <v>34221</v>
      </c>
      <c r="B5224" t="s">
        <v>6784</v>
      </c>
      <c r="C5224" s="2">
        <v>99446</v>
      </c>
      <c r="D5224">
        <f>VLOOKUP(A5224,[1]Hoja1!$C$2:$C$8129,1,0)</f>
        <v>34221</v>
      </c>
      <c r="E5224">
        <f>VLOOKUP(C5224,'Maestro UG'!$A$2:$A$8321,1,0)</f>
        <v>99446</v>
      </c>
    </row>
    <row r="5225" spans="1:5" x14ac:dyDescent="0.3">
      <c r="A5225" s="2">
        <v>34222</v>
      </c>
      <c r="B5225" t="s">
        <v>6785</v>
      </c>
      <c r="C5225" s="2">
        <v>99446</v>
      </c>
      <c r="D5225">
        <f>VLOOKUP(A5225,[1]Hoja1!$C$2:$C$8129,1,0)</f>
        <v>34222</v>
      </c>
      <c r="E5225">
        <f>VLOOKUP(C5225,'Maestro UG'!$A$2:$A$8321,1,0)</f>
        <v>99446</v>
      </c>
    </row>
    <row r="5226" spans="1:5" x14ac:dyDescent="0.3">
      <c r="A5226" s="2">
        <v>34223</v>
      </c>
      <c r="B5226" t="s">
        <v>6786</v>
      </c>
      <c r="C5226" s="2">
        <v>99446</v>
      </c>
      <c r="D5226">
        <f>VLOOKUP(A5226,[1]Hoja1!$C$2:$C$8129,1,0)</f>
        <v>34223</v>
      </c>
      <c r="E5226">
        <f>VLOOKUP(C5226,'Maestro UG'!$A$2:$A$8321,1,0)</f>
        <v>99446</v>
      </c>
    </row>
    <row r="5227" spans="1:5" x14ac:dyDescent="0.3">
      <c r="A5227" s="2">
        <v>34224</v>
      </c>
      <c r="B5227" t="s">
        <v>6787</v>
      </c>
      <c r="C5227" s="2">
        <v>99446</v>
      </c>
      <c r="D5227">
        <f>VLOOKUP(A5227,[1]Hoja1!$C$2:$C$8129,1,0)</f>
        <v>34224</v>
      </c>
      <c r="E5227">
        <f>VLOOKUP(C5227,'Maestro UG'!$A$2:$A$8321,1,0)</f>
        <v>99446</v>
      </c>
    </row>
    <row r="5228" spans="1:5" x14ac:dyDescent="0.3">
      <c r="A5228" s="2">
        <v>34225</v>
      </c>
      <c r="B5228" t="s">
        <v>6788</v>
      </c>
      <c r="C5228" s="2">
        <v>99446</v>
      </c>
      <c r="D5228">
        <f>VLOOKUP(A5228,[1]Hoja1!$C$2:$C$8129,1,0)</f>
        <v>34225</v>
      </c>
      <c r="E5228">
        <f>VLOOKUP(C5228,'Maestro UG'!$A$2:$A$8321,1,0)</f>
        <v>99446</v>
      </c>
    </row>
    <row r="5229" spans="1:5" x14ac:dyDescent="0.3">
      <c r="A5229" s="2">
        <v>34227</v>
      </c>
      <c r="B5229" t="s">
        <v>6789</v>
      </c>
      <c r="C5229" s="2">
        <v>99446</v>
      </c>
      <c r="D5229">
        <f>VLOOKUP(A5229,[1]Hoja1!$C$2:$C$8129,1,0)</f>
        <v>34227</v>
      </c>
      <c r="E5229">
        <f>VLOOKUP(C5229,'Maestro UG'!$A$2:$A$8321,1,0)</f>
        <v>99446</v>
      </c>
    </row>
    <row r="5230" spans="1:5" x14ac:dyDescent="0.3">
      <c r="A5230" s="2">
        <v>34228</v>
      </c>
      <c r="B5230" t="s">
        <v>6790</v>
      </c>
      <c r="C5230" s="2">
        <v>99446</v>
      </c>
      <c r="D5230">
        <f>VLOOKUP(A5230,[1]Hoja1!$C$2:$C$8129,1,0)</f>
        <v>34228</v>
      </c>
      <c r="E5230">
        <f>VLOOKUP(C5230,'Maestro UG'!$A$2:$A$8321,1,0)</f>
        <v>99446</v>
      </c>
    </row>
    <row r="5231" spans="1:5" x14ac:dyDescent="0.3">
      <c r="A5231" s="2">
        <v>34229</v>
      </c>
      <c r="B5231" t="s">
        <v>6791</v>
      </c>
      <c r="C5231" s="2">
        <v>99446</v>
      </c>
      <c r="D5231">
        <f>VLOOKUP(A5231,[1]Hoja1!$C$2:$C$8129,1,0)</f>
        <v>34229</v>
      </c>
      <c r="E5231">
        <f>VLOOKUP(C5231,'Maestro UG'!$A$2:$A$8321,1,0)</f>
        <v>99446</v>
      </c>
    </row>
    <row r="5232" spans="1:5" x14ac:dyDescent="0.3">
      <c r="A5232" s="2">
        <v>34230</v>
      </c>
      <c r="B5232" t="s">
        <v>6792</v>
      </c>
      <c r="C5232" s="2">
        <v>99446</v>
      </c>
      <c r="D5232">
        <f>VLOOKUP(A5232,[1]Hoja1!$C$2:$C$8129,1,0)</f>
        <v>34230</v>
      </c>
      <c r="E5232">
        <f>VLOOKUP(C5232,'Maestro UG'!$A$2:$A$8321,1,0)</f>
        <v>99446</v>
      </c>
    </row>
    <row r="5233" spans="1:5" x14ac:dyDescent="0.3">
      <c r="A5233" s="2">
        <v>34231</v>
      </c>
      <c r="B5233" t="s">
        <v>6793</v>
      </c>
      <c r="C5233" s="2">
        <v>99446</v>
      </c>
      <c r="D5233">
        <f>VLOOKUP(A5233,[1]Hoja1!$C$2:$C$8129,1,0)</f>
        <v>34231</v>
      </c>
      <c r="E5233">
        <f>VLOOKUP(C5233,'Maestro UG'!$A$2:$A$8321,1,0)</f>
        <v>99446</v>
      </c>
    </row>
    <row r="5234" spans="1:5" x14ac:dyDescent="0.3">
      <c r="A5234" s="2">
        <v>34232</v>
      </c>
      <c r="B5234" t="s">
        <v>6794</v>
      </c>
      <c r="C5234" s="2">
        <v>99446</v>
      </c>
      <c r="D5234">
        <f>VLOOKUP(A5234,[1]Hoja1!$C$2:$C$8129,1,0)</f>
        <v>34232</v>
      </c>
      <c r="E5234">
        <f>VLOOKUP(C5234,'Maestro UG'!$A$2:$A$8321,1,0)</f>
        <v>99446</v>
      </c>
    </row>
    <row r="5235" spans="1:5" x14ac:dyDescent="0.3">
      <c r="A5235" s="2">
        <v>34233</v>
      </c>
      <c r="B5235" t="s">
        <v>6795</v>
      </c>
      <c r="C5235" s="2">
        <v>99446</v>
      </c>
      <c r="D5235">
        <f>VLOOKUP(A5235,[1]Hoja1!$C$2:$C$8129,1,0)</f>
        <v>34233</v>
      </c>
      <c r="E5235">
        <f>VLOOKUP(C5235,'Maestro UG'!$A$2:$A$8321,1,0)</f>
        <v>99446</v>
      </c>
    </row>
    <row r="5236" spans="1:5" x14ac:dyDescent="0.3">
      <c r="A5236" s="2">
        <v>34234</v>
      </c>
      <c r="B5236" t="s">
        <v>6796</v>
      </c>
      <c r="C5236" s="2">
        <v>99446</v>
      </c>
      <c r="D5236">
        <f>VLOOKUP(A5236,[1]Hoja1!$C$2:$C$8129,1,0)</f>
        <v>34234</v>
      </c>
      <c r="E5236">
        <f>VLOOKUP(C5236,'Maestro UG'!$A$2:$A$8321,1,0)</f>
        <v>99446</v>
      </c>
    </row>
    <row r="5237" spans="1:5" x14ac:dyDescent="0.3">
      <c r="A5237" s="2">
        <v>34236</v>
      </c>
      <c r="B5237" t="s">
        <v>6797</v>
      </c>
      <c r="C5237" s="2">
        <v>99446</v>
      </c>
      <c r="D5237">
        <f>VLOOKUP(A5237,[1]Hoja1!$C$2:$C$8129,1,0)</f>
        <v>34236</v>
      </c>
      <c r="E5237">
        <f>VLOOKUP(C5237,'Maestro UG'!$A$2:$A$8321,1,0)</f>
        <v>99446</v>
      </c>
    </row>
    <row r="5238" spans="1:5" x14ac:dyDescent="0.3">
      <c r="A5238" s="2">
        <v>34237</v>
      </c>
      <c r="B5238" t="s">
        <v>6798</v>
      </c>
      <c r="C5238" s="2">
        <v>99446</v>
      </c>
      <c r="D5238">
        <f>VLOOKUP(A5238,[1]Hoja1!$C$2:$C$8129,1,0)</f>
        <v>34237</v>
      </c>
      <c r="E5238">
        <f>VLOOKUP(C5238,'Maestro UG'!$A$2:$A$8321,1,0)</f>
        <v>99446</v>
      </c>
    </row>
    <row r="5239" spans="1:5" x14ac:dyDescent="0.3">
      <c r="A5239" s="2">
        <v>34238</v>
      </c>
      <c r="B5239" t="s">
        <v>6799</v>
      </c>
      <c r="C5239" s="2">
        <v>99446</v>
      </c>
      <c r="D5239">
        <f>VLOOKUP(A5239,[1]Hoja1!$C$2:$C$8129,1,0)</f>
        <v>34238</v>
      </c>
      <c r="E5239">
        <f>VLOOKUP(C5239,'Maestro UG'!$A$2:$A$8321,1,0)</f>
        <v>99446</v>
      </c>
    </row>
    <row r="5240" spans="1:5" x14ac:dyDescent="0.3">
      <c r="A5240" s="2">
        <v>34240</v>
      </c>
      <c r="B5240" t="s">
        <v>6800</v>
      </c>
      <c r="C5240" s="2">
        <v>99446</v>
      </c>
      <c r="D5240">
        <f>VLOOKUP(A5240,[1]Hoja1!$C$2:$C$8129,1,0)</f>
        <v>34240</v>
      </c>
      <c r="E5240">
        <f>VLOOKUP(C5240,'Maestro UG'!$A$2:$A$8321,1,0)</f>
        <v>99446</v>
      </c>
    </row>
    <row r="5241" spans="1:5" x14ac:dyDescent="0.3">
      <c r="A5241" s="2">
        <v>34241</v>
      </c>
      <c r="B5241" t="s">
        <v>6801</v>
      </c>
      <c r="C5241" s="2">
        <v>99446</v>
      </c>
      <c r="D5241">
        <f>VLOOKUP(A5241,[1]Hoja1!$C$2:$C$8129,1,0)</f>
        <v>34241</v>
      </c>
      <c r="E5241">
        <f>VLOOKUP(C5241,'Maestro UG'!$A$2:$A$8321,1,0)</f>
        <v>99446</v>
      </c>
    </row>
    <row r="5242" spans="1:5" x14ac:dyDescent="0.3">
      <c r="A5242" s="2">
        <v>34242</v>
      </c>
      <c r="B5242" t="s">
        <v>6802</v>
      </c>
      <c r="C5242" s="2">
        <v>99446</v>
      </c>
      <c r="D5242">
        <f>VLOOKUP(A5242,[1]Hoja1!$C$2:$C$8129,1,0)</f>
        <v>34242</v>
      </c>
      <c r="E5242">
        <f>VLOOKUP(C5242,'Maestro UG'!$A$2:$A$8321,1,0)</f>
        <v>99446</v>
      </c>
    </row>
    <row r="5243" spans="1:5" x14ac:dyDescent="0.3">
      <c r="A5243" s="2">
        <v>34243</v>
      </c>
      <c r="B5243" t="s">
        <v>6803</v>
      </c>
      <c r="C5243" s="2">
        <v>99446</v>
      </c>
      <c r="D5243">
        <f>VLOOKUP(A5243,[1]Hoja1!$C$2:$C$8129,1,0)</f>
        <v>34243</v>
      </c>
      <c r="E5243">
        <f>VLOOKUP(C5243,'Maestro UG'!$A$2:$A$8321,1,0)</f>
        <v>99446</v>
      </c>
    </row>
    <row r="5244" spans="1:5" x14ac:dyDescent="0.3">
      <c r="A5244" s="2">
        <v>34245</v>
      </c>
      <c r="B5244" t="s">
        <v>6804</v>
      </c>
      <c r="C5244" s="2">
        <v>99446</v>
      </c>
      <c r="D5244">
        <f>VLOOKUP(A5244,[1]Hoja1!$C$2:$C$8129,1,0)</f>
        <v>34245</v>
      </c>
      <c r="E5244">
        <f>VLOOKUP(C5244,'Maestro UG'!$A$2:$A$8321,1,0)</f>
        <v>99446</v>
      </c>
    </row>
    <row r="5245" spans="1:5" x14ac:dyDescent="0.3">
      <c r="A5245" s="2">
        <v>34246</v>
      </c>
      <c r="B5245" t="s">
        <v>6805</v>
      </c>
      <c r="C5245" s="2">
        <v>99446</v>
      </c>
      <c r="D5245">
        <f>VLOOKUP(A5245,[1]Hoja1!$C$2:$C$8129,1,0)</f>
        <v>34246</v>
      </c>
      <c r="E5245">
        <f>VLOOKUP(C5245,'Maestro UG'!$A$2:$A$8321,1,0)</f>
        <v>99446</v>
      </c>
    </row>
    <row r="5246" spans="1:5" x14ac:dyDescent="0.3">
      <c r="A5246" s="2">
        <v>34901</v>
      </c>
      <c r="B5246" t="s">
        <v>6806</v>
      </c>
      <c r="C5246" s="2">
        <v>99446</v>
      </c>
      <c r="D5246">
        <f>VLOOKUP(A5246,[1]Hoja1!$C$2:$C$8129,1,0)</f>
        <v>34901</v>
      </c>
      <c r="E5246">
        <f>VLOOKUP(C5246,'Maestro UG'!$A$2:$A$8321,1,0)</f>
        <v>99446</v>
      </c>
    </row>
    <row r="5247" spans="1:5" x14ac:dyDescent="0.3">
      <c r="A5247" s="2">
        <v>34902</v>
      </c>
      <c r="B5247" t="s">
        <v>6807</v>
      </c>
      <c r="C5247" s="2">
        <v>99446</v>
      </c>
      <c r="D5247">
        <f>VLOOKUP(A5247,[1]Hoja1!$C$2:$C$8129,1,0)</f>
        <v>34902</v>
      </c>
      <c r="E5247">
        <f>VLOOKUP(C5247,'Maestro UG'!$A$2:$A$8321,1,0)</f>
        <v>99446</v>
      </c>
    </row>
    <row r="5248" spans="1:5" x14ac:dyDescent="0.3">
      <c r="A5248" s="2">
        <v>34903</v>
      </c>
      <c r="B5248" t="s">
        <v>6808</v>
      </c>
      <c r="C5248" s="2">
        <v>99446</v>
      </c>
      <c r="D5248">
        <f>VLOOKUP(A5248,[1]Hoja1!$C$2:$C$8129,1,0)</f>
        <v>34903</v>
      </c>
      <c r="E5248">
        <f>VLOOKUP(C5248,'Maestro UG'!$A$2:$A$8321,1,0)</f>
        <v>99446</v>
      </c>
    </row>
    <row r="5249" spans="1:5" x14ac:dyDescent="0.3">
      <c r="A5249" s="2">
        <v>34904</v>
      </c>
      <c r="B5249" t="s">
        <v>6809</v>
      </c>
      <c r="C5249" s="2">
        <v>99446</v>
      </c>
      <c r="D5249">
        <f>VLOOKUP(A5249,[1]Hoja1!$C$2:$C$8129,1,0)</f>
        <v>34904</v>
      </c>
      <c r="E5249">
        <f>VLOOKUP(C5249,'Maestro UG'!$A$2:$A$8321,1,0)</f>
        <v>99446</v>
      </c>
    </row>
    <row r="5250" spans="1:5" x14ac:dyDescent="0.3">
      <c r="A5250" s="2">
        <v>35001</v>
      </c>
      <c r="B5250" t="s">
        <v>6810</v>
      </c>
      <c r="C5250" s="2">
        <v>99303</v>
      </c>
      <c r="D5250">
        <f>VLOOKUP(A5250,[1]Hoja1!$C$2:$C$8129,1,0)</f>
        <v>35001</v>
      </c>
      <c r="E5250">
        <f>VLOOKUP(C5250,'Maestro UG'!$A$2:$A$8321,1,0)</f>
        <v>99303</v>
      </c>
    </row>
    <row r="5251" spans="1:5" x14ac:dyDescent="0.3">
      <c r="A5251" s="2">
        <v>35002</v>
      </c>
      <c r="B5251" t="s">
        <v>6813</v>
      </c>
      <c r="C5251" s="2">
        <v>99306</v>
      </c>
      <c r="D5251">
        <f>VLOOKUP(A5251,[1]Hoja1!$C$2:$C$8129,1,0)</f>
        <v>35002</v>
      </c>
      <c r="E5251">
        <f>VLOOKUP(C5251,'Maestro UG'!$A$2:$A$8321,1,0)</f>
        <v>99306</v>
      </c>
    </row>
    <row r="5252" spans="1:5" x14ac:dyDescent="0.3">
      <c r="A5252" s="2">
        <v>35003</v>
      </c>
      <c r="B5252" t="s">
        <v>6814</v>
      </c>
      <c r="C5252" s="2">
        <v>99304</v>
      </c>
      <c r="D5252">
        <f>VLOOKUP(A5252,[1]Hoja1!$C$2:$C$8129,1,0)</f>
        <v>35003</v>
      </c>
      <c r="E5252">
        <f>VLOOKUP(C5252,'Maestro UG'!$A$2:$A$8321,1,0)</f>
        <v>99304</v>
      </c>
    </row>
    <row r="5253" spans="1:5" x14ac:dyDescent="0.3">
      <c r="A5253" s="2">
        <v>35004</v>
      </c>
      <c r="B5253" t="s">
        <v>6815</v>
      </c>
      <c r="C5253" s="2">
        <v>99302</v>
      </c>
      <c r="D5253">
        <f>VLOOKUP(A5253,[1]Hoja1!$C$2:$C$8129,1,0)</f>
        <v>35004</v>
      </c>
      <c r="E5253">
        <f>VLOOKUP(C5253,'Maestro UG'!$A$2:$A$8321,1,0)</f>
        <v>99302</v>
      </c>
    </row>
    <row r="5254" spans="1:5" x14ac:dyDescent="0.3">
      <c r="A5254" s="2">
        <v>35005</v>
      </c>
      <c r="B5254" t="s">
        <v>6816</v>
      </c>
      <c r="C5254" s="2">
        <v>99303</v>
      </c>
      <c r="D5254">
        <f>VLOOKUP(A5254,[1]Hoja1!$C$2:$C$8129,1,0)</f>
        <v>35005</v>
      </c>
      <c r="E5254">
        <f>VLOOKUP(C5254,'Maestro UG'!$A$2:$A$8321,1,0)</f>
        <v>99303</v>
      </c>
    </row>
    <row r="5255" spans="1:5" x14ac:dyDescent="0.3">
      <c r="A5255" s="2">
        <v>35006</v>
      </c>
      <c r="B5255" t="s">
        <v>6817</v>
      </c>
      <c r="C5255" s="2">
        <v>99303</v>
      </c>
      <c r="D5255">
        <f>VLOOKUP(A5255,[1]Hoja1!$C$2:$C$8129,1,0)</f>
        <v>35006</v>
      </c>
      <c r="E5255">
        <f>VLOOKUP(C5255,'Maestro UG'!$A$2:$A$8321,1,0)</f>
        <v>99303</v>
      </c>
    </row>
    <row r="5256" spans="1:5" x14ac:dyDescent="0.3">
      <c r="A5256" s="2">
        <v>35007</v>
      </c>
      <c r="B5256" t="s">
        <v>6818</v>
      </c>
      <c r="C5256" s="2">
        <v>99304</v>
      </c>
      <c r="D5256">
        <f>VLOOKUP(A5256,[1]Hoja1!$C$2:$C$8129,1,0)</f>
        <v>35007</v>
      </c>
      <c r="E5256">
        <f>VLOOKUP(C5256,'Maestro UG'!$A$2:$A$8321,1,0)</f>
        <v>99304</v>
      </c>
    </row>
    <row r="5257" spans="1:5" x14ac:dyDescent="0.3">
      <c r="A5257" s="2" t="s">
        <v>9941</v>
      </c>
      <c r="B5257" t="s">
        <v>6819</v>
      </c>
      <c r="C5257" s="2">
        <v>99303</v>
      </c>
      <c r="D5257" t="str">
        <f>VLOOKUP(A5257,[1]Hoja1!$C$2:$C$8129,1,0)</f>
        <v>35008</v>
      </c>
      <c r="E5257">
        <f>VLOOKUP(C5257,'Maestro UG'!$A$2:$A$8321,1,0)</f>
        <v>99303</v>
      </c>
    </row>
    <row r="5258" spans="1:5" x14ac:dyDescent="0.3">
      <c r="A5258" s="2">
        <v>35009</v>
      </c>
      <c r="B5258" t="s">
        <v>6820</v>
      </c>
      <c r="C5258" s="2">
        <v>99303</v>
      </c>
      <c r="D5258">
        <f>VLOOKUP(A5258,[1]Hoja1!$C$2:$C$8129,1,0)</f>
        <v>35009</v>
      </c>
      <c r="E5258">
        <f>VLOOKUP(C5258,'Maestro UG'!$A$2:$A$8321,1,0)</f>
        <v>99303</v>
      </c>
    </row>
    <row r="5259" spans="1:5" x14ac:dyDescent="0.3">
      <c r="A5259" s="2">
        <v>35010</v>
      </c>
      <c r="B5259" t="s">
        <v>6821</v>
      </c>
      <c r="C5259" s="2">
        <v>99302</v>
      </c>
      <c r="D5259">
        <f>VLOOKUP(A5259,[1]Hoja1!$C$2:$C$8129,1,0)</f>
        <v>35010</v>
      </c>
      <c r="E5259">
        <f>VLOOKUP(C5259,'Maestro UG'!$A$2:$A$8321,1,0)</f>
        <v>99302</v>
      </c>
    </row>
    <row r="5260" spans="1:5" x14ac:dyDescent="0.3">
      <c r="A5260" s="2">
        <v>35011</v>
      </c>
      <c r="B5260" t="s">
        <v>6822</v>
      </c>
      <c r="C5260" s="2">
        <v>99306</v>
      </c>
      <c r="D5260">
        <f>VLOOKUP(A5260,[1]Hoja1!$C$2:$C$8129,1,0)</f>
        <v>35011</v>
      </c>
      <c r="E5260">
        <f>VLOOKUP(C5260,'Maestro UG'!$A$2:$A$8321,1,0)</f>
        <v>99306</v>
      </c>
    </row>
    <row r="5261" spans="1:5" x14ac:dyDescent="0.3">
      <c r="A5261" s="2">
        <v>35012</v>
      </c>
      <c r="B5261" t="s">
        <v>6823</v>
      </c>
      <c r="C5261" s="2">
        <v>99303</v>
      </c>
      <c r="D5261">
        <f>VLOOKUP(A5261,[1]Hoja1!$C$2:$C$8129,1,0)</f>
        <v>35012</v>
      </c>
      <c r="E5261">
        <f>VLOOKUP(C5261,'Maestro UG'!$A$2:$A$8321,1,0)</f>
        <v>99303</v>
      </c>
    </row>
    <row r="5262" spans="1:5" x14ac:dyDescent="0.3">
      <c r="A5262" s="2">
        <v>35013</v>
      </c>
      <c r="B5262" t="s">
        <v>3901</v>
      </c>
      <c r="C5262" s="2">
        <v>99303</v>
      </c>
      <c r="D5262">
        <f>VLOOKUP(A5262,[1]Hoja1!$C$2:$C$8129,1,0)</f>
        <v>35013</v>
      </c>
      <c r="E5262">
        <f>VLOOKUP(C5262,'Maestro UG'!$A$2:$A$8321,1,0)</f>
        <v>99303</v>
      </c>
    </row>
    <row r="5263" spans="1:5" x14ac:dyDescent="0.3">
      <c r="A5263" s="2">
        <v>35014</v>
      </c>
      <c r="B5263" t="s">
        <v>6824</v>
      </c>
      <c r="C5263" s="2">
        <v>99304</v>
      </c>
      <c r="D5263">
        <f>VLOOKUP(A5263,[1]Hoja1!$C$2:$C$8129,1,0)</f>
        <v>35014</v>
      </c>
      <c r="E5263">
        <f>VLOOKUP(C5263,'Maestro UG'!$A$2:$A$8321,1,0)</f>
        <v>99304</v>
      </c>
    </row>
    <row r="5264" spans="1:5" x14ac:dyDescent="0.3">
      <c r="A5264" s="2">
        <v>35015</v>
      </c>
      <c r="B5264" t="s">
        <v>6825</v>
      </c>
      <c r="C5264" s="2">
        <v>99304</v>
      </c>
      <c r="D5264">
        <f>VLOOKUP(A5264,[1]Hoja1!$C$2:$C$8129,1,0)</f>
        <v>35015</v>
      </c>
      <c r="E5264">
        <f>VLOOKUP(C5264,'Maestro UG'!$A$2:$A$8321,1,0)</f>
        <v>99304</v>
      </c>
    </row>
    <row r="5265" spans="1:5" x14ac:dyDescent="0.3">
      <c r="A5265" s="2">
        <v>35016</v>
      </c>
      <c r="B5265" t="s">
        <v>6826</v>
      </c>
      <c r="C5265" s="2">
        <v>35016</v>
      </c>
      <c r="D5265">
        <f>VLOOKUP(A5265,[1]Hoja1!$C$2:$C$8129,1,0)</f>
        <v>35016</v>
      </c>
      <c r="E5265">
        <f>VLOOKUP(C5265,'Maestro UG'!$A$2:$A$8321,1,0)</f>
        <v>35016</v>
      </c>
    </row>
    <row r="5266" spans="1:5" x14ac:dyDescent="0.3">
      <c r="A5266" s="2">
        <v>35017</v>
      </c>
      <c r="B5266" t="s">
        <v>6827</v>
      </c>
      <c r="C5266" s="2">
        <v>99304</v>
      </c>
      <c r="D5266">
        <f>VLOOKUP(A5266,[1]Hoja1!$C$2:$C$8129,1,0)</f>
        <v>35017</v>
      </c>
      <c r="E5266">
        <f>VLOOKUP(C5266,'Maestro UG'!$A$2:$A$8321,1,0)</f>
        <v>99304</v>
      </c>
    </row>
    <row r="5267" spans="1:5" x14ac:dyDescent="0.3">
      <c r="A5267" s="2">
        <v>35018</v>
      </c>
      <c r="B5267" t="s">
        <v>6828</v>
      </c>
      <c r="C5267" s="2">
        <v>99302</v>
      </c>
      <c r="D5267">
        <f>VLOOKUP(A5267,[1]Hoja1!$C$2:$C$8129,1,0)</f>
        <v>35018</v>
      </c>
      <c r="E5267">
        <f>VLOOKUP(C5267,'Maestro UG'!$A$2:$A$8321,1,0)</f>
        <v>99302</v>
      </c>
    </row>
    <row r="5268" spans="1:5" x14ac:dyDescent="0.3">
      <c r="A5268" s="2">
        <v>35019</v>
      </c>
      <c r="B5268" t="s">
        <v>6829</v>
      </c>
      <c r="C5268" s="2">
        <v>99303</v>
      </c>
      <c r="D5268">
        <f>VLOOKUP(A5268,[1]Hoja1!$C$2:$C$8129,1,0)</f>
        <v>35019</v>
      </c>
      <c r="E5268">
        <f>VLOOKUP(C5268,'Maestro UG'!$A$2:$A$8321,1,0)</f>
        <v>99303</v>
      </c>
    </row>
    <row r="5269" spans="1:5" x14ac:dyDescent="0.3">
      <c r="A5269" s="2">
        <v>35020</v>
      </c>
      <c r="B5269" t="s">
        <v>6830</v>
      </c>
      <c r="C5269" s="2">
        <v>99303</v>
      </c>
      <c r="D5269">
        <f>VLOOKUP(A5269,[1]Hoja1!$C$2:$C$8129,1,0)</f>
        <v>35020</v>
      </c>
      <c r="E5269">
        <f>VLOOKUP(C5269,'Maestro UG'!$A$2:$A$8321,1,0)</f>
        <v>99303</v>
      </c>
    </row>
    <row r="5270" spans="1:5" x14ac:dyDescent="0.3">
      <c r="A5270" s="2">
        <v>35021</v>
      </c>
      <c r="B5270" t="s">
        <v>6831</v>
      </c>
      <c r="C5270" s="2">
        <v>99303</v>
      </c>
      <c r="D5270">
        <f>VLOOKUP(A5270,[1]Hoja1!$C$2:$C$8129,1,0)</f>
        <v>35021</v>
      </c>
      <c r="E5270">
        <f>VLOOKUP(C5270,'Maestro UG'!$A$2:$A$8321,1,0)</f>
        <v>99303</v>
      </c>
    </row>
    <row r="5271" spans="1:5" x14ac:dyDescent="0.3">
      <c r="A5271" s="2">
        <v>35022</v>
      </c>
      <c r="B5271" t="s">
        <v>6832</v>
      </c>
      <c r="C5271" s="2">
        <v>99306</v>
      </c>
      <c r="D5271">
        <f>VLOOKUP(A5271,[1]Hoja1!$C$2:$C$8129,1,0)</f>
        <v>35022</v>
      </c>
      <c r="E5271">
        <f>VLOOKUP(C5271,'Maestro UG'!$A$2:$A$8321,1,0)</f>
        <v>99306</v>
      </c>
    </row>
    <row r="5272" spans="1:5" x14ac:dyDescent="0.3">
      <c r="A5272" s="2">
        <v>35023</v>
      </c>
      <c r="B5272" t="s">
        <v>6833</v>
      </c>
      <c r="C5272" s="2">
        <v>99303</v>
      </c>
      <c r="D5272">
        <f>VLOOKUP(A5272,[1]Hoja1!$C$2:$C$8129,1,0)</f>
        <v>35023</v>
      </c>
      <c r="E5272">
        <f>VLOOKUP(C5272,'Maestro UG'!$A$2:$A$8321,1,0)</f>
        <v>99303</v>
      </c>
    </row>
    <row r="5273" spans="1:5" x14ac:dyDescent="0.3">
      <c r="A5273" s="2">
        <v>35024</v>
      </c>
      <c r="B5273" t="s">
        <v>6834</v>
      </c>
      <c r="C5273" s="2">
        <v>99302</v>
      </c>
      <c r="D5273">
        <f>VLOOKUP(A5273,[1]Hoja1!$C$2:$C$8129,1,0)</f>
        <v>35024</v>
      </c>
      <c r="E5273">
        <f>VLOOKUP(C5273,'Maestro UG'!$A$2:$A$8321,1,0)</f>
        <v>99302</v>
      </c>
    </row>
    <row r="5274" spans="1:5" x14ac:dyDescent="0.3">
      <c r="A5274" s="2">
        <v>35025</v>
      </c>
      <c r="B5274" t="s">
        <v>6835</v>
      </c>
      <c r="C5274" s="2">
        <v>99303</v>
      </c>
      <c r="D5274">
        <f>VLOOKUP(A5274,[1]Hoja1!$C$2:$C$8129,1,0)</f>
        <v>35025</v>
      </c>
      <c r="E5274">
        <f>VLOOKUP(C5274,'Maestro UG'!$A$2:$A$8321,1,0)</f>
        <v>99303</v>
      </c>
    </row>
    <row r="5275" spans="1:5" x14ac:dyDescent="0.3">
      <c r="A5275" s="2">
        <v>35026</v>
      </c>
      <c r="B5275" t="s">
        <v>6836</v>
      </c>
      <c r="C5275" s="2">
        <v>99303</v>
      </c>
      <c r="D5275">
        <f>VLOOKUP(A5275,[1]Hoja1!$C$2:$C$8129,1,0)</f>
        <v>35026</v>
      </c>
      <c r="E5275">
        <f>VLOOKUP(C5275,'Maestro UG'!$A$2:$A$8321,1,0)</f>
        <v>99303</v>
      </c>
    </row>
    <row r="5276" spans="1:5" x14ac:dyDescent="0.3">
      <c r="A5276" s="2">
        <v>35027</v>
      </c>
      <c r="B5276" t="s">
        <v>6837</v>
      </c>
      <c r="C5276" s="2">
        <v>99303</v>
      </c>
      <c r="D5276">
        <f>VLOOKUP(A5276,[1]Hoja1!$C$2:$C$8129,1,0)</f>
        <v>35027</v>
      </c>
      <c r="E5276">
        <f>VLOOKUP(C5276,'Maestro UG'!$A$2:$A$8321,1,0)</f>
        <v>99303</v>
      </c>
    </row>
    <row r="5277" spans="1:5" x14ac:dyDescent="0.3">
      <c r="A5277" s="2">
        <v>35028</v>
      </c>
      <c r="B5277" t="s">
        <v>6838</v>
      </c>
      <c r="C5277" s="2">
        <v>99302</v>
      </c>
      <c r="D5277">
        <f>VLOOKUP(A5277,[1]Hoja1!$C$2:$C$8129,1,0)</f>
        <v>35028</v>
      </c>
      <c r="E5277">
        <f>VLOOKUP(C5277,'Maestro UG'!$A$2:$A$8321,1,0)</f>
        <v>99302</v>
      </c>
    </row>
    <row r="5278" spans="1:5" x14ac:dyDescent="0.3">
      <c r="A5278" s="2">
        <v>35029</v>
      </c>
      <c r="B5278" t="s">
        <v>6839</v>
      </c>
      <c r="C5278" s="2">
        <v>99302</v>
      </c>
      <c r="D5278">
        <f>VLOOKUP(A5278,[1]Hoja1!$C$2:$C$8129,1,0)</f>
        <v>35029</v>
      </c>
      <c r="E5278">
        <f>VLOOKUP(C5278,'Maestro UG'!$A$2:$A$8321,1,0)</f>
        <v>99302</v>
      </c>
    </row>
    <row r="5279" spans="1:5" x14ac:dyDescent="0.3">
      <c r="A5279" s="2">
        <v>35030</v>
      </c>
      <c r="B5279" t="s">
        <v>6840</v>
      </c>
      <c r="C5279" s="2">
        <v>99304</v>
      </c>
      <c r="D5279">
        <f>VLOOKUP(A5279,[1]Hoja1!$C$2:$C$8129,1,0)</f>
        <v>35030</v>
      </c>
      <c r="E5279">
        <f>VLOOKUP(C5279,'Maestro UG'!$A$2:$A$8321,1,0)</f>
        <v>99304</v>
      </c>
    </row>
    <row r="5280" spans="1:5" x14ac:dyDescent="0.3">
      <c r="A5280" s="2">
        <v>35031</v>
      </c>
      <c r="B5280" t="s">
        <v>6841</v>
      </c>
      <c r="C5280" s="2">
        <v>99303</v>
      </c>
      <c r="D5280">
        <f>VLOOKUP(A5280,[1]Hoja1!$C$2:$C$8129,1,0)</f>
        <v>35031</v>
      </c>
      <c r="E5280">
        <f>VLOOKUP(C5280,'Maestro UG'!$A$2:$A$8321,1,0)</f>
        <v>99303</v>
      </c>
    </row>
    <row r="5281" spans="1:5" x14ac:dyDescent="0.3">
      <c r="A5281" s="2">
        <v>35032</v>
      </c>
      <c r="B5281" t="s">
        <v>6842</v>
      </c>
      <c r="C5281" s="2">
        <v>99303</v>
      </c>
      <c r="D5281">
        <f>VLOOKUP(A5281,[1]Hoja1!$C$2:$C$8129,1,0)</f>
        <v>35032</v>
      </c>
      <c r="E5281">
        <f>VLOOKUP(C5281,'Maestro UG'!$A$2:$A$8321,1,0)</f>
        <v>99303</v>
      </c>
    </row>
    <row r="5282" spans="1:5" x14ac:dyDescent="0.3">
      <c r="A5282" s="2">
        <v>35033</v>
      </c>
      <c r="B5282" t="s">
        <v>6843</v>
      </c>
      <c r="C5282" s="2">
        <v>99303</v>
      </c>
      <c r="D5282">
        <f>VLOOKUP(A5282,[1]Hoja1!$C$2:$C$8129,1,0)</f>
        <v>35033</v>
      </c>
      <c r="E5282">
        <f>VLOOKUP(C5282,'Maestro UG'!$A$2:$A$8321,1,0)</f>
        <v>99303</v>
      </c>
    </row>
    <row r="5283" spans="1:5" x14ac:dyDescent="0.3">
      <c r="A5283" s="2">
        <v>35034</v>
      </c>
      <c r="B5283" t="s">
        <v>6844</v>
      </c>
      <c r="C5283" s="2">
        <v>99302</v>
      </c>
      <c r="D5283">
        <f>VLOOKUP(A5283,[1]Hoja1!$C$2:$C$8129,1,0)</f>
        <v>35034</v>
      </c>
      <c r="E5283">
        <f>VLOOKUP(C5283,'Maestro UG'!$A$2:$A$8321,1,0)</f>
        <v>99302</v>
      </c>
    </row>
    <row r="5284" spans="1:5" x14ac:dyDescent="0.3">
      <c r="A5284" s="2">
        <v>36001</v>
      </c>
      <c r="B5284" t="s">
        <v>6845</v>
      </c>
      <c r="C5284" s="2">
        <v>36001</v>
      </c>
      <c r="D5284">
        <f>VLOOKUP(A5284,[1]Hoja1!$C$2:$C$8129,1,0)</f>
        <v>36001</v>
      </c>
      <c r="E5284">
        <f>VLOOKUP(C5284,'Maestro UG'!$A$2:$A$8321,1,0)</f>
        <v>36001</v>
      </c>
    </row>
    <row r="5285" spans="1:5" x14ac:dyDescent="0.3">
      <c r="A5285" s="2">
        <v>36002</v>
      </c>
      <c r="B5285" t="s">
        <v>6847</v>
      </c>
      <c r="C5285" s="2">
        <v>36002</v>
      </c>
      <c r="D5285">
        <f>VLOOKUP(A5285,[1]Hoja1!$C$2:$C$8129,1,0)</f>
        <v>36002</v>
      </c>
      <c r="E5285">
        <f>VLOOKUP(C5285,'Maestro UG'!$A$2:$A$8321,1,0)</f>
        <v>36002</v>
      </c>
    </row>
    <row r="5286" spans="1:5" x14ac:dyDescent="0.3">
      <c r="A5286" s="2">
        <v>36003</v>
      </c>
      <c r="B5286" t="s">
        <v>6848</v>
      </c>
      <c r="C5286" s="2">
        <v>36003</v>
      </c>
      <c r="D5286">
        <f>VLOOKUP(A5286,[1]Hoja1!$C$2:$C$8129,1,0)</f>
        <v>36003</v>
      </c>
      <c r="E5286">
        <f>VLOOKUP(C5286,'Maestro UG'!$A$2:$A$8321,1,0)</f>
        <v>36003</v>
      </c>
    </row>
    <row r="5287" spans="1:5" x14ac:dyDescent="0.3">
      <c r="A5287" s="2">
        <v>36004</v>
      </c>
      <c r="B5287" t="s">
        <v>6849</v>
      </c>
      <c r="C5287" s="2">
        <v>36004</v>
      </c>
      <c r="D5287">
        <f>VLOOKUP(A5287,[1]Hoja1!$C$2:$C$8129,1,0)</f>
        <v>36004</v>
      </c>
      <c r="E5287">
        <f>VLOOKUP(C5287,'Maestro UG'!$A$2:$A$8321,1,0)</f>
        <v>36004</v>
      </c>
    </row>
    <row r="5288" spans="1:5" x14ac:dyDescent="0.3">
      <c r="A5288" s="2">
        <v>36005</v>
      </c>
      <c r="B5288" t="s">
        <v>6850</v>
      </c>
      <c r="C5288" s="2">
        <v>36005</v>
      </c>
      <c r="D5288">
        <f>VLOOKUP(A5288,[1]Hoja1!$C$2:$C$8129,1,0)</f>
        <v>36005</v>
      </c>
      <c r="E5288">
        <f>VLOOKUP(C5288,'Maestro UG'!$A$2:$A$8321,1,0)</f>
        <v>36005</v>
      </c>
    </row>
    <row r="5289" spans="1:5" x14ac:dyDescent="0.3">
      <c r="A5289" s="2">
        <v>36006</v>
      </c>
      <c r="B5289" t="s">
        <v>6851</v>
      </c>
      <c r="C5289" s="2">
        <v>36006</v>
      </c>
      <c r="D5289">
        <f>VLOOKUP(A5289,[1]Hoja1!$C$2:$C$8129,1,0)</f>
        <v>36006</v>
      </c>
      <c r="E5289">
        <f>VLOOKUP(C5289,'Maestro UG'!$A$2:$A$8321,1,0)</f>
        <v>36006</v>
      </c>
    </row>
    <row r="5290" spans="1:5" x14ac:dyDescent="0.3">
      <c r="A5290" s="2">
        <v>36007</v>
      </c>
      <c r="B5290" t="s">
        <v>6852</v>
      </c>
      <c r="C5290" s="2">
        <v>36007</v>
      </c>
      <c r="D5290">
        <f>VLOOKUP(A5290,[1]Hoja1!$C$2:$C$8129,1,0)</f>
        <v>36007</v>
      </c>
      <c r="E5290">
        <f>VLOOKUP(C5290,'Maestro UG'!$A$2:$A$8321,1,0)</f>
        <v>36007</v>
      </c>
    </row>
    <row r="5291" spans="1:5" x14ac:dyDescent="0.3">
      <c r="A5291" s="2">
        <v>36008</v>
      </c>
      <c r="B5291" t="s">
        <v>6853</v>
      </c>
      <c r="C5291" s="2">
        <v>36008</v>
      </c>
      <c r="D5291">
        <f>VLOOKUP(A5291,[1]Hoja1!$C$2:$C$8129,1,0)</f>
        <v>36008</v>
      </c>
      <c r="E5291">
        <f>VLOOKUP(C5291,'Maestro UG'!$A$2:$A$8321,1,0)</f>
        <v>36008</v>
      </c>
    </row>
    <row r="5292" spans="1:5" x14ac:dyDescent="0.3">
      <c r="A5292" s="2">
        <v>36009</v>
      </c>
      <c r="B5292" t="s">
        <v>6854</v>
      </c>
      <c r="C5292" s="2">
        <v>36009</v>
      </c>
      <c r="D5292">
        <f>VLOOKUP(A5292,[1]Hoja1!$C$2:$C$8129,1,0)</f>
        <v>36009</v>
      </c>
      <c r="E5292">
        <f>VLOOKUP(C5292,'Maestro UG'!$A$2:$A$8321,1,0)</f>
        <v>36009</v>
      </c>
    </row>
    <row r="5293" spans="1:5" x14ac:dyDescent="0.3">
      <c r="A5293" s="2">
        <v>36010</v>
      </c>
      <c r="B5293" t="s">
        <v>6855</v>
      </c>
      <c r="C5293" s="2">
        <v>36010</v>
      </c>
      <c r="D5293">
        <f>VLOOKUP(A5293,[1]Hoja1!$C$2:$C$8129,1,0)</f>
        <v>36010</v>
      </c>
      <c r="E5293">
        <f>VLOOKUP(C5293,'Maestro UG'!$A$2:$A$8321,1,0)</f>
        <v>36010</v>
      </c>
    </row>
    <row r="5294" spans="1:5" x14ac:dyDescent="0.3">
      <c r="A5294" s="2" t="s">
        <v>9942</v>
      </c>
      <c r="B5294" t="s">
        <v>6856</v>
      </c>
      <c r="C5294" s="2">
        <v>36011</v>
      </c>
      <c r="D5294" t="str">
        <f>VLOOKUP(A5294,[1]Hoja1!$C$2:$C$8129,1,0)</f>
        <v>36011</v>
      </c>
      <c r="E5294">
        <f>VLOOKUP(C5294,'Maestro UG'!$A$2:$A$8321,1,0)</f>
        <v>36011</v>
      </c>
    </row>
    <row r="5295" spans="1:5" x14ac:dyDescent="0.3">
      <c r="A5295" s="2">
        <v>36012</v>
      </c>
      <c r="B5295" t="s">
        <v>6857</v>
      </c>
      <c r="C5295" s="2">
        <v>36012</v>
      </c>
      <c r="D5295">
        <f>VLOOKUP(A5295,[1]Hoja1!$C$2:$C$8129,1,0)</f>
        <v>36012</v>
      </c>
      <c r="E5295">
        <f>VLOOKUP(C5295,'Maestro UG'!$A$2:$A$8321,1,0)</f>
        <v>36012</v>
      </c>
    </row>
    <row r="5296" spans="1:5" x14ac:dyDescent="0.3">
      <c r="A5296" s="2">
        <v>36013</v>
      </c>
      <c r="B5296" t="s">
        <v>6858</v>
      </c>
      <c r="C5296" s="2">
        <v>36013</v>
      </c>
      <c r="D5296">
        <f>VLOOKUP(A5296,[1]Hoja1!$C$2:$C$8129,1,0)</f>
        <v>36013</v>
      </c>
      <c r="E5296">
        <f>VLOOKUP(C5296,'Maestro UG'!$A$2:$A$8321,1,0)</f>
        <v>36013</v>
      </c>
    </row>
    <row r="5297" spans="1:5" x14ac:dyDescent="0.3">
      <c r="A5297" s="2">
        <v>36014</v>
      </c>
      <c r="B5297" t="s">
        <v>6859</v>
      </c>
      <c r="C5297" s="2">
        <v>36014</v>
      </c>
      <c r="D5297">
        <f>VLOOKUP(A5297,[1]Hoja1!$C$2:$C$8129,1,0)</f>
        <v>36014</v>
      </c>
      <c r="E5297">
        <f>VLOOKUP(C5297,'Maestro UG'!$A$2:$A$8321,1,0)</f>
        <v>36014</v>
      </c>
    </row>
    <row r="5298" spans="1:5" x14ac:dyDescent="0.3">
      <c r="A5298" s="2">
        <v>36015</v>
      </c>
      <c r="B5298" t="s">
        <v>6860</v>
      </c>
      <c r="C5298" s="2">
        <v>36015</v>
      </c>
      <c r="D5298">
        <f>VLOOKUP(A5298,[1]Hoja1!$C$2:$C$8129,1,0)</f>
        <v>36015</v>
      </c>
      <c r="E5298">
        <f>VLOOKUP(C5298,'Maestro UG'!$A$2:$A$8321,1,0)</f>
        <v>36015</v>
      </c>
    </row>
    <row r="5299" spans="1:5" x14ac:dyDescent="0.3">
      <c r="A5299" s="2">
        <v>36016</v>
      </c>
      <c r="B5299" t="s">
        <v>6861</v>
      </c>
      <c r="C5299" s="2">
        <v>36016</v>
      </c>
      <c r="D5299">
        <f>VLOOKUP(A5299,[1]Hoja1!$C$2:$C$8129,1,0)</f>
        <v>36016</v>
      </c>
      <c r="E5299">
        <f>VLOOKUP(C5299,'Maestro UG'!$A$2:$A$8321,1,0)</f>
        <v>36016</v>
      </c>
    </row>
    <row r="5300" spans="1:5" x14ac:dyDescent="0.3">
      <c r="A5300" s="2">
        <v>36017</v>
      </c>
      <c r="B5300" t="s">
        <v>6862</v>
      </c>
      <c r="C5300" s="2">
        <v>36017</v>
      </c>
      <c r="D5300">
        <f>VLOOKUP(A5300,[1]Hoja1!$C$2:$C$8129,1,0)</f>
        <v>36017</v>
      </c>
      <c r="E5300">
        <f>VLOOKUP(C5300,'Maestro UG'!$A$2:$A$8321,1,0)</f>
        <v>36017</v>
      </c>
    </row>
    <row r="5301" spans="1:5" x14ac:dyDescent="0.3">
      <c r="A5301" s="2">
        <v>36018</v>
      </c>
      <c r="B5301" t="s">
        <v>6863</v>
      </c>
      <c r="C5301" s="2">
        <v>36018</v>
      </c>
      <c r="D5301">
        <f>VLOOKUP(A5301,[1]Hoja1!$C$2:$C$8129,1,0)</f>
        <v>36018</v>
      </c>
      <c r="E5301">
        <f>VLOOKUP(C5301,'Maestro UG'!$A$2:$A$8321,1,0)</f>
        <v>36018</v>
      </c>
    </row>
    <row r="5302" spans="1:5" x14ac:dyDescent="0.3">
      <c r="A5302" s="2">
        <v>36019</v>
      </c>
      <c r="B5302" t="s">
        <v>6864</v>
      </c>
      <c r="C5302" s="2">
        <v>36019</v>
      </c>
      <c r="D5302">
        <f>VLOOKUP(A5302,[1]Hoja1!$C$2:$C$8129,1,0)</f>
        <v>36019</v>
      </c>
      <c r="E5302">
        <f>VLOOKUP(C5302,'Maestro UG'!$A$2:$A$8321,1,0)</f>
        <v>36019</v>
      </c>
    </row>
    <row r="5303" spans="1:5" x14ac:dyDescent="0.3">
      <c r="A5303" s="2">
        <v>36020</v>
      </c>
      <c r="B5303" t="s">
        <v>6865</v>
      </c>
      <c r="C5303" s="2">
        <v>36020</v>
      </c>
      <c r="D5303">
        <f>VLOOKUP(A5303,[1]Hoja1!$C$2:$C$8129,1,0)</f>
        <v>36020</v>
      </c>
      <c r="E5303">
        <f>VLOOKUP(C5303,'Maestro UG'!$A$2:$A$8321,1,0)</f>
        <v>36020</v>
      </c>
    </row>
    <row r="5304" spans="1:5" x14ac:dyDescent="0.3">
      <c r="A5304" s="2">
        <v>36021</v>
      </c>
      <c r="B5304" t="s">
        <v>6866</v>
      </c>
      <c r="C5304" s="2">
        <v>36021</v>
      </c>
      <c r="D5304">
        <f>VLOOKUP(A5304,[1]Hoja1!$C$2:$C$8129,1,0)</f>
        <v>36021</v>
      </c>
      <c r="E5304">
        <f>VLOOKUP(C5304,'Maestro UG'!$A$2:$A$8321,1,0)</f>
        <v>36021</v>
      </c>
    </row>
    <row r="5305" spans="1:5" x14ac:dyDescent="0.3">
      <c r="A5305" s="2">
        <v>36022</v>
      </c>
      <c r="B5305" t="s">
        <v>6867</v>
      </c>
      <c r="C5305" s="2">
        <v>36022</v>
      </c>
      <c r="D5305">
        <f>VLOOKUP(A5305,[1]Hoja1!$C$2:$C$8129,1,0)</f>
        <v>36022</v>
      </c>
      <c r="E5305">
        <f>VLOOKUP(C5305,'Maestro UG'!$A$2:$A$8321,1,0)</f>
        <v>36022</v>
      </c>
    </row>
    <row r="5306" spans="1:5" x14ac:dyDescent="0.3">
      <c r="A5306" s="2">
        <v>36023</v>
      </c>
      <c r="B5306" t="s">
        <v>6868</v>
      </c>
      <c r="C5306" s="2">
        <v>36023</v>
      </c>
      <c r="D5306">
        <f>VLOOKUP(A5306,[1]Hoja1!$C$2:$C$8129,1,0)</f>
        <v>36023</v>
      </c>
      <c r="E5306">
        <f>VLOOKUP(C5306,'Maestro UG'!$A$2:$A$8321,1,0)</f>
        <v>36023</v>
      </c>
    </row>
    <row r="5307" spans="1:5" x14ac:dyDescent="0.3">
      <c r="A5307" s="2">
        <v>36024</v>
      </c>
      <c r="B5307" t="s">
        <v>6869</v>
      </c>
      <c r="C5307" s="2">
        <v>36024</v>
      </c>
      <c r="D5307">
        <f>VLOOKUP(A5307,[1]Hoja1!$C$2:$C$8129,1,0)</f>
        <v>36024</v>
      </c>
      <c r="E5307">
        <f>VLOOKUP(C5307,'Maestro UG'!$A$2:$A$8321,1,0)</f>
        <v>36024</v>
      </c>
    </row>
    <row r="5308" spans="1:5" x14ac:dyDescent="0.3">
      <c r="A5308" s="2">
        <v>36025</v>
      </c>
      <c r="B5308" t="s">
        <v>6870</v>
      </c>
      <c r="C5308" s="2">
        <v>36025</v>
      </c>
      <c r="D5308">
        <f>VLOOKUP(A5308,[1]Hoja1!$C$2:$C$8129,1,0)</f>
        <v>36025</v>
      </c>
      <c r="E5308">
        <f>VLOOKUP(C5308,'Maestro UG'!$A$2:$A$8321,1,0)</f>
        <v>36025</v>
      </c>
    </row>
    <row r="5309" spans="1:5" x14ac:dyDescent="0.3">
      <c r="A5309" s="2">
        <v>36026</v>
      </c>
      <c r="B5309" t="s">
        <v>6871</v>
      </c>
      <c r="C5309" s="2">
        <v>36026</v>
      </c>
      <c r="D5309">
        <f>VLOOKUP(A5309,[1]Hoja1!$C$2:$C$8129,1,0)</f>
        <v>36026</v>
      </c>
      <c r="E5309">
        <f>VLOOKUP(C5309,'Maestro UG'!$A$2:$A$8321,1,0)</f>
        <v>36026</v>
      </c>
    </row>
    <row r="5310" spans="1:5" x14ac:dyDescent="0.3">
      <c r="A5310" s="2">
        <v>36027</v>
      </c>
      <c r="B5310" t="s">
        <v>6872</v>
      </c>
      <c r="C5310" s="2">
        <v>36027</v>
      </c>
      <c r="D5310">
        <f>VLOOKUP(A5310,[1]Hoja1!$C$2:$C$8129,1,0)</f>
        <v>36027</v>
      </c>
      <c r="E5310">
        <f>VLOOKUP(C5310,'Maestro UG'!$A$2:$A$8321,1,0)</f>
        <v>36027</v>
      </c>
    </row>
    <row r="5311" spans="1:5" x14ac:dyDescent="0.3">
      <c r="A5311" s="2">
        <v>36028</v>
      </c>
      <c r="B5311" t="s">
        <v>6873</v>
      </c>
      <c r="C5311" s="2">
        <v>36028</v>
      </c>
      <c r="D5311">
        <f>VLOOKUP(A5311,[1]Hoja1!$C$2:$C$8129,1,0)</f>
        <v>36028</v>
      </c>
      <c r="E5311">
        <f>VLOOKUP(C5311,'Maestro UG'!$A$2:$A$8321,1,0)</f>
        <v>36028</v>
      </c>
    </row>
    <row r="5312" spans="1:5" x14ac:dyDescent="0.3">
      <c r="A5312" s="2">
        <v>36029</v>
      </c>
      <c r="B5312" t="s">
        <v>6874</v>
      </c>
      <c r="C5312" s="2">
        <v>36029</v>
      </c>
      <c r="D5312">
        <f>VLOOKUP(A5312,[1]Hoja1!$C$2:$C$8129,1,0)</f>
        <v>36029</v>
      </c>
      <c r="E5312">
        <f>VLOOKUP(C5312,'Maestro UG'!$A$2:$A$8321,1,0)</f>
        <v>36029</v>
      </c>
    </row>
    <row r="5313" spans="1:5" x14ac:dyDescent="0.3">
      <c r="A5313" s="2">
        <v>36030</v>
      </c>
      <c r="B5313" t="s">
        <v>6875</v>
      </c>
      <c r="C5313" s="2">
        <v>36030</v>
      </c>
      <c r="D5313">
        <f>VLOOKUP(A5313,[1]Hoja1!$C$2:$C$8129,1,0)</f>
        <v>36030</v>
      </c>
      <c r="E5313">
        <f>VLOOKUP(C5313,'Maestro UG'!$A$2:$A$8321,1,0)</f>
        <v>36030</v>
      </c>
    </row>
    <row r="5314" spans="1:5" x14ac:dyDescent="0.3">
      <c r="A5314" s="2">
        <v>36031</v>
      </c>
      <c r="B5314" t="s">
        <v>6876</v>
      </c>
      <c r="C5314" s="2">
        <v>36031</v>
      </c>
      <c r="D5314">
        <f>VLOOKUP(A5314,[1]Hoja1!$C$2:$C$8129,1,0)</f>
        <v>36031</v>
      </c>
      <c r="E5314">
        <f>VLOOKUP(C5314,'Maestro UG'!$A$2:$A$8321,1,0)</f>
        <v>36031</v>
      </c>
    </row>
    <row r="5315" spans="1:5" x14ac:dyDescent="0.3">
      <c r="A5315" s="2">
        <v>36032</v>
      </c>
      <c r="B5315" t="s">
        <v>6877</v>
      </c>
      <c r="C5315" s="2">
        <v>36032</v>
      </c>
      <c r="D5315">
        <f>VLOOKUP(A5315,[1]Hoja1!$C$2:$C$8129,1,0)</f>
        <v>36032</v>
      </c>
      <c r="E5315">
        <f>VLOOKUP(C5315,'Maestro UG'!$A$2:$A$8321,1,0)</f>
        <v>36032</v>
      </c>
    </row>
    <row r="5316" spans="1:5" x14ac:dyDescent="0.3">
      <c r="A5316" s="2">
        <v>36033</v>
      </c>
      <c r="B5316" t="s">
        <v>6878</v>
      </c>
      <c r="C5316" s="2">
        <v>36033</v>
      </c>
      <c r="D5316">
        <f>VLOOKUP(A5316,[1]Hoja1!$C$2:$C$8129,1,0)</f>
        <v>36033</v>
      </c>
      <c r="E5316">
        <f>VLOOKUP(C5316,'Maestro UG'!$A$2:$A$8321,1,0)</f>
        <v>36033</v>
      </c>
    </row>
    <row r="5317" spans="1:5" x14ac:dyDescent="0.3">
      <c r="A5317" s="2">
        <v>36034</v>
      </c>
      <c r="B5317" t="s">
        <v>6879</v>
      </c>
      <c r="C5317" s="2">
        <v>36034</v>
      </c>
      <c r="D5317">
        <f>VLOOKUP(A5317,[1]Hoja1!$C$2:$C$8129,1,0)</f>
        <v>36034</v>
      </c>
      <c r="E5317">
        <f>VLOOKUP(C5317,'Maestro UG'!$A$2:$A$8321,1,0)</f>
        <v>36034</v>
      </c>
    </row>
    <row r="5318" spans="1:5" x14ac:dyDescent="0.3">
      <c r="A5318" s="2">
        <v>36035</v>
      </c>
      <c r="B5318" t="s">
        <v>6880</v>
      </c>
      <c r="C5318" s="2">
        <v>36035</v>
      </c>
      <c r="D5318">
        <f>VLOOKUP(A5318,[1]Hoja1!$C$2:$C$8129,1,0)</f>
        <v>36035</v>
      </c>
      <c r="E5318">
        <f>VLOOKUP(C5318,'Maestro UG'!$A$2:$A$8321,1,0)</f>
        <v>36035</v>
      </c>
    </row>
    <row r="5319" spans="1:5" x14ac:dyDescent="0.3">
      <c r="A5319" s="2">
        <v>36036</v>
      </c>
      <c r="B5319" t="s">
        <v>6881</v>
      </c>
      <c r="C5319" s="2">
        <v>36036</v>
      </c>
      <c r="D5319">
        <f>VLOOKUP(A5319,[1]Hoja1!$C$2:$C$8129,1,0)</f>
        <v>36036</v>
      </c>
      <c r="E5319">
        <f>VLOOKUP(C5319,'Maestro UG'!$A$2:$A$8321,1,0)</f>
        <v>36036</v>
      </c>
    </row>
    <row r="5320" spans="1:5" x14ac:dyDescent="0.3">
      <c r="A5320" s="2">
        <v>36037</v>
      </c>
      <c r="B5320" t="s">
        <v>6882</v>
      </c>
      <c r="C5320" s="2">
        <v>36037</v>
      </c>
      <c r="D5320">
        <f>VLOOKUP(A5320,[1]Hoja1!$C$2:$C$8129,1,0)</f>
        <v>36037</v>
      </c>
      <c r="E5320">
        <f>VLOOKUP(C5320,'Maestro UG'!$A$2:$A$8321,1,0)</f>
        <v>36037</v>
      </c>
    </row>
    <row r="5321" spans="1:5" x14ac:dyDescent="0.3">
      <c r="A5321" s="2">
        <v>36038</v>
      </c>
      <c r="B5321" t="s">
        <v>6846</v>
      </c>
      <c r="C5321" s="2">
        <v>36038</v>
      </c>
      <c r="D5321">
        <f>VLOOKUP(A5321,[1]Hoja1!$C$2:$C$8129,1,0)</f>
        <v>36038</v>
      </c>
      <c r="E5321">
        <f>VLOOKUP(C5321,'Maestro UG'!$A$2:$A$8321,1,0)</f>
        <v>36038</v>
      </c>
    </row>
    <row r="5322" spans="1:5" x14ac:dyDescent="0.3">
      <c r="A5322" s="2">
        <v>36039</v>
      </c>
      <c r="B5322" t="s">
        <v>6883</v>
      </c>
      <c r="C5322" s="2">
        <v>36039</v>
      </c>
      <c r="D5322">
        <f>VLOOKUP(A5322,[1]Hoja1!$C$2:$C$8129,1,0)</f>
        <v>36039</v>
      </c>
      <c r="E5322">
        <f>VLOOKUP(C5322,'Maestro UG'!$A$2:$A$8321,1,0)</f>
        <v>36039</v>
      </c>
    </row>
    <row r="5323" spans="1:5" x14ac:dyDescent="0.3">
      <c r="A5323" s="2">
        <v>36040</v>
      </c>
      <c r="B5323" t="s">
        <v>6884</v>
      </c>
      <c r="C5323" s="2">
        <v>36040</v>
      </c>
      <c r="D5323">
        <f>VLOOKUP(A5323,[1]Hoja1!$C$2:$C$8129,1,0)</f>
        <v>36040</v>
      </c>
      <c r="E5323">
        <f>VLOOKUP(C5323,'Maestro UG'!$A$2:$A$8321,1,0)</f>
        <v>36040</v>
      </c>
    </row>
    <row r="5324" spans="1:5" x14ac:dyDescent="0.3">
      <c r="A5324" s="2">
        <v>36041</v>
      </c>
      <c r="B5324" t="s">
        <v>6885</v>
      </c>
      <c r="C5324" s="2">
        <v>36041</v>
      </c>
      <c r="D5324">
        <f>VLOOKUP(A5324,[1]Hoja1!$C$2:$C$8129,1,0)</f>
        <v>36041</v>
      </c>
      <c r="E5324">
        <f>VLOOKUP(C5324,'Maestro UG'!$A$2:$A$8321,1,0)</f>
        <v>36041</v>
      </c>
    </row>
    <row r="5325" spans="1:5" x14ac:dyDescent="0.3">
      <c r="A5325" s="2">
        <v>36042</v>
      </c>
      <c r="B5325" t="s">
        <v>6886</v>
      </c>
      <c r="C5325" s="2">
        <v>36042</v>
      </c>
      <c r="D5325">
        <f>VLOOKUP(A5325,[1]Hoja1!$C$2:$C$8129,1,0)</f>
        <v>36042</v>
      </c>
      <c r="E5325">
        <f>VLOOKUP(C5325,'Maestro UG'!$A$2:$A$8321,1,0)</f>
        <v>36042</v>
      </c>
    </row>
    <row r="5326" spans="1:5" x14ac:dyDescent="0.3">
      <c r="A5326" s="2">
        <v>36043</v>
      </c>
      <c r="B5326" t="s">
        <v>6887</v>
      </c>
      <c r="C5326" s="2">
        <v>36043</v>
      </c>
      <c r="D5326">
        <f>VLOOKUP(A5326,[1]Hoja1!$C$2:$C$8129,1,0)</f>
        <v>36043</v>
      </c>
      <c r="E5326">
        <f>VLOOKUP(C5326,'Maestro UG'!$A$2:$A$8321,1,0)</f>
        <v>36043</v>
      </c>
    </row>
    <row r="5327" spans="1:5" x14ac:dyDescent="0.3">
      <c r="A5327" s="2">
        <v>36044</v>
      </c>
      <c r="B5327" t="s">
        <v>6888</v>
      </c>
      <c r="C5327" s="2">
        <v>36044</v>
      </c>
      <c r="D5327">
        <f>VLOOKUP(A5327,[1]Hoja1!$C$2:$C$8129,1,0)</f>
        <v>36044</v>
      </c>
      <c r="E5327">
        <f>VLOOKUP(C5327,'Maestro UG'!$A$2:$A$8321,1,0)</f>
        <v>36044</v>
      </c>
    </row>
    <row r="5328" spans="1:5" x14ac:dyDescent="0.3">
      <c r="A5328" s="2">
        <v>36045</v>
      </c>
      <c r="B5328" t="s">
        <v>6889</v>
      </c>
      <c r="C5328" s="2">
        <v>36045</v>
      </c>
      <c r="D5328">
        <f>VLOOKUP(A5328,[1]Hoja1!$C$2:$C$8129,1,0)</f>
        <v>36045</v>
      </c>
      <c r="E5328">
        <f>VLOOKUP(C5328,'Maestro UG'!$A$2:$A$8321,1,0)</f>
        <v>36045</v>
      </c>
    </row>
    <row r="5329" spans="1:5" x14ac:dyDescent="0.3">
      <c r="A5329" s="2">
        <v>36046</v>
      </c>
      <c r="B5329" t="s">
        <v>6890</v>
      </c>
      <c r="C5329" s="2">
        <v>36046</v>
      </c>
      <c r="D5329">
        <f>VLOOKUP(A5329,[1]Hoja1!$C$2:$C$8129,1,0)</f>
        <v>36046</v>
      </c>
      <c r="E5329">
        <f>VLOOKUP(C5329,'Maestro UG'!$A$2:$A$8321,1,0)</f>
        <v>36046</v>
      </c>
    </row>
    <row r="5330" spans="1:5" x14ac:dyDescent="0.3">
      <c r="A5330" s="2">
        <v>36047</v>
      </c>
      <c r="B5330" t="s">
        <v>6891</v>
      </c>
      <c r="C5330" s="2">
        <v>36047</v>
      </c>
      <c r="D5330">
        <f>VLOOKUP(A5330,[1]Hoja1!$C$2:$C$8129,1,0)</f>
        <v>36047</v>
      </c>
      <c r="E5330">
        <f>VLOOKUP(C5330,'Maestro UG'!$A$2:$A$8321,1,0)</f>
        <v>36047</v>
      </c>
    </row>
    <row r="5331" spans="1:5" x14ac:dyDescent="0.3">
      <c r="A5331" s="2">
        <v>36048</v>
      </c>
      <c r="B5331" t="s">
        <v>6892</v>
      </c>
      <c r="C5331" s="2">
        <v>36048</v>
      </c>
      <c r="D5331">
        <f>VLOOKUP(A5331,[1]Hoja1!$C$2:$C$8129,1,0)</f>
        <v>36048</v>
      </c>
      <c r="E5331">
        <f>VLOOKUP(C5331,'Maestro UG'!$A$2:$A$8321,1,0)</f>
        <v>36048</v>
      </c>
    </row>
    <row r="5332" spans="1:5" x14ac:dyDescent="0.3">
      <c r="A5332" s="2">
        <v>36049</v>
      </c>
      <c r="B5332" t="s">
        <v>6893</v>
      </c>
      <c r="C5332" s="2">
        <v>36049</v>
      </c>
      <c r="D5332">
        <f>VLOOKUP(A5332,[1]Hoja1!$C$2:$C$8129,1,0)</f>
        <v>36049</v>
      </c>
      <c r="E5332">
        <f>VLOOKUP(C5332,'Maestro UG'!$A$2:$A$8321,1,0)</f>
        <v>36049</v>
      </c>
    </row>
    <row r="5333" spans="1:5" x14ac:dyDescent="0.3">
      <c r="A5333" s="2">
        <v>36050</v>
      </c>
      <c r="B5333" t="s">
        <v>6894</v>
      </c>
      <c r="C5333" s="2">
        <v>36050</v>
      </c>
      <c r="D5333">
        <f>VLOOKUP(A5333,[1]Hoja1!$C$2:$C$8129,1,0)</f>
        <v>36050</v>
      </c>
      <c r="E5333">
        <f>VLOOKUP(C5333,'Maestro UG'!$A$2:$A$8321,1,0)</f>
        <v>36050</v>
      </c>
    </row>
    <row r="5334" spans="1:5" x14ac:dyDescent="0.3">
      <c r="A5334" s="2">
        <v>36051</v>
      </c>
      <c r="B5334" t="s">
        <v>6895</v>
      </c>
      <c r="C5334" s="2">
        <v>36051</v>
      </c>
      <c r="D5334">
        <f>VLOOKUP(A5334,[1]Hoja1!$C$2:$C$8129,1,0)</f>
        <v>36051</v>
      </c>
      <c r="E5334">
        <f>VLOOKUP(C5334,'Maestro UG'!$A$2:$A$8321,1,0)</f>
        <v>36051</v>
      </c>
    </row>
    <row r="5335" spans="1:5" x14ac:dyDescent="0.3">
      <c r="A5335" s="2">
        <v>36052</v>
      </c>
      <c r="B5335" t="s">
        <v>6896</v>
      </c>
      <c r="C5335" s="2">
        <v>36052</v>
      </c>
      <c r="D5335">
        <f>VLOOKUP(A5335,[1]Hoja1!$C$2:$C$8129,1,0)</f>
        <v>36052</v>
      </c>
      <c r="E5335">
        <f>VLOOKUP(C5335,'Maestro UG'!$A$2:$A$8321,1,0)</f>
        <v>36052</v>
      </c>
    </row>
    <row r="5336" spans="1:5" x14ac:dyDescent="0.3">
      <c r="A5336" s="2">
        <v>36053</v>
      </c>
      <c r="B5336" t="s">
        <v>6897</v>
      </c>
      <c r="C5336" s="2">
        <v>36053</v>
      </c>
      <c r="D5336">
        <f>VLOOKUP(A5336,[1]Hoja1!$C$2:$C$8129,1,0)</f>
        <v>36053</v>
      </c>
      <c r="E5336">
        <f>VLOOKUP(C5336,'Maestro UG'!$A$2:$A$8321,1,0)</f>
        <v>36053</v>
      </c>
    </row>
    <row r="5337" spans="1:5" x14ac:dyDescent="0.3">
      <c r="A5337" s="2">
        <v>36054</v>
      </c>
      <c r="B5337" t="s">
        <v>6898</v>
      </c>
      <c r="C5337" s="2">
        <v>36054</v>
      </c>
      <c r="D5337">
        <f>VLOOKUP(A5337,[1]Hoja1!$C$2:$C$8129,1,0)</f>
        <v>36054</v>
      </c>
      <c r="E5337">
        <f>VLOOKUP(C5337,'Maestro UG'!$A$2:$A$8321,1,0)</f>
        <v>36054</v>
      </c>
    </row>
    <row r="5338" spans="1:5" x14ac:dyDescent="0.3">
      <c r="A5338" s="2">
        <v>36055</v>
      </c>
      <c r="B5338" t="s">
        <v>6899</v>
      </c>
      <c r="C5338" s="2">
        <v>36055</v>
      </c>
      <c r="D5338">
        <f>VLOOKUP(A5338,[1]Hoja1!$C$2:$C$8129,1,0)</f>
        <v>36055</v>
      </c>
      <c r="E5338">
        <f>VLOOKUP(C5338,'Maestro UG'!$A$2:$A$8321,1,0)</f>
        <v>36055</v>
      </c>
    </row>
    <row r="5339" spans="1:5" x14ac:dyDescent="0.3">
      <c r="A5339" s="2">
        <v>36056</v>
      </c>
      <c r="B5339" t="s">
        <v>6900</v>
      </c>
      <c r="C5339" s="2">
        <v>36056</v>
      </c>
      <c r="D5339">
        <f>VLOOKUP(A5339,[1]Hoja1!$C$2:$C$8129,1,0)</f>
        <v>36056</v>
      </c>
      <c r="E5339">
        <f>VLOOKUP(C5339,'Maestro UG'!$A$2:$A$8321,1,0)</f>
        <v>36056</v>
      </c>
    </row>
    <row r="5340" spans="1:5" x14ac:dyDescent="0.3">
      <c r="A5340" s="2">
        <v>36057</v>
      </c>
      <c r="B5340" t="s">
        <v>6901</v>
      </c>
      <c r="C5340" s="2">
        <v>36057</v>
      </c>
      <c r="D5340">
        <f>VLOOKUP(A5340,[1]Hoja1!$C$2:$C$8129,1,0)</f>
        <v>36057</v>
      </c>
      <c r="E5340">
        <f>VLOOKUP(C5340,'Maestro UG'!$A$2:$A$8321,1,0)</f>
        <v>36057</v>
      </c>
    </row>
    <row r="5341" spans="1:5" x14ac:dyDescent="0.3">
      <c r="A5341" s="2">
        <v>36058</v>
      </c>
      <c r="B5341" t="s">
        <v>6902</v>
      </c>
      <c r="C5341" s="2">
        <v>36058</v>
      </c>
      <c r="D5341">
        <f>VLOOKUP(A5341,[1]Hoja1!$C$2:$C$8129,1,0)</f>
        <v>36058</v>
      </c>
      <c r="E5341">
        <f>VLOOKUP(C5341,'Maestro UG'!$A$2:$A$8321,1,0)</f>
        <v>36058</v>
      </c>
    </row>
    <row r="5342" spans="1:5" x14ac:dyDescent="0.3">
      <c r="A5342" s="2">
        <v>36059</v>
      </c>
      <c r="B5342" t="s">
        <v>6903</v>
      </c>
      <c r="C5342" s="2">
        <v>36059</v>
      </c>
      <c r="D5342">
        <f>VLOOKUP(A5342,[1]Hoja1!$C$2:$C$8129,1,0)</f>
        <v>36059</v>
      </c>
      <c r="E5342">
        <f>VLOOKUP(C5342,'Maestro UG'!$A$2:$A$8321,1,0)</f>
        <v>36059</v>
      </c>
    </row>
    <row r="5343" spans="1:5" x14ac:dyDescent="0.3">
      <c r="A5343" s="2">
        <v>36060</v>
      </c>
      <c r="B5343" t="s">
        <v>6904</v>
      </c>
      <c r="C5343" s="2">
        <v>36060</v>
      </c>
      <c r="D5343">
        <f>VLOOKUP(A5343,[1]Hoja1!$C$2:$C$8129,1,0)</f>
        <v>36060</v>
      </c>
      <c r="E5343">
        <f>VLOOKUP(C5343,'Maestro UG'!$A$2:$A$8321,1,0)</f>
        <v>36060</v>
      </c>
    </row>
    <row r="5344" spans="1:5" x14ac:dyDescent="0.3">
      <c r="A5344" s="2">
        <v>36061</v>
      </c>
      <c r="B5344" t="s">
        <v>6905</v>
      </c>
      <c r="C5344" s="2">
        <v>36061</v>
      </c>
      <c r="D5344">
        <f>VLOOKUP(A5344,[1]Hoja1!$C$2:$C$8129,1,0)</f>
        <v>36061</v>
      </c>
      <c r="E5344">
        <f>VLOOKUP(C5344,'Maestro UG'!$A$2:$A$8321,1,0)</f>
        <v>36061</v>
      </c>
    </row>
    <row r="5345" spans="1:5" x14ac:dyDescent="0.3">
      <c r="A5345" s="2">
        <v>36901</v>
      </c>
      <c r="B5345" t="s">
        <v>6906</v>
      </c>
      <c r="C5345" s="2">
        <v>36901</v>
      </c>
      <c r="D5345">
        <f>VLOOKUP(A5345,[1]Hoja1!$C$2:$C$8129,1,0)</f>
        <v>36901</v>
      </c>
      <c r="E5345">
        <f>VLOOKUP(C5345,'Maestro UG'!$A$2:$A$8321,1,0)</f>
        <v>36901</v>
      </c>
    </row>
    <row r="5346" spans="1:5" x14ac:dyDescent="0.3">
      <c r="A5346" s="2">
        <v>36902</v>
      </c>
      <c r="B5346" t="s">
        <v>6907</v>
      </c>
      <c r="C5346" s="2">
        <v>36902</v>
      </c>
      <c r="D5346" t="e">
        <f>VLOOKUP(A5346,[1]Hoja1!$C$2:$C$8129,1,0)</f>
        <v>#N/A</v>
      </c>
      <c r="E5346">
        <f>VLOOKUP(C5346,'Maestro UG'!$A$2:$A$8321,1,0)</f>
        <v>36902</v>
      </c>
    </row>
    <row r="5347" spans="1:5" x14ac:dyDescent="0.3">
      <c r="A5347" s="2">
        <v>37001</v>
      </c>
      <c r="B5347" t="s">
        <v>6908</v>
      </c>
      <c r="C5347" s="2">
        <v>99448</v>
      </c>
      <c r="D5347">
        <f>VLOOKUP(A5347,[1]Hoja1!$C$2:$C$8129,1,0)</f>
        <v>37001</v>
      </c>
      <c r="E5347">
        <f>VLOOKUP(C5347,'Maestro UG'!$A$2:$A$8321,1,0)</f>
        <v>99448</v>
      </c>
    </row>
    <row r="5348" spans="1:5" x14ac:dyDescent="0.3">
      <c r="A5348" s="2">
        <v>37002</v>
      </c>
      <c r="B5348" t="s">
        <v>6910</v>
      </c>
      <c r="C5348" s="2">
        <v>99449</v>
      </c>
      <c r="D5348">
        <f>VLOOKUP(A5348,[1]Hoja1!$C$2:$C$8129,1,0)</f>
        <v>37002</v>
      </c>
      <c r="E5348">
        <f>VLOOKUP(C5348,'Maestro UG'!$A$2:$A$8321,1,0)</f>
        <v>99449</v>
      </c>
    </row>
    <row r="5349" spans="1:5" x14ac:dyDescent="0.3">
      <c r="A5349" s="2">
        <v>37003</v>
      </c>
      <c r="B5349" t="s">
        <v>6911</v>
      </c>
      <c r="C5349" s="2">
        <v>99448</v>
      </c>
      <c r="D5349">
        <f>VLOOKUP(A5349,[1]Hoja1!$C$2:$C$8129,1,0)</f>
        <v>37003</v>
      </c>
      <c r="E5349">
        <f>VLOOKUP(C5349,'Maestro UG'!$A$2:$A$8321,1,0)</f>
        <v>99448</v>
      </c>
    </row>
    <row r="5350" spans="1:5" x14ac:dyDescent="0.3">
      <c r="A5350" s="2">
        <v>37004</v>
      </c>
      <c r="B5350" t="s">
        <v>6912</v>
      </c>
      <c r="C5350" s="2">
        <v>99448</v>
      </c>
      <c r="D5350">
        <f>VLOOKUP(A5350,[1]Hoja1!$C$2:$C$8129,1,0)</f>
        <v>37004</v>
      </c>
      <c r="E5350">
        <f>VLOOKUP(C5350,'Maestro UG'!$A$2:$A$8321,1,0)</f>
        <v>99448</v>
      </c>
    </row>
    <row r="5351" spans="1:5" x14ac:dyDescent="0.3">
      <c r="A5351" s="2">
        <v>37005</v>
      </c>
      <c r="B5351" t="s">
        <v>6913</v>
      </c>
      <c r="C5351" s="2">
        <v>99448</v>
      </c>
      <c r="D5351">
        <f>VLOOKUP(A5351,[1]Hoja1!$C$2:$C$8129,1,0)</f>
        <v>37005</v>
      </c>
      <c r="E5351">
        <f>VLOOKUP(C5351,'Maestro UG'!$A$2:$A$8321,1,0)</f>
        <v>99448</v>
      </c>
    </row>
    <row r="5352" spans="1:5" x14ac:dyDescent="0.3">
      <c r="A5352" s="2">
        <v>37006</v>
      </c>
      <c r="B5352" t="s">
        <v>6914</v>
      </c>
      <c r="C5352" s="2">
        <v>99449</v>
      </c>
      <c r="D5352">
        <f>VLOOKUP(A5352,[1]Hoja1!$C$2:$C$8129,1,0)</f>
        <v>37006</v>
      </c>
      <c r="E5352">
        <f>VLOOKUP(C5352,'Maestro UG'!$A$2:$A$8321,1,0)</f>
        <v>99449</v>
      </c>
    </row>
    <row r="5353" spans="1:5" x14ac:dyDescent="0.3">
      <c r="A5353" s="2">
        <v>37007</v>
      </c>
      <c r="B5353" t="s">
        <v>6915</v>
      </c>
      <c r="C5353" s="2">
        <v>99448</v>
      </c>
      <c r="D5353">
        <f>VLOOKUP(A5353,[1]Hoja1!$C$2:$C$8129,1,0)</f>
        <v>37007</v>
      </c>
      <c r="E5353">
        <f>VLOOKUP(C5353,'Maestro UG'!$A$2:$A$8321,1,0)</f>
        <v>99448</v>
      </c>
    </row>
    <row r="5354" spans="1:5" x14ac:dyDescent="0.3">
      <c r="A5354" s="2">
        <v>37008</v>
      </c>
      <c r="B5354" t="s">
        <v>6916</v>
      </c>
      <c r="C5354" s="2">
        <v>99448</v>
      </c>
      <c r="D5354">
        <f>VLOOKUP(A5354,[1]Hoja1!$C$2:$C$8129,1,0)</f>
        <v>37008</v>
      </c>
      <c r="E5354">
        <f>VLOOKUP(C5354,'Maestro UG'!$A$2:$A$8321,1,0)</f>
        <v>99448</v>
      </c>
    </row>
    <row r="5355" spans="1:5" x14ac:dyDescent="0.3">
      <c r="A5355" s="2">
        <v>37009</v>
      </c>
      <c r="B5355" t="s">
        <v>6917</v>
      </c>
      <c r="C5355" s="2">
        <v>99450</v>
      </c>
      <c r="D5355">
        <f>VLOOKUP(A5355,[1]Hoja1!$C$2:$C$8129,1,0)</f>
        <v>37009</v>
      </c>
      <c r="E5355">
        <f>VLOOKUP(C5355,'Maestro UG'!$A$2:$A$8321,1,0)</f>
        <v>99450</v>
      </c>
    </row>
    <row r="5356" spans="1:5" x14ac:dyDescent="0.3">
      <c r="A5356" s="2">
        <v>37010</v>
      </c>
      <c r="B5356" t="s">
        <v>6918</v>
      </c>
      <c r="C5356" s="2">
        <v>99448</v>
      </c>
      <c r="D5356">
        <f>VLOOKUP(A5356,[1]Hoja1!$C$2:$C$8129,1,0)</f>
        <v>37010</v>
      </c>
      <c r="E5356">
        <f>VLOOKUP(C5356,'Maestro UG'!$A$2:$A$8321,1,0)</f>
        <v>99448</v>
      </c>
    </row>
    <row r="5357" spans="1:5" x14ac:dyDescent="0.3">
      <c r="A5357" s="2">
        <v>37011</v>
      </c>
      <c r="B5357" t="s">
        <v>6919</v>
      </c>
      <c r="C5357" s="2">
        <v>99449</v>
      </c>
      <c r="D5357">
        <f>VLOOKUP(A5357,[1]Hoja1!$C$2:$C$8129,1,0)</f>
        <v>37011</v>
      </c>
      <c r="E5357">
        <f>VLOOKUP(C5357,'Maestro UG'!$A$2:$A$8321,1,0)</f>
        <v>99449</v>
      </c>
    </row>
    <row r="5358" spans="1:5" x14ac:dyDescent="0.3">
      <c r="A5358" s="2">
        <v>37012</v>
      </c>
      <c r="B5358" t="s">
        <v>6920</v>
      </c>
      <c r="C5358" s="2">
        <v>99448</v>
      </c>
      <c r="D5358">
        <f>VLOOKUP(A5358,[1]Hoja1!$C$2:$C$8129,1,0)</f>
        <v>37012</v>
      </c>
      <c r="E5358">
        <f>VLOOKUP(C5358,'Maestro UG'!$A$2:$A$8321,1,0)</f>
        <v>99448</v>
      </c>
    </row>
    <row r="5359" spans="1:5" x14ac:dyDescent="0.3">
      <c r="A5359" s="2">
        <v>37013</v>
      </c>
      <c r="B5359" t="s">
        <v>6921</v>
      </c>
      <c r="C5359" s="2">
        <v>99448</v>
      </c>
      <c r="D5359">
        <f>VLOOKUP(A5359,[1]Hoja1!$C$2:$C$8129,1,0)</f>
        <v>37013</v>
      </c>
      <c r="E5359">
        <f>VLOOKUP(C5359,'Maestro UG'!$A$2:$A$8321,1,0)</f>
        <v>99448</v>
      </c>
    </row>
    <row r="5360" spans="1:5" x14ac:dyDescent="0.3">
      <c r="A5360" s="2">
        <v>37014</v>
      </c>
      <c r="B5360" t="s">
        <v>6922</v>
      </c>
      <c r="C5360" s="2">
        <v>99448</v>
      </c>
      <c r="D5360">
        <f>VLOOKUP(A5360,[1]Hoja1!$C$2:$C$8129,1,0)</f>
        <v>37014</v>
      </c>
      <c r="E5360">
        <f>VLOOKUP(C5360,'Maestro UG'!$A$2:$A$8321,1,0)</f>
        <v>99448</v>
      </c>
    </row>
    <row r="5361" spans="1:5" x14ac:dyDescent="0.3">
      <c r="A5361" s="2">
        <v>37015</v>
      </c>
      <c r="B5361" t="s">
        <v>6923</v>
      </c>
      <c r="C5361" s="2">
        <v>99448</v>
      </c>
      <c r="D5361">
        <f>VLOOKUP(A5361,[1]Hoja1!$C$2:$C$8129,1,0)</f>
        <v>37015</v>
      </c>
      <c r="E5361">
        <f>VLOOKUP(C5361,'Maestro UG'!$A$2:$A$8321,1,0)</f>
        <v>99448</v>
      </c>
    </row>
    <row r="5362" spans="1:5" x14ac:dyDescent="0.3">
      <c r="A5362" s="2">
        <v>37016</v>
      </c>
      <c r="B5362" t="s">
        <v>6924</v>
      </c>
      <c r="C5362" s="2">
        <v>99448</v>
      </c>
      <c r="D5362">
        <f>VLOOKUP(A5362,[1]Hoja1!$C$2:$C$8129,1,0)</f>
        <v>37016</v>
      </c>
      <c r="E5362">
        <f>VLOOKUP(C5362,'Maestro UG'!$A$2:$A$8321,1,0)</f>
        <v>99448</v>
      </c>
    </row>
    <row r="5363" spans="1:5" x14ac:dyDescent="0.3">
      <c r="A5363" s="2">
        <v>37017</v>
      </c>
      <c r="B5363" t="s">
        <v>6925</v>
      </c>
      <c r="C5363" s="2">
        <v>99448</v>
      </c>
      <c r="D5363">
        <f>VLOOKUP(A5363,[1]Hoja1!$C$2:$C$8129,1,0)</f>
        <v>37017</v>
      </c>
      <c r="E5363">
        <f>VLOOKUP(C5363,'Maestro UG'!$A$2:$A$8321,1,0)</f>
        <v>99448</v>
      </c>
    </row>
    <row r="5364" spans="1:5" x14ac:dyDescent="0.3">
      <c r="A5364" s="2">
        <v>37018</v>
      </c>
      <c r="B5364" t="s">
        <v>6926</v>
      </c>
      <c r="C5364" s="2">
        <v>99448</v>
      </c>
      <c r="D5364">
        <f>VLOOKUP(A5364,[1]Hoja1!$C$2:$C$8129,1,0)</f>
        <v>37018</v>
      </c>
      <c r="E5364">
        <f>VLOOKUP(C5364,'Maestro UG'!$A$2:$A$8321,1,0)</f>
        <v>99448</v>
      </c>
    </row>
    <row r="5365" spans="1:5" x14ac:dyDescent="0.3">
      <c r="A5365" s="2">
        <v>37019</v>
      </c>
      <c r="B5365" t="s">
        <v>6927</v>
      </c>
      <c r="C5365" s="2">
        <v>99448</v>
      </c>
      <c r="D5365">
        <f>VLOOKUP(A5365,[1]Hoja1!$C$2:$C$8129,1,0)</f>
        <v>37019</v>
      </c>
      <c r="E5365">
        <f>VLOOKUP(C5365,'Maestro UG'!$A$2:$A$8321,1,0)</f>
        <v>99448</v>
      </c>
    </row>
    <row r="5366" spans="1:5" x14ac:dyDescent="0.3">
      <c r="A5366" s="2">
        <v>37020</v>
      </c>
      <c r="B5366" t="s">
        <v>6928</v>
      </c>
      <c r="C5366" s="2">
        <v>99448</v>
      </c>
      <c r="D5366">
        <f>VLOOKUP(A5366,[1]Hoja1!$C$2:$C$8129,1,0)</f>
        <v>37020</v>
      </c>
      <c r="E5366">
        <f>VLOOKUP(C5366,'Maestro UG'!$A$2:$A$8321,1,0)</f>
        <v>99448</v>
      </c>
    </row>
    <row r="5367" spans="1:5" x14ac:dyDescent="0.3">
      <c r="A5367" s="2">
        <v>37021</v>
      </c>
      <c r="B5367" t="s">
        <v>6929</v>
      </c>
      <c r="C5367" s="2">
        <v>99448</v>
      </c>
      <c r="D5367">
        <f>VLOOKUP(A5367,[1]Hoja1!$C$2:$C$8129,1,0)</f>
        <v>37021</v>
      </c>
      <c r="E5367">
        <f>VLOOKUP(C5367,'Maestro UG'!$A$2:$A$8321,1,0)</f>
        <v>99448</v>
      </c>
    </row>
    <row r="5368" spans="1:5" x14ac:dyDescent="0.3">
      <c r="A5368" s="2">
        <v>37022</v>
      </c>
      <c r="B5368" t="s">
        <v>6930</v>
      </c>
      <c r="C5368" s="2">
        <v>99448</v>
      </c>
      <c r="D5368">
        <f>VLOOKUP(A5368,[1]Hoja1!$C$2:$C$8129,1,0)</f>
        <v>37022</v>
      </c>
      <c r="E5368">
        <f>VLOOKUP(C5368,'Maestro UG'!$A$2:$A$8321,1,0)</f>
        <v>99448</v>
      </c>
    </row>
    <row r="5369" spans="1:5" x14ac:dyDescent="0.3">
      <c r="A5369" s="2">
        <v>37023</v>
      </c>
      <c r="B5369" t="s">
        <v>6931</v>
      </c>
      <c r="C5369" s="2">
        <v>99448</v>
      </c>
      <c r="D5369">
        <f>VLOOKUP(A5369,[1]Hoja1!$C$2:$C$8129,1,0)</f>
        <v>37023</v>
      </c>
      <c r="E5369">
        <f>VLOOKUP(C5369,'Maestro UG'!$A$2:$A$8321,1,0)</f>
        <v>99448</v>
      </c>
    </row>
    <row r="5370" spans="1:5" x14ac:dyDescent="0.3">
      <c r="A5370" s="2">
        <v>37024</v>
      </c>
      <c r="B5370" t="s">
        <v>6932</v>
      </c>
      <c r="C5370" s="2">
        <v>99448</v>
      </c>
      <c r="D5370">
        <f>VLOOKUP(A5370,[1]Hoja1!$C$2:$C$8129,1,0)</f>
        <v>37024</v>
      </c>
      <c r="E5370">
        <f>VLOOKUP(C5370,'Maestro UG'!$A$2:$A$8321,1,0)</f>
        <v>99448</v>
      </c>
    </row>
    <row r="5371" spans="1:5" x14ac:dyDescent="0.3">
      <c r="A5371" s="2">
        <v>37025</v>
      </c>
      <c r="B5371" t="s">
        <v>6933</v>
      </c>
      <c r="C5371" s="2">
        <v>99448</v>
      </c>
      <c r="D5371">
        <f>VLOOKUP(A5371,[1]Hoja1!$C$2:$C$8129,1,0)</f>
        <v>37025</v>
      </c>
      <c r="E5371">
        <f>VLOOKUP(C5371,'Maestro UG'!$A$2:$A$8321,1,0)</f>
        <v>99448</v>
      </c>
    </row>
    <row r="5372" spans="1:5" x14ac:dyDescent="0.3">
      <c r="A5372" s="2">
        <v>37026</v>
      </c>
      <c r="B5372" t="s">
        <v>6934</v>
      </c>
      <c r="C5372" s="2">
        <v>99450</v>
      </c>
      <c r="D5372">
        <f>VLOOKUP(A5372,[1]Hoja1!$C$2:$C$8129,1,0)</f>
        <v>37026</v>
      </c>
      <c r="E5372">
        <f>VLOOKUP(C5372,'Maestro UG'!$A$2:$A$8321,1,0)</f>
        <v>99450</v>
      </c>
    </row>
    <row r="5373" spans="1:5" x14ac:dyDescent="0.3">
      <c r="A5373" s="2">
        <v>37027</v>
      </c>
      <c r="B5373" t="s">
        <v>6935</v>
      </c>
      <c r="C5373" s="2">
        <v>99448</v>
      </c>
      <c r="D5373">
        <f>VLOOKUP(A5373,[1]Hoja1!$C$2:$C$8129,1,0)</f>
        <v>37027</v>
      </c>
      <c r="E5373">
        <f>VLOOKUP(C5373,'Maestro UG'!$A$2:$A$8321,1,0)</f>
        <v>99448</v>
      </c>
    </row>
    <row r="5374" spans="1:5" x14ac:dyDescent="0.3">
      <c r="A5374" s="2">
        <v>37028</v>
      </c>
      <c r="B5374" t="s">
        <v>6936</v>
      </c>
      <c r="C5374" s="2">
        <v>99448</v>
      </c>
      <c r="D5374">
        <f>VLOOKUP(A5374,[1]Hoja1!$C$2:$C$8129,1,0)</f>
        <v>37028</v>
      </c>
      <c r="E5374">
        <f>VLOOKUP(C5374,'Maestro UG'!$A$2:$A$8321,1,0)</f>
        <v>99448</v>
      </c>
    </row>
    <row r="5375" spans="1:5" x14ac:dyDescent="0.3">
      <c r="A5375" s="2">
        <v>37029</v>
      </c>
      <c r="B5375" t="s">
        <v>6937</v>
      </c>
      <c r="C5375" s="2">
        <v>99448</v>
      </c>
      <c r="D5375">
        <f>VLOOKUP(A5375,[1]Hoja1!$C$2:$C$8129,1,0)</f>
        <v>37029</v>
      </c>
      <c r="E5375">
        <f>VLOOKUP(C5375,'Maestro UG'!$A$2:$A$8321,1,0)</f>
        <v>99448</v>
      </c>
    </row>
    <row r="5376" spans="1:5" x14ac:dyDescent="0.3">
      <c r="A5376" s="2">
        <v>37030</v>
      </c>
      <c r="B5376" t="s">
        <v>6938</v>
      </c>
      <c r="C5376" s="2">
        <v>99448</v>
      </c>
      <c r="D5376">
        <f>VLOOKUP(A5376,[1]Hoja1!$C$2:$C$8129,1,0)</f>
        <v>37030</v>
      </c>
      <c r="E5376">
        <f>VLOOKUP(C5376,'Maestro UG'!$A$2:$A$8321,1,0)</f>
        <v>99448</v>
      </c>
    </row>
    <row r="5377" spans="1:5" x14ac:dyDescent="0.3">
      <c r="A5377" s="2">
        <v>37031</v>
      </c>
      <c r="B5377" t="s">
        <v>6939</v>
      </c>
      <c r="C5377" s="2">
        <v>99448</v>
      </c>
      <c r="D5377">
        <f>VLOOKUP(A5377,[1]Hoja1!$C$2:$C$8129,1,0)</f>
        <v>37031</v>
      </c>
      <c r="E5377">
        <f>VLOOKUP(C5377,'Maestro UG'!$A$2:$A$8321,1,0)</f>
        <v>99448</v>
      </c>
    </row>
    <row r="5378" spans="1:5" x14ac:dyDescent="0.3">
      <c r="A5378" s="2">
        <v>37032</v>
      </c>
      <c r="B5378" t="s">
        <v>6940</v>
      </c>
      <c r="C5378" s="2">
        <v>99448</v>
      </c>
      <c r="D5378">
        <f>VLOOKUP(A5378,[1]Hoja1!$C$2:$C$8129,1,0)</f>
        <v>37032</v>
      </c>
      <c r="E5378">
        <f>VLOOKUP(C5378,'Maestro UG'!$A$2:$A$8321,1,0)</f>
        <v>99448</v>
      </c>
    </row>
    <row r="5379" spans="1:5" x14ac:dyDescent="0.3">
      <c r="A5379" s="2">
        <v>37033</v>
      </c>
      <c r="B5379" t="s">
        <v>6941</v>
      </c>
      <c r="C5379" s="2">
        <v>99448</v>
      </c>
      <c r="D5379">
        <f>VLOOKUP(A5379,[1]Hoja1!$C$2:$C$8129,1,0)</f>
        <v>37033</v>
      </c>
      <c r="E5379">
        <f>VLOOKUP(C5379,'Maestro UG'!$A$2:$A$8321,1,0)</f>
        <v>99448</v>
      </c>
    </row>
    <row r="5380" spans="1:5" x14ac:dyDescent="0.3">
      <c r="A5380" s="2">
        <v>37034</v>
      </c>
      <c r="B5380" t="s">
        <v>6942</v>
      </c>
      <c r="C5380" s="2">
        <v>99448</v>
      </c>
      <c r="D5380">
        <f>VLOOKUP(A5380,[1]Hoja1!$C$2:$C$8129,1,0)</f>
        <v>37034</v>
      </c>
      <c r="E5380">
        <f>VLOOKUP(C5380,'Maestro UG'!$A$2:$A$8321,1,0)</f>
        <v>99448</v>
      </c>
    </row>
    <row r="5381" spans="1:5" x14ac:dyDescent="0.3">
      <c r="A5381" s="2">
        <v>37035</v>
      </c>
      <c r="B5381" t="s">
        <v>6943</v>
      </c>
      <c r="C5381" s="2">
        <v>99448</v>
      </c>
      <c r="D5381">
        <f>VLOOKUP(A5381,[1]Hoja1!$C$2:$C$8129,1,0)</f>
        <v>37035</v>
      </c>
      <c r="E5381">
        <f>VLOOKUP(C5381,'Maestro UG'!$A$2:$A$8321,1,0)</f>
        <v>99448</v>
      </c>
    </row>
    <row r="5382" spans="1:5" x14ac:dyDescent="0.3">
      <c r="A5382" s="2">
        <v>37036</v>
      </c>
      <c r="B5382" t="s">
        <v>6944</v>
      </c>
      <c r="C5382" s="2">
        <v>99448</v>
      </c>
      <c r="D5382">
        <f>VLOOKUP(A5382,[1]Hoja1!$C$2:$C$8129,1,0)</f>
        <v>37036</v>
      </c>
      <c r="E5382">
        <f>VLOOKUP(C5382,'Maestro UG'!$A$2:$A$8321,1,0)</f>
        <v>99448</v>
      </c>
    </row>
    <row r="5383" spans="1:5" x14ac:dyDescent="0.3">
      <c r="A5383" s="2">
        <v>37037</v>
      </c>
      <c r="B5383" t="s">
        <v>6945</v>
      </c>
      <c r="C5383" s="2">
        <v>99450</v>
      </c>
      <c r="D5383">
        <f>VLOOKUP(A5383,[1]Hoja1!$C$2:$C$8129,1,0)</f>
        <v>37037</v>
      </c>
      <c r="E5383">
        <f>VLOOKUP(C5383,'Maestro UG'!$A$2:$A$8321,1,0)</f>
        <v>99450</v>
      </c>
    </row>
    <row r="5384" spans="1:5" x14ac:dyDescent="0.3">
      <c r="A5384" s="2">
        <v>37038</v>
      </c>
      <c r="B5384" t="s">
        <v>6946</v>
      </c>
      <c r="C5384" s="2">
        <v>99448</v>
      </c>
      <c r="D5384">
        <f>VLOOKUP(A5384,[1]Hoja1!$C$2:$C$8129,1,0)</f>
        <v>37038</v>
      </c>
      <c r="E5384">
        <f>VLOOKUP(C5384,'Maestro UG'!$A$2:$A$8321,1,0)</f>
        <v>99448</v>
      </c>
    </row>
    <row r="5385" spans="1:5" x14ac:dyDescent="0.3">
      <c r="A5385" s="2">
        <v>37039</v>
      </c>
      <c r="B5385" t="s">
        <v>6947</v>
      </c>
      <c r="C5385" s="2">
        <v>99448</v>
      </c>
      <c r="D5385">
        <f>VLOOKUP(A5385,[1]Hoja1!$C$2:$C$8129,1,0)</f>
        <v>37039</v>
      </c>
      <c r="E5385">
        <f>VLOOKUP(C5385,'Maestro UG'!$A$2:$A$8321,1,0)</f>
        <v>99448</v>
      </c>
    </row>
    <row r="5386" spans="1:5" x14ac:dyDescent="0.3">
      <c r="A5386" s="2">
        <v>37040</v>
      </c>
      <c r="B5386" t="s">
        <v>6948</v>
      </c>
      <c r="C5386" s="2">
        <v>99448</v>
      </c>
      <c r="D5386">
        <f>VLOOKUP(A5386,[1]Hoja1!$C$2:$C$8129,1,0)</f>
        <v>37040</v>
      </c>
      <c r="E5386">
        <f>VLOOKUP(C5386,'Maestro UG'!$A$2:$A$8321,1,0)</f>
        <v>99448</v>
      </c>
    </row>
    <row r="5387" spans="1:5" x14ac:dyDescent="0.3">
      <c r="A5387" s="2">
        <v>37041</v>
      </c>
      <c r="B5387" t="s">
        <v>6949</v>
      </c>
      <c r="C5387" s="2">
        <v>99448</v>
      </c>
      <c r="D5387">
        <f>VLOOKUP(A5387,[1]Hoja1!$C$2:$C$8129,1,0)</f>
        <v>37041</v>
      </c>
      <c r="E5387">
        <f>VLOOKUP(C5387,'Maestro UG'!$A$2:$A$8321,1,0)</f>
        <v>99448</v>
      </c>
    </row>
    <row r="5388" spans="1:5" x14ac:dyDescent="0.3">
      <c r="A5388" s="2">
        <v>37042</v>
      </c>
      <c r="B5388" t="s">
        <v>6950</v>
      </c>
      <c r="C5388" s="2">
        <v>99448</v>
      </c>
      <c r="D5388">
        <f>VLOOKUP(A5388,[1]Hoja1!$C$2:$C$8129,1,0)</f>
        <v>37042</v>
      </c>
      <c r="E5388">
        <f>VLOOKUP(C5388,'Maestro UG'!$A$2:$A$8321,1,0)</f>
        <v>99448</v>
      </c>
    </row>
    <row r="5389" spans="1:5" x14ac:dyDescent="0.3">
      <c r="A5389" s="2">
        <v>37044</v>
      </c>
      <c r="B5389" t="s">
        <v>6951</v>
      </c>
      <c r="C5389" s="2">
        <v>99448</v>
      </c>
      <c r="D5389">
        <f>VLOOKUP(A5389,[1]Hoja1!$C$2:$C$8129,1,0)</f>
        <v>37044</v>
      </c>
      <c r="E5389">
        <f>VLOOKUP(C5389,'Maestro UG'!$A$2:$A$8321,1,0)</f>
        <v>99448</v>
      </c>
    </row>
    <row r="5390" spans="1:5" x14ac:dyDescent="0.3">
      <c r="A5390" s="2">
        <v>37045</v>
      </c>
      <c r="B5390" t="s">
        <v>6952</v>
      </c>
      <c r="C5390" s="2">
        <v>99448</v>
      </c>
      <c r="D5390">
        <f>VLOOKUP(A5390,[1]Hoja1!$C$2:$C$8129,1,0)</f>
        <v>37045</v>
      </c>
      <c r="E5390">
        <f>VLOOKUP(C5390,'Maestro UG'!$A$2:$A$8321,1,0)</f>
        <v>99448</v>
      </c>
    </row>
    <row r="5391" spans="1:5" x14ac:dyDescent="0.3">
      <c r="A5391" s="2">
        <v>37046</v>
      </c>
      <c r="B5391" t="s">
        <v>6953</v>
      </c>
      <c r="C5391" s="2">
        <v>99448</v>
      </c>
      <c r="D5391">
        <f>VLOOKUP(A5391,[1]Hoja1!$C$2:$C$8129,1,0)</f>
        <v>37046</v>
      </c>
      <c r="E5391">
        <f>VLOOKUP(C5391,'Maestro UG'!$A$2:$A$8321,1,0)</f>
        <v>99448</v>
      </c>
    </row>
    <row r="5392" spans="1:5" x14ac:dyDescent="0.3">
      <c r="A5392" s="2">
        <v>37047</v>
      </c>
      <c r="B5392" t="s">
        <v>6954</v>
      </c>
      <c r="C5392" s="2">
        <v>99448</v>
      </c>
      <c r="D5392">
        <f>VLOOKUP(A5392,[1]Hoja1!$C$2:$C$8129,1,0)</f>
        <v>37047</v>
      </c>
      <c r="E5392">
        <f>VLOOKUP(C5392,'Maestro UG'!$A$2:$A$8321,1,0)</f>
        <v>99448</v>
      </c>
    </row>
    <row r="5393" spans="1:5" x14ac:dyDescent="0.3">
      <c r="A5393" s="2">
        <v>37049</v>
      </c>
      <c r="B5393" t="s">
        <v>6955</v>
      </c>
      <c r="C5393" s="2">
        <v>99448</v>
      </c>
      <c r="D5393">
        <f>VLOOKUP(A5393,[1]Hoja1!$C$2:$C$8129,1,0)</f>
        <v>37049</v>
      </c>
      <c r="E5393">
        <f>VLOOKUP(C5393,'Maestro UG'!$A$2:$A$8321,1,0)</f>
        <v>99448</v>
      </c>
    </row>
    <row r="5394" spans="1:5" x14ac:dyDescent="0.3">
      <c r="A5394" s="2">
        <v>37050</v>
      </c>
      <c r="B5394" t="s">
        <v>6956</v>
      </c>
      <c r="C5394" s="2">
        <v>99448</v>
      </c>
      <c r="D5394">
        <f>VLOOKUP(A5394,[1]Hoja1!$C$2:$C$8129,1,0)</f>
        <v>37050</v>
      </c>
      <c r="E5394">
        <f>VLOOKUP(C5394,'Maestro UG'!$A$2:$A$8321,1,0)</f>
        <v>99448</v>
      </c>
    </row>
    <row r="5395" spans="1:5" x14ac:dyDescent="0.3">
      <c r="A5395" s="2">
        <v>37051</v>
      </c>
      <c r="B5395" t="s">
        <v>6957</v>
      </c>
      <c r="C5395" s="2">
        <v>99448</v>
      </c>
      <c r="D5395">
        <f>VLOOKUP(A5395,[1]Hoja1!$C$2:$C$8129,1,0)</f>
        <v>37051</v>
      </c>
      <c r="E5395">
        <f>VLOOKUP(C5395,'Maestro UG'!$A$2:$A$8321,1,0)</f>
        <v>99448</v>
      </c>
    </row>
    <row r="5396" spans="1:5" x14ac:dyDescent="0.3">
      <c r="A5396" s="2">
        <v>37052</v>
      </c>
      <c r="B5396" t="s">
        <v>6958</v>
      </c>
      <c r="C5396" s="2">
        <v>99448</v>
      </c>
      <c r="D5396">
        <f>VLOOKUP(A5396,[1]Hoja1!$C$2:$C$8129,1,0)</f>
        <v>37052</v>
      </c>
      <c r="E5396">
        <f>VLOOKUP(C5396,'Maestro UG'!$A$2:$A$8321,1,0)</f>
        <v>99448</v>
      </c>
    </row>
    <row r="5397" spans="1:5" x14ac:dyDescent="0.3">
      <c r="A5397" s="2">
        <v>37054</v>
      </c>
      <c r="B5397" t="s">
        <v>6959</v>
      </c>
      <c r="C5397" s="2">
        <v>99449</v>
      </c>
      <c r="D5397">
        <f>VLOOKUP(A5397,[1]Hoja1!$C$2:$C$8129,1,0)</f>
        <v>37054</v>
      </c>
      <c r="E5397">
        <f>VLOOKUP(C5397,'Maestro UG'!$A$2:$A$8321,1,0)</f>
        <v>99449</v>
      </c>
    </row>
    <row r="5398" spans="1:5" x14ac:dyDescent="0.3">
      <c r="A5398" s="2">
        <v>37055</v>
      </c>
      <c r="B5398" t="s">
        <v>6960</v>
      </c>
      <c r="C5398" s="2">
        <v>99448</v>
      </c>
      <c r="D5398">
        <f>VLOOKUP(A5398,[1]Hoja1!$C$2:$C$8129,1,0)</f>
        <v>37055</v>
      </c>
      <c r="E5398">
        <f>VLOOKUP(C5398,'Maestro UG'!$A$2:$A$8321,1,0)</f>
        <v>99448</v>
      </c>
    </row>
    <row r="5399" spans="1:5" x14ac:dyDescent="0.3">
      <c r="A5399" s="2">
        <v>37056</v>
      </c>
      <c r="B5399" t="s">
        <v>6961</v>
      </c>
      <c r="C5399" s="2">
        <v>99448</v>
      </c>
      <c r="D5399">
        <f>VLOOKUP(A5399,[1]Hoja1!$C$2:$C$8129,1,0)</f>
        <v>37056</v>
      </c>
      <c r="E5399">
        <f>VLOOKUP(C5399,'Maestro UG'!$A$2:$A$8321,1,0)</f>
        <v>99448</v>
      </c>
    </row>
    <row r="5400" spans="1:5" x14ac:dyDescent="0.3">
      <c r="A5400" s="2">
        <v>37057</v>
      </c>
      <c r="B5400" t="s">
        <v>6962</v>
      </c>
      <c r="C5400" s="2">
        <v>99448</v>
      </c>
      <c r="D5400">
        <f>VLOOKUP(A5400,[1]Hoja1!$C$2:$C$8129,1,0)</f>
        <v>37057</v>
      </c>
      <c r="E5400">
        <f>VLOOKUP(C5400,'Maestro UG'!$A$2:$A$8321,1,0)</f>
        <v>99448</v>
      </c>
    </row>
    <row r="5401" spans="1:5" x14ac:dyDescent="0.3">
      <c r="A5401" s="2">
        <v>37058</v>
      </c>
      <c r="B5401" t="s">
        <v>6963</v>
      </c>
      <c r="C5401" s="2">
        <v>99448</v>
      </c>
      <c r="D5401">
        <f>VLOOKUP(A5401,[1]Hoja1!$C$2:$C$8129,1,0)</f>
        <v>37058</v>
      </c>
      <c r="E5401">
        <f>VLOOKUP(C5401,'Maestro UG'!$A$2:$A$8321,1,0)</f>
        <v>99448</v>
      </c>
    </row>
    <row r="5402" spans="1:5" x14ac:dyDescent="0.3">
      <c r="A5402" s="2">
        <v>37059</v>
      </c>
      <c r="B5402" t="s">
        <v>6964</v>
      </c>
      <c r="C5402" s="2">
        <v>99448</v>
      </c>
      <c r="D5402">
        <f>VLOOKUP(A5402,[1]Hoja1!$C$2:$C$8129,1,0)</f>
        <v>37059</v>
      </c>
      <c r="E5402">
        <f>VLOOKUP(C5402,'Maestro UG'!$A$2:$A$8321,1,0)</f>
        <v>99448</v>
      </c>
    </row>
    <row r="5403" spans="1:5" x14ac:dyDescent="0.3">
      <c r="A5403" s="2">
        <v>37060</v>
      </c>
      <c r="B5403" t="s">
        <v>6965</v>
      </c>
      <c r="C5403" s="2">
        <v>99448</v>
      </c>
      <c r="D5403">
        <f>VLOOKUP(A5403,[1]Hoja1!$C$2:$C$8129,1,0)</f>
        <v>37060</v>
      </c>
      <c r="E5403">
        <f>VLOOKUP(C5403,'Maestro UG'!$A$2:$A$8321,1,0)</f>
        <v>99448</v>
      </c>
    </row>
    <row r="5404" spans="1:5" x14ac:dyDescent="0.3">
      <c r="A5404" s="2">
        <v>37061</v>
      </c>
      <c r="B5404" t="s">
        <v>6966</v>
      </c>
      <c r="C5404" s="2">
        <v>99448</v>
      </c>
      <c r="D5404">
        <f>VLOOKUP(A5404,[1]Hoja1!$C$2:$C$8129,1,0)</f>
        <v>37061</v>
      </c>
      <c r="E5404">
        <f>VLOOKUP(C5404,'Maestro UG'!$A$2:$A$8321,1,0)</f>
        <v>99448</v>
      </c>
    </row>
    <row r="5405" spans="1:5" x14ac:dyDescent="0.3">
      <c r="A5405" s="2">
        <v>37062</v>
      </c>
      <c r="B5405" t="s">
        <v>6967</v>
      </c>
      <c r="C5405" s="2">
        <v>99448</v>
      </c>
      <c r="D5405">
        <f>VLOOKUP(A5405,[1]Hoja1!$C$2:$C$8129,1,0)</f>
        <v>37062</v>
      </c>
      <c r="E5405">
        <f>VLOOKUP(C5405,'Maestro UG'!$A$2:$A$8321,1,0)</f>
        <v>99448</v>
      </c>
    </row>
    <row r="5406" spans="1:5" x14ac:dyDescent="0.3">
      <c r="A5406" s="2">
        <v>37063</v>
      </c>
      <c r="B5406" t="s">
        <v>6968</v>
      </c>
      <c r="C5406" s="2">
        <v>99448</v>
      </c>
      <c r="D5406">
        <f>VLOOKUP(A5406,[1]Hoja1!$C$2:$C$8129,1,0)</f>
        <v>37063</v>
      </c>
      <c r="E5406">
        <f>VLOOKUP(C5406,'Maestro UG'!$A$2:$A$8321,1,0)</f>
        <v>99448</v>
      </c>
    </row>
    <row r="5407" spans="1:5" x14ac:dyDescent="0.3">
      <c r="A5407" s="2">
        <v>37065</v>
      </c>
      <c r="B5407" t="s">
        <v>6969</v>
      </c>
      <c r="C5407" s="2">
        <v>99448</v>
      </c>
      <c r="D5407">
        <f>VLOOKUP(A5407,[1]Hoja1!$C$2:$C$8129,1,0)</f>
        <v>37065</v>
      </c>
      <c r="E5407">
        <f>VLOOKUP(C5407,'Maestro UG'!$A$2:$A$8321,1,0)</f>
        <v>99448</v>
      </c>
    </row>
    <row r="5408" spans="1:5" x14ac:dyDescent="0.3">
      <c r="A5408" s="2">
        <v>37067</v>
      </c>
      <c r="B5408" t="s">
        <v>6970</v>
      </c>
      <c r="C5408" s="2">
        <v>99448</v>
      </c>
      <c r="D5408">
        <f>VLOOKUP(A5408,[1]Hoja1!$C$2:$C$8129,1,0)</f>
        <v>37067</v>
      </c>
      <c r="E5408">
        <f>VLOOKUP(C5408,'Maestro UG'!$A$2:$A$8321,1,0)</f>
        <v>99448</v>
      </c>
    </row>
    <row r="5409" spans="1:5" x14ac:dyDescent="0.3">
      <c r="A5409" s="2">
        <v>37068</v>
      </c>
      <c r="B5409" t="s">
        <v>6971</v>
      </c>
      <c r="C5409" s="2">
        <v>99448</v>
      </c>
      <c r="D5409">
        <f>VLOOKUP(A5409,[1]Hoja1!$C$2:$C$8129,1,0)</f>
        <v>37068</v>
      </c>
      <c r="E5409">
        <f>VLOOKUP(C5409,'Maestro UG'!$A$2:$A$8321,1,0)</f>
        <v>99448</v>
      </c>
    </row>
    <row r="5410" spans="1:5" x14ac:dyDescent="0.3">
      <c r="A5410" s="2">
        <v>37069</v>
      </c>
      <c r="B5410" t="s">
        <v>6972</v>
      </c>
      <c r="C5410" s="2">
        <v>99448</v>
      </c>
      <c r="D5410">
        <f>VLOOKUP(A5410,[1]Hoja1!$C$2:$C$8129,1,0)</f>
        <v>37069</v>
      </c>
      <c r="E5410">
        <f>VLOOKUP(C5410,'Maestro UG'!$A$2:$A$8321,1,0)</f>
        <v>99448</v>
      </c>
    </row>
    <row r="5411" spans="1:5" x14ac:dyDescent="0.3">
      <c r="A5411" s="2">
        <v>37070</v>
      </c>
      <c r="B5411" t="s">
        <v>6973</v>
      </c>
      <c r="C5411" s="2">
        <v>99448</v>
      </c>
      <c r="D5411">
        <f>VLOOKUP(A5411,[1]Hoja1!$C$2:$C$8129,1,0)</f>
        <v>37070</v>
      </c>
      <c r="E5411">
        <f>VLOOKUP(C5411,'Maestro UG'!$A$2:$A$8321,1,0)</f>
        <v>99448</v>
      </c>
    </row>
    <row r="5412" spans="1:5" x14ac:dyDescent="0.3">
      <c r="A5412" s="2">
        <v>37071</v>
      </c>
      <c r="B5412" t="s">
        <v>6974</v>
      </c>
      <c r="C5412" s="2">
        <v>99448</v>
      </c>
      <c r="D5412">
        <f>VLOOKUP(A5412,[1]Hoja1!$C$2:$C$8129,1,0)</f>
        <v>37071</v>
      </c>
      <c r="E5412">
        <f>VLOOKUP(C5412,'Maestro UG'!$A$2:$A$8321,1,0)</f>
        <v>99448</v>
      </c>
    </row>
    <row r="5413" spans="1:5" x14ac:dyDescent="0.3">
      <c r="A5413" s="2">
        <v>37072</v>
      </c>
      <c r="B5413" t="s">
        <v>6975</v>
      </c>
      <c r="C5413" s="2">
        <v>99448</v>
      </c>
      <c r="D5413">
        <f>VLOOKUP(A5413,[1]Hoja1!$C$2:$C$8129,1,0)</f>
        <v>37072</v>
      </c>
      <c r="E5413">
        <f>VLOOKUP(C5413,'Maestro UG'!$A$2:$A$8321,1,0)</f>
        <v>99448</v>
      </c>
    </row>
    <row r="5414" spans="1:5" x14ac:dyDescent="0.3">
      <c r="A5414" s="2">
        <v>37073</v>
      </c>
      <c r="B5414" t="s">
        <v>6976</v>
      </c>
      <c r="C5414" s="2">
        <v>99448</v>
      </c>
      <c r="D5414">
        <f>VLOOKUP(A5414,[1]Hoja1!$C$2:$C$8129,1,0)</f>
        <v>37073</v>
      </c>
      <c r="E5414">
        <f>VLOOKUP(C5414,'Maestro UG'!$A$2:$A$8321,1,0)</f>
        <v>99448</v>
      </c>
    </row>
    <row r="5415" spans="1:5" x14ac:dyDescent="0.3">
      <c r="A5415" s="2">
        <v>37074</v>
      </c>
      <c r="B5415" t="s">
        <v>6977</v>
      </c>
      <c r="C5415" s="2">
        <v>99449</v>
      </c>
      <c r="D5415">
        <f>VLOOKUP(A5415,[1]Hoja1!$C$2:$C$8129,1,0)</f>
        <v>37074</v>
      </c>
      <c r="E5415">
        <f>VLOOKUP(C5415,'Maestro UG'!$A$2:$A$8321,1,0)</f>
        <v>99449</v>
      </c>
    </row>
    <row r="5416" spans="1:5" x14ac:dyDescent="0.3">
      <c r="A5416" s="2">
        <v>37077</v>
      </c>
      <c r="B5416" t="s">
        <v>6978</v>
      </c>
      <c r="C5416" s="2">
        <v>99448</v>
      </c>
      <c r="D5416">
        <f>VLOOKUP(A5416,[1]Hoja1!$C$2:$C$8129,1,0)</f>
        <v>37077</v>
      </c>
      <c r="E5416">
        <f>VLOOKUP(C5416,'Maestro UG'!$A$2:$A$8321,1,0)</f>
        <v>99448</v>
      </c>
    </row>
    <row r="5417" spans="1:5" x14ac:dyDescent="0.3">
      <c r="A5417" s="2">
        <v>37078</v>
      </c>
      <c r="B5417" t="s">
        <v>6979</v>
      </c>
      <c r="C5417" s="2">
        <v>99448</v>
      </c>
      <c r="D5417">
        <f>VLOOKUP(A5417,[1]Hoja1!$C$2:$C$8129,1,0)</f>
        <v>37078</v>
      </c>
      <c r="E5417">
        <f>VLOOKUP(C5417,'Maestro UG'!$A$2:$A$8321,1,0)</f>
        <v>99448</v>
      </c>
    </row>
    <row r="5418" spans="1:5" x14ac:dyDescent="0.3">
      <c r="A5418" s="2">
        <v>37079</v>
      </c>
      <c r="B5418" t="s">
        <v>6980</v>
      </c>
      <c r="C5418" s="2">
        <v>99448</v>
      </c>
      <c r="D5418">
        <f>VLOOKUP(A5418,[1]Hoja1!$C$2:$C$8129,1,0)</f>
        <v>37079</v>
      </c>
      <c r="E5418">
        <f>VLOOKUP(C5418,'Maestro UG'!$A$2:$A$8321,1,0)</f>
        <v>99448</v>
      </c>
    </row>
    <row r="5419" spans="1:5" x14ac:dyDescent="0.3">
      <c r="A5419" s="2">
        <v>37080</v>
      </c>
      <c r="B5419" t="s">
        <v>6981</v>
      </c>
      <c r="C5419" s="2">
        <v>99448</v>
      </c>
      <c r="D5419">
        <f>VLOOKUP(A5419,[1]Hoja1!$C$2:$C$8129,1,0)</f>
        <v>37080</v>
      </c>
      <c r="E5419">
        <f>VLOOKUP(C5419,'Maestro UG'!$A$2:$A$8321,1,0)</f>
        <v>99448</v>
      </c>
    </row>
    <row r="5420" spans="1:5" x14ac:dyDescent="0.3">
      <c r="A5420" s="2">
        <v>37081</v>
      </c>
      <c r="B5420" t="s">
        <v>6982</v>
      </c>
      <c r="C5420" s="2">
        <v>99448</v>
      </c>
      <c r="D5420">
        <f>VLOOKUP(A5420,[1]Hoja1!$C$2:$C$8129,1,0)</f>
        <v>37081</v>
      </c>
      <c r="E5420">
        <f>VLOOKUP(C5420,'Maestro UG'!$A$2:$A$8321,1,0)</f>
        <v>99448</v>
      </c>
    </row>
    <row r="5421" spans="1:5" x14ac:dyDescent="0.3">
      <c r="A5421" s="2">
        <v>37082</v>
      </c>
      <c r="B5421" t="s">
        <v>6983</v>
      </c>
      <c r="C5421" s="2">
        <v>99448</v>
      </c>
      <c r="D5421">
        <f>VLOOKUP(A5421,[1]Hoja1!$C$2:$C$8129,1,0)</f>
        <v>37082</v>
      </c>
      <c r="E5421">
        <f>VLOOKUP(C5421,'Maestro UG'!$A$2:$A$8321,1,0)</f>
        <v>99448</v>
      </c>
    </row>
    <row r="5422" spans="1:5" x14ac:dyDescent="0.3">
      <c r="A5422" s="2">
        <v>37083</v>
      </c>
      <c r="B5422" t="s">
        <v>6984</v>
      </c>
      <c r="C5422" s="2">
        <v>99448</v>
      </c>
      <c r="D5422">
        <f>VLOOKUP(A5422,[1]Hoja1!$C$2:$C$8129,1,0)</f>
        <v>37083</v>
      </c>
      <c r="E5422">
        <f>VLOOKUP(C5422,'Maestro UG'!$A$2:$A$8321,1,0)</f>
        <v>99448</v>
      </c>
    </row>
    <row r="5423" spans="1:5" x14ac:dyDescent="0.3">
      <c r="A5423" s="2">
        <v>37085</v>
      </c>
      <c r="B5423" t="s">
        <v>6985</v>
      </c>
      <c r="C5423" s="2">
        <v>99448</v>
      </c>
      <c r="D5423">
        <f>VLOOKUP(A5423,[1]Hoja1!$C$2:$C$8129,1,0)</f>
        <v>37085</v>
      </c>
      <c r="E5423">
        <f>VLOOKUP(C5423,'Maestro UG'!$A$2:$A$8321,1,0)</f>
        <v>99448</v>
      </c>
    </row>
    <row r="5424" spans="1:5" x14ac:dyDescent="0.3">
      <c r="A5424" s="2">
        <v>37086</v>
      </c>
      <c r="B5424" t="s">
        <v>6986</v>
      </c>
      <c r="C5424" s="2">
        <v>99448</v>
      </c>
      <c r="D5424">
        <f>VLOOKUP(A5424,[1]Hoja1!$C$2:$C$8129,1,0)</f>
        <v>37086</v>
      </c>
      <c r="E5424">
        <f>VLOOKUP(C5424,'Maestro UG'!$A$2:$A$8321,1,0)</f>
        <v>99448</v>
      </c>
    </row>
    <row r="5425" spans="1:5" x14ac:dyDescent="0.3">
      <c r="A5425" s="2">
        <v>37087</v>
      </c>
      <c r="B5425" t="s">
        <v>6987</v>
      </c>
      <c r="C5425" s="2">
        <v>99448</v>
      </c>
      <c r="D5425">
        <f>VLOOKUP(A5425,[1]Hoja1!$C$2:$C$8129,1,0)</f>
        <v>37087</v>
      </c>
      <c r="E5425">
        <f>VLOOKUP(C5425,'Maestro UG'!$A$2:$A$8321,1,0)</f>
        <v>99448</v>
      </c>
    </row>
    <row r="5426" spans="1:5" x14ac:dyDescent="0.3">
      <c r="A5426" s="2">
        <v>37088</v>
      </c>
      <c r="B5426" t="s">
        <v>6988</v>
      </c>
      <c r="C5426" s="2">
        <v>99448</v>
      </c>
      <c r="D5426">
        <f>VLOOKUP(A5426,[1]Hoja1!$C$2:$C$8129,1,0)</f>
        <v>37088</v>
      </c>
      <c r="E5426">
        <f>VLOOKUP(C5426,'Maestro UG'!$A$2:$A$8321,1,0)</f>
        <v>99448</v>
      </c>
    </row>
    <row r="5427" spans="1:5" x14ac:dyDescent="0.3">
      <c r="A5427" s="2">
        <v>37089</v>
      </c>
      <c r="B5427" t="s">
        <v>6989</v>
      </c>
      <c r="C5427" s="2">
        <v>99448</v>
      </c>
      <c r="D5427">
        <f>VLOOKUP(A5427,[1]Hoja1!$C$2:$C$8129,1,0)</f>
        <v>37089</v>
      </c>
      <c r="E5427">
        <f>VLOOKUP(C5427,'Maestro UG'!$A$2:$A$8321,1,0)</f>
        <v>99448</v>
      </c>
    </row>
    <row r="5428" spans="1:5" x14ac:dyDescent="0.3">
      <c r="A5428" s="2">
        <v>37090</v>
      </c>
      <c r="B5428" t="s">
        <v>6990</v>
      </c>
      <c r="C5428" s="2">
        <v>99448</v>
      </c>
      <c r="D5428">
        <f>VLOOKUP(A5428,[1]Hoja1!$C$2:$C$8129,1,0)</f>
        <v>37090</v>
      </c>
      <c r="E5428">
        <f>VLOOKUP(C5428,'Maestro UG'!$A$2:$A$8321,1,0)</f>
        <v>99448</v>
      </c>
    </row>
    <row r="5429" spans="1:5" x14ac:dyDescent="0.3">
      <c r="A5429" s="2">
        <v>37091</v>
      </c>
      <c r="B5429" t="s">
        <v>6991</v>
      </c>
      <c r="C5429" s="2">
        <v>99448</v>
      </c>
      <c r="D5429">
        <f>VLOOKUP(A5429,[1]Hoja1!$C$2:$C$8129,1,0)</f>
        <v>37091</v>
      </c>
      <c r="E5429">
        <f>VLOOKUP(C5429,'Maestro UG'!$A$2:$A$8321,1,0)</f>
        <v>99448</v>
      </c>
    </row>
    <row r="5430" spans="1:5" x14ac:dyDescent="0.3">
      <c r="A5430" s="2">
        <v>37092</v>
      </c>
      <c r="B5430" t="s">
        <v>6992</v>
      </c>
      <c r="C5430" s="2">
        <v>99448</v>
      </c>
      <c r="D5430">
        <f>VLOOKUP(A5430,[1]Hoja1!$C$2:$C$8129,1,0)</f>
        <v>37092</v>
      </c>
      <c r="E5430">
        <f>VLOOKUP(C5430,'Maestro UG'!$A$2:$A$8321,1,0)</f>
        <v>99448</v>
      </c>
    </row>
    <row r="5431" spans="1:5" x14ac:dyDescent="0.3">
      <c r="A5431" s="2">
        <v>37096</v>
      </c>
      <c r="B5431" t="s">
        <v>6993</v>
      </c>
      <c r="C5431" s="2">
        <v>99448</v>
      </c>
      <c r="D5431">
        <f>VLOOKUP(A5431,[1]Hoja1!$C$2:$C$8129,1,0)</f>
        <v>37096</v>
      </c>
      <c r="E5431">
        <f>VLOOKUP(C5431,'Maestro UG'!$A$2:$A$8321,1,0)</f>
        <v>99448</v>
      </c>
    </row>
    <row r="5432" spans="1:5" x14ac:dyDescent="0.3">
      <c r="A5432" s="2">
        <v>37097</v>
      </c>
      <c r="B5432" t="s">
        <v>6994</v>
      </c>
      <c r="C5432" s="2">
        <v>99448</v>
      </c>
      <c r="D5432">
        <f>VLOOKUP(A5432,[1]Hoja1!$C$2:$C$8129,1,0)</f>
        <v>37097</v>
      </c>
      <c r="E5432">
        <f>VLOOKUP(C5432,'Maestro UG'!$A$2:$A$8321,1,0)</f>
        <v>99448</v>
      </c>
    </row>
    <row r="5433" spans="1:5" x14ac:dyDescent="0.3">
      <c r="A5433" s="2">
        <v>37098</v>
      </c>
      <c r="B5433" t="s">
        <v>6995</v>
      </c>
      <c r="C5433" s="2">
        <v>99448</v>
      </c>
      <c r="D5433">
        <f>VLOOKUP(A5433,[1]Hoja1!$C$2:$C$8129,1,0)</f>
        <v>37098</v>
      </c>
      <c r="E5433">
        <f>VLOOKUP(C5433,'Maestro UG'!$A$2:$A$8321,1,0)</f>
        <v>99448</v>
      </c>
    </row>
    <row r="5434" spans="1:5" x14ac:dyDescent="0.3">
      <c r="A5434" s="2">
        <v>37099</v>
      </c>
      <c r="B5434" t="s">
        <v>6996</v>
      </c>
      <c r="C5434" s="2">
        <v>99448</v>
      </c>
      <c r="D5434">
        <f>VLOOKUP(A5434,[1]Hoja1!$C$2:$C$8129,1,0)</f>
        <v>37099</v>
      </c>
      <c r="E5434">
        <f>VLOOKUP(C5434,'Maestro UG'!$A$2:$A$8321,1,0)</f>
        <v>99448</v>
      </c>
    </row>
    <row r="5435" spans="1:5" x14ac:dyDescent="0.3">
      <c r="A5435" s="2">
        <v>37100</v>
      </c>
      <c r="B5435" t="s">
        <v>6997</v>
      </c>
      <c r="C5435" s="2">
        <v>99448</v>
      </c>
      <c r="D5435">
        <f>VLOOKUP(A5435,[1]Hoja1!$C$2:$C$8129,1,0)</f>
        <v>37100</v>
      </c>
      <c r="E5435">
        <f>VLOOKUP(C5435,'Maestro UG'!$A$2:$A$8321,1,0)</f>
        <v>99448</v>
      </c>
    </row>
    <row r="5436" spans="1:5" x14ac:dyDescent="0.3">
      <c r="A5436" s="2">
        <v>37101</v>
      </c>
      <c r="B5436" t="s">
        <v>6998</v>
      </c>
      <c r="C5436" s="2">
        <v>99448</v>
      </c>
      <c r="D5436">
        <f>VLOOKUP(A5436,[1]Hoja1!$C$2:$C$8129,1,0)</f>
        <v>37101</v>
      </c>
      <c r="E5436">
        <f>VLOOKUP(C5436,'Maestro UG'!$A$2:$A$8321,1,0)</f>
        <v>99448</v>
      </c>
    </row>
    <row r="5437" spans="1:5" x14ac:dyDescent="0.3">
      <c r="A5437" s="2">
        <v>37102</v>
      </c>
      <c r="B5437" t="s">
        <v>6999</v>
      </c>
      <c r="C5437" s="2">
        <v>99448</v>
      </c>
      <c r="D5437">
        <f>VLOOKUP(A5437,[1]Hoja1!$C$2:$C$8129,1,0)</f>
        <v>37102</v>
      </c>
      <c r="E5437">
        <f>VLOOKUP(C5437,'Maestro UG'!$A$2:$A$8321,1,0)</f>
        <v>99448</v>
      </c>
    </row>
    <row r="5438" spans="1:5" x14ac:dyDescent="0.3">
      <c r="A5438" s="2">
        <v>37103</v>
      </c>
      <c r="B5438" t="s">
        <v>7000</v>
      </c>
      <c r="C5438" s="2">
        <v>99448</v>
      </c>
      <c r="D5438">
        <f>VLOOKUP(A5438,[1]Hoja1!$C$2:$C$8129,1,0)</f>
        <v>37103</v>
      </c>
      <c r="E5438">
        <f>VLOOKUP(C5438,'Maestro UG'!$A$2:$A$8321,1,0)</f>
        <v>99448</v>
      </c>
    </row>
    <row r="5439" spans="1:5" x14ac:dyDescent="0.3">
      <c r="A5439" s="2">
        <v>37104</v>
      </c>
      <c r="B5439" t="s">
        <v>7001</v>
      </c>
      <c r="C5439" s="2">
        <v>99448</v>
      </c>
      <c r="D5439">
        <f>VLOOKUP(A5439,[1]Hoja1!$C$2:$C$8129,1,0)</f>
        <v>37104</v>
      </c>
      <c r="E5439">
        <f>VLOOKUP(C5439,'Maestro UG'!$A$2:$A$8321,1,0)</f>
        <v>99448</v>
      </c>
    </row>
    <row r="5440" spans="1:5" x14ac:dyDescent="0.3">
      <c r="A5440" s="2">
        <v>37106</v>
      </c>
      <c r="B5440" t="s">
        <v>7002</v>
      </c>
      <c r="C5440" s="2">
        <v>99448</v>
      </c>
      <c r="D5440">
        <f>VLOOKUP(A5440,[1]Hoja1!$C$2:$C$8129,1,0)</f>
        <v>37106</v>
      </c>
      <c r="E5440">
        <f>VLOOKUP(C5440,'Maestro UG'!$A$2:$A$8321,1,0)</f>
        <v>99448</v>
      </c>
    </row>
    <row r="5441" spans="1:5" x14ac:dyDescent="0.3">
      <c r="A5441" s="2">
        <v>37107</v>
      </c>
      <c r="B5441" t="s">
        <v>7003</v>
      </c>
      <c r="C5441" s="2">
        <v>99450</v>
      </c>
      <c r="D5441">
        <f>VLOOKUP(A5441,[1]Hoja1!$C$2:$C$8129,1,0)</f>
        <v>37107</v>
      </c>
      <c r="E5441">
        <f>VLOOKUP(C5441,'Maestro UG'!$A$2:$A$8321,1,0)</f>
        <v>99450</v>
      </c>
    </row>
    <row r="5442" spans="1:5" x14ac:dyDescent="0.3">
      <c r="A5442" s="2">
        <v>37108</v>
      </c>
      <c r="B5442" t="s">
        <v>7004</v>
      </c>
      <c r="C5442" s="2">
        <v>99448</v>
      </c>
      <c r="D5442">
        <f>VLOOKUP(A5442,[1]Hoja1!$C$2:$C$8129,1,0)</f>
        <v>37108</v>
      </c>
      <c r="E5442">
        <f>VLOOKUP(C5442,'Maestro UG'!$A$2:$A$8321,1,0)</f>
        <v>99448</v>
      </c>
    </row>
    <row r="5443" spans="1:5" x14ac:dyDescent="0.3">
      <c r="A5443" s="2">
        <v>37109</v>
      </c>
      <c r="B5443" t="s">
        <v>7005</v>
      </c>
      <c r="C5443" s="2">
        <v>99448</v>
      </c>
      <c r="D5443">
        <f>VLOOKUP(A5443,[1]Hoja1!$C$2:$C$8129,1,0)</f>
        <v>37109</v>
      </c>
      <c r="E5443">
        <f>VLOOKUP(C5443,'Maestro UG'!$A$2:$A$8321,1,0)</f>
        <v>99448</v>
      </c>
    </row>
    <row r="5444" spans="1:5" x14ac:dyDescent="0.3">
      <c r="A5444" s="2">
        <v>37110</v>
      </c>
      <c r="B5444" t="s">
        <v>7006</v>
      </c>
      <c r="C5444" s="2">
        <v>99448</v>
      </c>
      <c r="D5444">
        <f>VLOOKUP(A5444,[1]Hoja1!$C$2:$C$8129,1,0)</f>
        <v>37110</v>
      </c>
      <c r="E5444">
        <f>VLOOKUP(C5444,'Maestro UG'!$A$2:$A$8321,1,0)</f>
        <v>99448</v>
      </c>
    </row>
    <row r="5445" spans="1:5" x14ac:dyDescent="0.3">
      <c r="A5445" s="2">
        <v>37112</v>
      </c>
      <c r="B5445" t="s">
        <v>7007</v>
      </c>
      <c r="C5445" s="2">
        <v>99448</v>
      </c>
      <c r="D5445">
        <f>VLOOKUP(A5445,[1]Hoja1!$C$2:$C$8129,1,0)</f>
        <v>37112</v>
      </c>
      <c r="E5445">
        <f>VLOOKUP(C5445,'Maestro UG'!$A$2:$A$8321,1,0)</f>
        <v>99448</v>
      </c>
    </row>
    <row r="5446" spans="1:5" x14ac:dyDescent="0.3">
      <c r="A5446" s="2">
        <v>37113</v>
      </c>
      <c r="B5446" t="s">
        <v>7008</v>
      </c>
      <c r="C5446" s="2">
        <v>99448</v>
      </c>
      <c r="D5446">
        <f>VLOOKUP(A5446,[1]Hoja1!$C$2:$C$8129,1,0)</f>
        <v>37113</v>
      </c>
      <c r="E5446">
        <f>VLOOKUP(C5446,'Maestro UG'!$A$2:$A$8321,1,0)</f>
        <v>99448</v>
      </c>
    </row>
    <row r="5447" spans="1:5" x14ac:dyDescent="0.3">
      <c r="A5447" s="2">
        <v>37114</v>
      </c>
      <c r="B5447" t="s">
        <v>7009</v>
      </c>
      <c r="C5447" s="2">
        <v>99448</v>
      </c>
      <c r="D5447">
        <f>VLOOKUP(A5447,[1]Hoja1!$C$2:$C$8129,1,0)</f>
        <v>37114</v>
      </c>
      <c r="E5447">
        <f>VLOOKUP(C5447,'Maestro UG'!$A$2:$A$8321,1,0)</f>
        <v>99448</v>
      </c>
    </row>
    <row r="5448" spans="1:5" x14ac:dyDescent="0.3">
      <c r="A5448" s="2">
        <v>37115</v>
      </c>
      <c r="B5448" t="s">
        <v>7010</v>
      </c>
      <c r="C5448" s="2">
        <v>99450</v>
      </c>
      <c r="D5448">
        <f>VLOOKUP(A5448,[1]Hoja1!$C$2:$C$8129,1,0)</f>
        <v>37115</v>
      </c>
      <c r="E5448">
        <f>VLOOKUP(C5448,'Maestro UG'!$A$2:$A$8321,1,0)</f>
        <v>99450</v>
      </c>
    </row>
    <row r="5449" spans="1:5" x14ac:dyDescent="0.3">
      <c r="A5449" s="2">
        <v>37116</v>
      </c>
      <c r="B5449" t="s">
        <v>7011</v>
      </c>
      <c r="C5449" s="2">
        <v>99448</v>
      </c>
      <c r="D5449">
        <f>VLOOKUP(A5449,[1]Hoja1!$C$2:$C$8129,1,0)</f>
        <v>37116</v>
      </c>
      <c r="E5449">
        <f>VLOOKUP(C5449,'Maestro UG'!$A$2:$A$8321,1,0)</f>
        <v>99448</v>
      </c>
    </row>
    <row r="5450" spans="1:5" x14ac:dyDescent="0.3">
      <c r="A5450" s="2">
        <v>37117</v>
      </c>
      <c r="B5450" t="s">
        <v>7012</v>
      </c>
      <c r="C5450" s="2">
        <v>99448</v>
      </c>
      <c r="D5450">
        <f>VLOOKUP(A5450,[1]Hoja1!$C$2:$C$8129,1,0)</f>
        <v>37117</v>
      </c>
      <c r="E5450">
        <f>VLOOKUP(C5450,'Maestro UG'!$A$2:$A$8321,1,0)</f>
        <v>99448</v>
      </c>
    </row>
    <row r="5451" spans="1:5" x14ac:dyDescent="0.3">
      <c r="A5451" s="2">
        <v>37118</v>
      </c>
      <c r="B5451" t="s">
        <v>7013</v>
      </c>
      <c r="C5451" s="2">
        <v>99448</v>
      </c>
      <c r="D5451">
        <f>VLOOKUP(A5451,[1]Hoja1!$C$2:$C$8129,1,0)</f>
        <v>37118</v>
      </c>
      <c r="E5451">
        <f>VLOOKUP(C5451,'Maestro UG'!$A$2:$A$8321,1,0)</f>
        <v>99448</v>
      </c>
    </row>
    <row r="5452" spans="1:5" x14ac:dyDescent="0.3">
      <c r="A5452" s="2">
        <v>37119</v>
      </c>
      <c r="B5452" t="s">
        <v>7014</v>
      </c>
      <c r="C5452" s="2">
        <v>99449</v>
      </c>
      <c r="D5452">
        <f>VLOOKUP(A5452,[1]Hoja1!$C$2:$C$8129,1,0)</f>
        <v>37119</v>
      </c>
      <c r="E5452">
        <f>VLOOKUP(C5452,'Maestro UG'!$A$2:$A$8321,1,0)</f>
        <v>99449</v>
      </c>
    </row>
    <row r="5453" spans="1:5" x14ac:dyDescent="0.3">
      <c r="A5453" s="2">
        <v>37120</v>
      </c>
      <c r="B5453" t="s">
        <v>7015</v>
      </c>
      <c r="C5453" s="2">
        <v>99448</v>
      </c>
      <c r="D5453">
        <f>VLOOKUP(A5453,[1]Hoja1!$C$2:$C$8129,1,0)</f>
        <v>37120</v>
      </c>
      <c r="E5453">
        <f>VLOOKUP(C5453,'Maestro UG'!$A$2:$A$8321,1,0)</f>
        <v>99448</v>
      </c>
    </row>
    <row r="5454" spans="1:5" x14ac:dyDescent="0.3">
      <c r="A5454" s="2">
        <v>37121</v>
      </c>
      <c r="B5454" t="s">
        <v>7016</v>
      </c>
      <c r="C5454" s="2">
        <v>99448</v>
      </c>
      <c r="D5454">
        <f>VLOOKUP(A5454,[1]Hoja1!$C$2:$C$8129,1,0)</f>
        <v>37121</v>
      </c>
      <c r="E5454">
        <f>VLOOKUP(C5454,'Maestro UG'!$A$2:$A$8321,1,0)</f>
        <v>99448</v>
      </c>
    </row>
    <row r="5455" spans="1:5" x14ac:dyDescent="0.3">
      <c r="A5455" s="2">
        <v>37122</v>
      </c>
      <c r="B5455" t="s">
        <v>7017</v>
      </c>
      <c r="C5455" s="2">
        <v>99448</v>
      </c>
      <c r="D5455">
        <f>VLOOKUP(A5455,[1]Hoja1!$C$2:$C$8129,1,0)</f>
        <v>37122</v>
      </c>
      <c r="E5455">
        <f>VLOOKUP(C5455,'Maestro UG'!$A$2:$A$8321,1,0)</f>
        <v>99448</v>
      </c>
    </row>
    <row r="5456" spans="1:5" x14ac:dyDescent="0.3">
      <c r="A5456" s="2">
        <v>37123</v>
      </c>
      <c r="B5456" t="s">
        <v>7018</v>
      </c>
      <c r="C5456" s="2">
        <v>99448</v>
      </c>
      <c r="D5456">
        <f>VLOOKUP(A5456,[1]Hoja1!$C$2:$C$8129,1,0)</f>
        <v>37123</v>
      </c>
      <c r="E5456">
        <f>VLOOKUP(C5456,'Maestro UG'!$A$2:$A$8321,1,0)</f>
        <v>99448</v>
      </c>
    </row>
    <row r="5457" spans="1:5" x14ac:dyDescent="0.3">
      <c r="A5457" s="2">
        <v>37124</v>
      </c>
      <c r="B5457" t="s">
        <v>7019</v>
      </c>
      <c r="C5457" s="2">
        <v>99448</v>
      </c>
      <c r="D5457">
        <f>VLOOKUP(A5457,[1]Hoja1!$C$2:$C$8129,1,0)</f>
        <v>37124</v>
      </c>
      <c r="E5457">
        <f>VLOOKUP(C5457,'Maestro UG'!$A$2:$A$8321,1,0)</f>
        <v>99448</v>
      </c>
    </row>
    <row r="5458" spans="1:5" x14ac:dyDescent="0.3">
      <c r="A5458" s="2">
        <v>37125</v>
      </c>
      <c r="B5458" t="s">
        <v>7020</v>
      </c>
      <c r="C5458" s="2">
        <v>99448</v>
      </c>
      <c r="D5458">
        <f>VLOOKUP(A5458,[1]Hoja1!$C$2:$C$8129,1,0)</f>
        <v>37125</v>
      </c>
      <c r="E5458">
        <f>VLOOKUP(C5458,'Maestro UG'!$A$2:$A$8321,1,0)</f>
        <v>99448</v>
      </c>
    </row>
    <row r="5459" spans="1:5" x14ac:dyDescent="0.3">
      <c r="A5459" s="2">
        <v>37126</v>
      </c>
      <c r="B5459" t="s">
        <v>7021</v>
      </c>
      <c r="C5459" s="2">
        <v>99448</v>
      </c>
      <c r="D5459">
        <f>VLOOKUP(A5459,[1]Hoja1!$C$2:$C$8129,1,0)</f>
        <v>37126</v>
      </c>
      <c r="E5459">
        <f>VLOOKUP(C5459,'Maestro UG'!$A$2:$A$8321,1,0)</f>
        <v>99448</v>
      </c>
    </row>
    <row r="5460" spans="1:5" x14ac:dyDescent="0.3">
      <c r="A5460" s="2">
        <v>37127</v>
      </c>
      <c r="B5460" t="s">
        <v>7022</v>
      </c>
      <c r="C5460" s="2">
        <v>99448</v>
      </c>
      <c r="D5460">
        <f>VLOOKUP(A5460,[1]Hoja1!$C$2:$C$8129,1,0)</f>
        <v>37127</v>
      </c>
      <c r="E5460">
        <f>VLOOKUP(C5460,'Maestro UG'!$A$2:$A$8321,1,0)</f>
        <v>99448</v>
      </c>
    </row>
    <row r="5461" spans="1:5" x14ac:dyDescent="0.3">
      <c r="A5461" s="2">
        <v>37128</v>
      </c>
      <c r="B5461" t="s">
        <v>7023</v>
      </c>
      <c r="C5461" s="2">
        <v>99448</v>
      </c>
      <c r="D5461">
        <f>VLOOKUP(A5461,[1]Hoja1!$C$2:$C$8129,1,0)</f>
        <v>37128</v>
      </c>
      <c r="E5461">
        <f>VLOOKUP(C5461,'Maestro UG'!$A$2:$A$8321,1,0)</f>
        <v>99448</v>
      </c>
    </row>
    <row r="5462" spans="1:5" x14ac:dyDescent="0.3">
      <c r="A5462" s="2">
        <v>37129</v>
      </c>
      <c r="B5462" t="s">
        <v>7024</v>
      </c>
      <c r="C5462" s="2">
        <v>99448</v>
      </c>
      <c r="D5462">
        <f>VLOOKUP(A5462,[1]Hoja1!$C$2:$C$8129,1,0)</f>
        <v>37129</v>
      </c>
      <c r="E5462">
        <f>VLOOKUP(C5462,'Maestro UG'!$A$2:$A$8321,1,0)</f>
        <v>99448</v>
      </c>
    </row>
    <row r="5463" spans="1:5" x14ac:dyDescent="0.3">
      <c r="A5463" s="2">
        <v>37130</v>
      </c>
      <c r="B5463" t="s">
        <v>7025</v>
      </c>
      <c r="C5463" s="2">
        <v>99448</v>
      </c>
      <c r="D5463">
        <f>VLOOKUP(A5463,[1]Hoja1!$C$2:$C$8129,1,0)</f>
        <v>37130</v>
      </c>
      <c r="E5463">
        <f>VLOOKUP(C5463,'Maestro UG'!$A$2:$A$8321,1,0)</f>
        <v>99448</v>
      </c>
    </row>
    <row r="5464" spans="1:5" x14ac:dyDescent="0.3">
      <c r="A5464" s="2">
        <v>37131</v>
      </c>
      <c r="B5464" t="s">
        <v>7026</v>
      </c>
      <c r="C5464" s="2">
        <v>99448</v>
      </c>
      <c r="D5464">
        <f>VLOOKUP(A5464,[1]Hoja1!$C$2:$C$8129,1,0)</f>
        <v>37131</v>
      </c>
      <c r="E5464">
        <f>VLOOKUP(C5464,'Maestro UG'!$A$2:$A$8321,1,0)</f>
        <v>99448</v>
      </c>
    </row>
    <row r="5465" spans="1:5" x14ac:dyDescent="0.3">
      <c r="A5465" s="2">
        <v>37132</v>
      </c>
      <c r="B5465" t="s">
        <v>7027</v>
      </c>
      <c r="C5465" s="2">
        <v>99448</v>
      </c>
      <c r="D5465">
        <f>VLOOKUP(A5465,[1]Hoja1!$C$2:$C$8129,1,0)</f>
        <v>37132</v>
      </c>
      <c r="E5465">
        <f>VLOOKUP(C5465,'Maestro UG'!$A$2:$A$8321,1,0)</f>
        <v>99448</v>
      </c>
    </row>
    <row r="5466" spans="1:5" x14ac:dyDescent="0.3">
      <c r="A5466" s="2">
        <v>37133</v>
      </c>
      <c r="B5466" t="s">
        <v>7028</v>
      </c>
      <c r="C5466" s="2">
        <v>99448</v>
      </c>
      <c r="D5466">
        <f>VLOOKUP(A5466,[1]Hoja1!$C$2:$C$8129,1,0)</f>
        <v>37133</v>
      </c>
      <c r="E5466">
        <f>VLOOKUP(C5466,'Maestro UG'!$A$2:$A$8321,1,0)</f>
        <v>99448</v>
      </c>
    </row>
    <row r="5467" spans="1:5" x14ac:dyDescent="0.3">
      <c r="A5467" s="2">
        <v>37134</v>
      </c>
      <c r="B5467" t="s">
        <v>7029</v>
      </c>
      <c r="C5467" s="2">
        <v>99448</v>
      </c>
      <c r="D5467">
        <f>VLOOKUP(A5467,[1]Hoja1!$C$2:$C$8129,1,0)</f>
        <v>37134</v>
      </c>
      <c r="E5467">
        <f>VLOOKUP(C5467,'Maestro UG'!$A$2:$A$8321,1,0)</f>
        <v>99448</v>
      </c>
    </row>
    <row r="5468" spans="1:5" x14ac:dyDescent="0.3">
      <c r="A5468" s="2">
        <v>37135</v>
      </c>
      <c r="B5468" t="s">
        <v>7030</v>
      </c>
      <c r="C5468" s="2">
        <v>99448</v>
      </c>
      <c r="D5468">
        <f>VLOOKUP(A5468,[1]Hoja1!$C$2:$C$8129,1,0)</f>
        <v>37135</v>
      </c>
      <c r="E5468">
        <f>VLOOKUP(C5468,'Maestro UG'!$A$2:$A$8321,1,0)</f>
        <v>99448</v>
      </c>
    </row>
    <row r="5469" spans="1:5" x14ac:dyDescent="0.3">
      <c r="A5469" s="2">
        <v>37136</v>
      </c>
      <c r="B5469" t="s">
        <v>7031</v>
      </c>
      <c r="C5469" s="2">
        <v>99449</v>
      </c>
      <c r="D5469">
        <f>VLOOKUP(A5469,[1]Hoja1!$C$2:$C$8129,1,0)</f>
        <v>37136</v>
      </c>
      <c r="E5469">
        <f>VLOOKUP(C5469,'Maestro UG'!$A$2:$A$8321,1,0)</f>
        <v>99449</v>
      </c>
    </row>
    <row r="5470" spans="1:5" x14ac:dyDescent="0.3">
      <c r="A5470" s="2">
        <v>37137</v>
      </c>
      <c r="B5470" t="s">
        <v>7032</v>
      </c>
      <c r="C5470" s="2">
        <v>99448</v>
      </c>
      <c r="D5470">
        <f>VLOOKUP(A5470,[1]Hoja1!$C$2:$C$8129,1,0)</f>
        <v>37137</v>
      </c>
      <c r="E5470">
        <f>VLOOKUP(C5470,'Maestro UG'!$A$2:$A$8321,1,0)</f>
        <v>99448</v>
      </c>
    </row>
    <row r="5471" spans="1:5" x14ac:dyDescent="0.3">
      <c r="A5471" s="2">
        <v>37138</v>
      </c>
      <c r="B5471" t="s">
        <v>7033</v>
      </c>
      <c r="C5471" s="2">
        <v>99448</v>
      </c>
      <c r="D5471">
        <f>VLOOKUP(A5471,[1]Hoja1!$C$2:$C$8129,1,0)</f>
        <v>37138</v>
      </c>
      <c r="E5471">
        <f>VLOOKUP(C5471,'Maestro UG'!$A$2:$A$8321,1,0)</f>
        <v>99448</v>
      </c>
    </row>
    <row r="5472" spans="1:5" x14ac:dyDescent="0.3">
      <c r="A5472" s="2">
        <v>37139</v>
      </c>
      <c r="B5472" t="s">
        <v>7034</v>
      </c>
      <c r="C5472" s="2">
        <v>99448</v>
      </c>
      <c r="D5472">
        <f>VLOOKUP(A5472,[1]Hoja1!$C$2:$C$8129,1,0)</f>
        <v>37139</v>
      </c>
      <c r="E5472">
        <f>VLOOKUP(C5472,'Maestro UG'!$A$2:$A$8321,1,0)</f>
        <v>99448</v>
      </c>
    </row>
    <row r="5473" spans="1:5" x14ac:dyDescent="0.3">
      <c r="A5473" s="2">
        <v>37140</v>
      </c>
      <c r="B5473" t="s">
        <v>7035</v>
      </c>
      <c r="C5473" s="2">
        <v>99448</v>
      </c>
      <c r="D5473">
        <f>VLOOKUP(A5473,[1]Hoja1!$C$2:$C$8129,1,0)</f>
        <v>37140</v>
      </c>
      <c r="E5473">
        <f>VLOOKUP(C5473,'Maestro UG'!$A$2:$A$8321,1,0)</f>
        <v>99448</v>
      </c>
    </row>
    <row r="5474" spans="1:5" x14ac:dyDescent="0.3">
      <c r="A5474" s="2">
        <v>37141</v>
      </c>
      <c r="B5474" t="s">
        <v>7036</v>
      </c>
      <c r="C5474" s="2">
        <v>99448</v>
      </c>
      <c r="D5474">
        <f>VLOOKUP(A5474,[1]Hoja1!$C$2:$C$8129,1,0)</f>
        <v>37141</v>
      </c>
      <c r="E5474">
        <f>VLOOKUP(C5474,'Maestro UG'!$A$2:$A$8321,1,0)</f>
        <v>99448</v>
      </c>
    </row>
    <row r="5475" spans="1:5" x14ac:dyDescent="0.3">
      <c r="A5475" s="2">
        <v>37142</v>
      </c>
      <c r="B5475" t="s">
        <v>7037</v>
      </c>
      <c r="C5475" s="2">
        <v>99448</v>
      </c>
      <c r="D5475">
        <f>VLOOKUP(A5475,[1]Hoja1!$C$2:$C$8129,1,0)</f>
        <v>37142</v>
      </c>
      <c r="E5475">
        <f>VLOOKUP(C5475,'Maestro UG'!$A$2:$A$8321,1,0)</f>
        <v>99448</v>
      </c>
    </row>
    <row r="5476" spans="1:5" x14ac:dyDescent="0.3">
      <c r="A5476" s="2">
        <v>37143</v>
      </c>
      <c r="B5476" t="s">
        <v>7038</v>
      </c>
      <c r="C5476" s="2">
        <v>99448</v>
      </c>
      <c r="D5476">
        <f>VLOOKUP(A5476,[1]Hoja1!$C$2:$C$8129,1,0)</f>
        <v>37143</v>
      </c>
      <c r="E5476">
        <f>VLOOKUP(C5476,'Maestro UG'!$A$2:$A$8321,1,0)</f>
        <v>99448</v>
      </c>
    </row>
    <row r="5477" spans="1:5" x14ac:dyDescent="0.3">
      <c r="A5477" s="2">
        <v>37144</v>
      </c>
      <c r="B5477" t="s">
        <v>7039</v>
      </c>
      <c r="C5477" s="2">
        <v>99448</v>
      </c>
      <c r="D5477">
        <f>VLOOKUP(A5477,[1]Hoja1!$C$2:$C$8129,1,0)</f>
        <v>37144</v>
      </c>
      <c r="E5477">
        <f>VLOOKUP(C5477,'Maestro UG'!$A$2:$A$8321,1,0)</f>
        <v>99448</v>
      </c>
    </row>
    <row r="5478" spans="1:5" x14ac:dyDescent="0.3">
      <c r="A5478" s="2">
        <v>37145</v>
      </c>
      <c r="B5478" t="s">
        <v>7040</v>
      </c>
      <c r="C5478" s="2">
        <v>99448</v>
      </c>
      <c r="D5478">
        <f>VLOOKUP(A5478,[1]Hoja1!$C$2:$C$8129,1,0)</f>
        <v>37145</v>
      </c>
      <c r="E5478">
        <f>VLOOKUP(C5478,'Maestro UG'!$A$2:$A$8321,1,0)</f>
        <v>99448</v>
      </c>
    </row>
    <row r="5479" spans="1:5" x14ac:dyDescent="0.3">
      <c r="A5479" s="2">
        <v>37146</v>
      </c>
      <c r="B5479" t="s">
        <v>7041</v>
      </c>
      <c r="C5479" s="2">
        <v>99448</v>
      </c>
      <c r="D5479">
        <f>VLOOKUP(A5479,[1]Hoja1!$C$2:$C$8129,1,0)</f>
        <v>37146</v>
      </c>
      <c r="E5479">
        <f>VLOOKUP(C5479,'Maestro UG'!$A$2:$A$8321,1,0)</f>
        <v>99448</v>
      </c>
    </row>
    <row r="5480" spans="1:5" x14ac:dyDescent="0.3">
      <c r="A5480" s="2">
        <v>37147</v>
      </c>
      <c r="B5480" t="s">
        <v>7042</v>
      </c>
      <c r="C5480" s="2">
        <v>99448</v>
      </c>
      <c r="D5480">
        <f>VLOOKUP(A5480,[1]Hoja1!$C$2:$C$8129,1,0)</f>
        <v>37147</v>
      </c>
      <c r="E5480">
        <f>VLOOKUP(C5480,'Maestro UG'!$A$2:$A$8321,1,0)</f>
        <v>99448</v>
      </c>
    </row>
    <row r="5481" spans="1:5" x14ac:dyDescent="0.3">
      <c r="A5481" s="2">
        <v>37148</v>
      </c>
      <c r="B5481" t="s">
        <v>7043</v>
      </c>
      <c r="C5481" s="2">
        <v>99448</v>
      </c>
      <c r="D5481">
        <f>VLOOKUP(A5481,[1]Hoja1!$C$2:$C$8129,1,0)</f>
        <v>37148</v>
      </c>
      <c r="E5481">
        <f>VLOOKUP(C5481,'Maestro UG'!$A$2:$A$8321,1,0)</f>
        <v>99448</v>
      </c>
    </row>
    <row r="5482" spans="1:5" x14ac:dyDescent="0.3">
      <c r="A5482" s="2">
        <v>37149</v>
      </c>
      <c r="B5482" t="s">
        <v>7044</v>
      </c>
      <c r="C5482" s="2">
        <v>99448</v>
      </c>
      <c r="D5482">
        <f>VLOOKUP(A5482,[1]Hoja1!$C$2:$C$8129,1,0)</f>
        <v>37149</v>
      </c>
      <c r="E5482">
        <f>VLOOKUP(C5482,'Maestro UG'!$A$2:$A$8321,1,0)</f>
        <v>99448</v>
      </c>
    </row>
    <row r="5483" spans="1:5" x14ac:dyDescent="0.3">
      <c r="A5483" s="2">
        <v>37150</v>
      </c>
      <c r="B5483" t="s">
        <v>7045</v>
      </c>
      <c r="C5483" s="2">
        <v>99448</v>
      </c>
      <c r="D5483">
        <f>VLOOKUP(A5483,[1]Hoja1!$C$2:$C$8129,1,0)</f>
        <v>37150</v>
      </c>
      <c r="E5483">
        <f>VLOOKUP(C5483,'Maestro UG'!$A$2:$A$8321,1,0)</f>
        <v>99448</v>
      </c>
    </row>
    <row r="5484" spans="1:5" x14ac:dyDescent="0.3">
      <c r="A5484" s="2">
        <v>37151</v>
      </c>
      <c r="B5484" t="s">
        <v>7046</v>
      </c>
      <c r="C5484" s="2">
        <v>99448</v>
      </c>
      <c r="D5484">
        <f>VLOOKUP(A5484,[1]Hoja1!$C$2:$C$8129,1,0)</f>
        <v>37151</v>
      </c>
      <c r="E5484">
        <f>VLOOKUP(C5484,'Maestro UG'!$A$2:$A$8321,1,0)</f>
        <v>99448</v>
      </c>
    </row>
    <row r="5485" spans="1:5" x14ac:dyDescent="0.3">
      <c r="A5485" s="2">
        <v>37152</v>
      </c>
      <c r="B5485" t="s">
        <v>7047</v>
      </c>
      <c r="C5485" s="2">
        <v>99448</v>
      </c>
      <c r="D5485">
        <f>VLOOKUP(A5485,[1]Hoja1!$C$2:$C$8129,1,0)</f>
        <v>37152</v>
      </c>
      <c r="E5485">
        <f>VLOOKUP(C5485,'Maestro UG'!$A$2:$A$8321,1,0)</f>
        <v>99448</v>
      </c>
    </row>
    <row r="5486" spans="1:5" x14ac:dyDescent="0.3">
      <c r="A5486" s="2">
        <v>37154</v>
      </c>
      <c r="B5486" t="s">
        <v>7048</v>
      </c>
      <c r="C5486" s="2">
        <v>99448</v>
      </c>
      <c r="D5486">
        <f>VLOOKUP(A5486,[1]Hoja1!$C$2:$C$8129,1,0)</f>
        <v>37154</v>
      </c>
      <c r="E5486">
        <f>VLOOKUP(C5486,'Maestro UG'!$A$2:$A$8321,1,0)</f>
        <v>99448</v>
      </c>
    </row>
    <row r="5487" spans="1:5" x14ac:dyDescent="0.3">
      <c r="A5487" s="2">
        <v>37155</v>
      </c>
      <c r="B5487" t="s">
        <v>7049</v>
      </c>
      <c r="C5487" s="2">
        <v>99448</v>
      </c>
      <c r="D5487">
        <f>VLOOKUP(A5487,[1]Hoja1!$C$2:$C$8129,1,0)</f>
        <v>37155</v>
      </c>
      <c r="E5487">
        <f>VLOOKUP(C5487,'Maestro UG'!$A$2:$A$8321,1,0)</f>
        <v>99448</v>
      </c>
    </row>
    <row r="5488" spans="1:5" x14ac:dyDescent="0.3">
      <c r="A5488" s="2">
        <v>37156</v>
      </c>
      <c r="B5488" t="s">
        <v>7050</v>
      </c>
      <c r="C5488" s="2">
        <v>99448</v>
      </c>
      <c r="D5488">
        <f>VLOOKUP(A5488,[1]Hoja1!$C$2:$C$8129,1,0)</f>
        <v>37156</v>
      </c>
      <c r="E5488">
        <f>VLOOKUP(C5488,'Maestro UG'!$A$2:$A$8321,1,0)</f>
        <v>99448</v>
      </c>
    </row>
    <row r="5489" spans="1:5" x14ac:dyDescent="0.3">
      <c r="A5489" s="2">
        <v>37157</v>
      </c>
      <c r="B5489" t="s">
        <v>7051</v>
      </c>
      <c r="C5489" s="2">
        <v>99449</v>
      </c>
      <c r="D5489">
        <f>VLOOKUP(A5489,[1]Hoja1!$C$2:$C$8129,1,0)</f>
        <v>37157</v>
      </c>
      <c r="E5489">
        <f>VLOOKUP(C5489,'Maestro UG'!$A$2:$A$8321,1,0)</f>
        <v>99449</v>
      </c>
    </row>
    <row r="5490" spans="1:5" x14ac:dyDescent="0.3">
      <c r="A5490" s="2">
        <v>37158</v>
      </c>
      <c r="B5490" t="s">
        <v>7052</v>
      </c>
      <c r="C5490" s="2">
        <v>99448</v>
      </c>
      <c r="D5490">
        <f>VLOOKUP(A5490,[1]Hoja1!$C$2:$C$8129,1,0)</f>
        <v>37158</v>
      </c>
      <c r="E5490">
        <f>VLOOKUP(C5490,'Maestro UG'!$A$2:$A$8321,1,0)</f>
        <v>99448</v>
      </c>
    </row>
    <row r="5491" spans="1:5" x14ac:dyDescent="0.3">
      <c r="A5491" s="2">
        <v>37159</v>
      </c>
      <c r="B5491" t="s">
        <v>7053</v>
      </c>
      <c r="C5491" s="2">
        <v>99448</v>
      </c>
      <c r="D5491">
        <f>VLOOKUP(A5491,[1]Hoja1!$C$2:$C$8129,1,0)</f>
        <v>37159</v>
      </c>
      <c r="E5491">
        <f>VLOOKUP(C5491,'Maestro UG'!$A$2:$A$8321,1,0)</f>
        <v>99448</v>
      </c>
    </row>
    <row r="5492" spans="1:5" x14ac:dyDescent="0.3">
      <c r="A5492" s="2">
        <v>37160</v>
      </c>
      <c r="B5492" t="s">
        <v>7054</v>
      </c>
      <c r="C5492" s="2">
        <v>99448</v>
      </c>
      <c r="D5492">
        <f>VLOOKUP(A5492,[1]Hoja1!$C$2:$C$8129,1,0)</f>
        <v>37160</v>
      </c>
      <c r="E5492">
        <f>VLOOKUP(C5492,'Maestro UG'!$A$2:$A$8321,1,0)</f>
        <v>99448</v>
      </c>
    </row>
    <row r="5493" spans="1:5" x14ac:dyDescent="0.3">
      <c r="A5493" s="2">
        <v>37161</v>
      </c>
      <c r="B5493" t="s">
        <v>7055</v>
      </c>
      <c r="C5493" s="2">
        <v>99448</v>
      </c>
      <c r="D5493">
        <f>VLOOKUP(A5493,[1]Hoja1!$C$2:$C$8129,1,0)</f>
        <v>37161</v>
      </c>
      <c r="E5493">
        <f>VLOOKUP(C5493,'Maestro UG'!$A$2:$A$8321,1,0)</f>
        <v>99448</v>
      </c>
    </row>
    <row r="5494" spans="1:5" x14ac:dyDescent="0.3">
      <c r="A5494" s="2">
        <v>37162</v>
      </c>
      <c r="B5494" t="s">
        <v>7056</v>
      </c>
      <c r="C5494" s="2">
        <v>99448</v>
      </c>
      <c r="D5494">
        <f>VLOOKUP(A5494,[1]Hoja1!$C$2:$C$8129,1,0)</f>
        <v>37162</v>
      </c>
      <c r="E5494">
        <f>VLOOKUP(C5494,'Maestro UG'!$A$2:$A$8321,1,0)</f>
        <v>99448</v>
      </c>
    </row>
    <row r="5495" spans="1:5" x14ac:dyDescent="0.3">
      <c r="A5495" s="2">
        <v>37163</v>
      </c>
      <c r="B5495" t="s">
        <v>7057</v>
      </c>
      <c r="C5495" s="2">
        <v>99448</v>
      </c>
      <c r="D5495">
        <f>VLOOKUP(A5495,[1]Hoja1!$C$2:$C$8129,1,0)</f>
        <v>37163</v>
      </c>
      <c r="E5495">
        <f>VLOOKUP(C5495,'Maestro UG'!$A$2:$A$8321,1,0)</f>
        <v>99448</v>
      </c>
    </row>
    <row r="5496" spans="1:5" x14ac:dyDescent="0.3">
      <c r="A5496" s="2">
        <v>37164</v>
      </c>
      <c r="B5496" t="s">
        <v>7058</v>
      </c>
      <c r="C5496" s="2">
        <v>99448</v>
      </c>
      <c r="D5496">
        <f>VLOOKUP(A5496,[1]Hoja1!$C$2:$C$8129,1,0)</f>
        <v>37164</v>
      </c>
      <c r="E5496">
        <f>VLOOKUP(C5496,'Maestro UG'!$A$2:$A$8321,1,0)</f>
        <v>99448</v>
      </c>
    </row>
    <row r="5497" spans="1:5" x14ac:dyDescent="0.3">
      <c r="A5497" s="2">
        <v>37165</v>
      </c>
      <c r="B5497" t="s">
        <v>7059</v>
      </c>
      <c r="C5497" s="2">
        <v>99448</v>
      </c>
      <c r="D5497">
        <f>VLOOKUP(A5497,[1]Hoja1!$C$2:$C$8129,1,0)</f>
        <v>37165</v>
      </c>
      <c r="E5497">
        <f>VLOOKUP(C5497,'Maestro UG'!$A$2:$A$8321,1,0)</f>
        <v>99448</v>
      </c>
    </row>
    <row r="5498" spans="1:5" x14ac:dyDescent="0.3">
      <c r="A5498" s="2">
        <v>37166</v>
      </c>
      <c r="B5498" t="s">
        <v>7060</v>
      </c>
      <c r="C5498" s="2">
        <v>99449</v>
      </c>
      <c r="D5498">
        <f>VLOOKUP(A5498,[1]Hoja1!$C$2:$C$8129,1,0)</f>
        <v>37166</v>
      </c>
      <c r="E5498">
        <f>VLOOKUP(C5498,'Maestro UG'!$A$2:$A$8321,1,0)</f>
        <v>99449</v>
      </c>
    </row>
    <row r="5499" spans="1:5" x14ac:dyDescent="0.3">
      <c r="A5499" s="2">
        <v>37167</v>
      </c>
      <c r="B5499" t="s">
        <v>7061</v>
      </c>
      <c r="C5499" s="2">
        <v>99448</v>
      </c>
      <c r="D5499">
        <f>VLOOKUP(A5499,[1]Hoja1!$C$2:$C$8129,1,0)</f>
        <v>37167</v>
      </c>
      <c r="E5499">
        <f>VLOOKUP(C5499,'Maestro UG'!$A$2:$A$8321,1,0)</f>
        <v>99448</v>
      </c>
    </row>
    <row r="5500" spans="1:5" x14ac:dyDescent="0.3">
      <c r="A5500" s="2">
        <v>37168</v>
      </c>
      <c r="B5500" t="s">
        <v>7062</v>
      </c>
      <c r="C5500" s="2">
        <v>99448</v>
      </c>
      <c r="D5500">
        <f>VLOOKUP(A5500,[1]Hoja1!$C$2:$C$8129,1,0)</f>
        <v>37168</v>
      </c>
      <c r="E5500">
        <f>VLOOKUP(C5500,'Maestro UG'!$A$2:$A$8321,1,0)</f>
        <v>99448</v>
      </c>
    </row>
    <row r="5501" spans="1:5" x14ac:dyDescent="0.3">
      <c r="A5501" s="2">
        <v>37169</v>
      </c>
      <c r="B5501" t="s">
        <v>7063</v>
      </c>
      <c r="C5501" s="2">
        <v>99448</v>
      </c>
      <c r="D5501">
        <f>VLOOKUP(A5501,[1]Hoja1!$C$2:$C$8129,1,0)</f>
        <v>37169</v>
      </c>
      <c r="E5501">
        <f>VLOOKUP(C5501,'Maestro UG'!$A$2:$A$8321,1,0)</f>
        <v>99448</v>
      </c>
    </row>
    <row r="5502" spans="1:5" x14ac:dyDescent="0.3">
      <c r="A5502" s="2">
        <v>37170</v>
      </c>
      <c r="B5502" t="s">
        <v>7064</v>
      </c>
      <c r="C5502" s="2">
        <v>99448</v>
      </c>
      <c r="D5502">
        <f>VLOOKUP(A5502,[1]Hoja1!$C$2:$C$8129,1,0)</f>
        <v>37170</v>
      </c>
      <c r="E5502">
        <f>VLOOKUP(C5502,'Maestro UG'!$A$2:$A$8321,1,0)</f>
        <v>99448</v>
      </c>
    </row>
    <row r="5503" spans="1:5" x14ac:dyDescent="0.3">
      <c r="A5503" s="2">
        <v>37171</v>
      </c>
      <c r="B5503" t="s">
        <v>7065</v>
      </c>
      <c r="C5503" s="2">
        <v>99448</v>
      </c>
      <c r="D5503">
        <f>VLOOKUP(A5503,[1]Hoja1!$C$2:$C$8129,1,0)</f>
        <v>37171</v>
      </c>
      <c r="E5503">
        <f>VLOOKUP(C5503,'Maestro UG'!$A$2:$A$8321,1,0)</f>
        <v>99448</v>
      </c>
    </row>
    <row r="5504" spans="1:5" x14ac:dyDescent="0.3">
      <c r="A5504" s="2">
        <v>37172</v>
      </c>
      <c r="B5504" t="s">
        <v>7066</v>
      </c>
      <c r="C5504" s="2">
        <v>99448</v>
      </c>
      <c r="D5504">
        <f>VLOOKUP(A5504,[1]Hoja1!$C$2:$C$8129,1,0)</f>
        <v>37172</v>
      </c>
      <c r="E5504">
        <f>VLOOKUP(C5504,'Maestro UG'!$A$2:$A$8321,1,0)</f>
        <v>99448</v>
      </c>
    </row>
    <row r="5505" spans="1:5" x14ac:dyDescent="0.3">
      <c r="A5505" s="2">
        <v>37173</v>
      </c>
      <c r="B5505" t="s">
        <v>7067</v>
      </c>
      <c r="C5505" s="2">
        <v>99448</v>
      </c>
      <c r="D5505">
        <f>VLOOKUP(A5505,[1]Hoja1!$C$2:$C$8129,1,0)</f>
        <v>37173</v>
      </c>
      <c r="E5505">
        <f>VLOOKUP(C5505,'Maestro UG'!$A$2:$A$8321,1,0)</f>
        <v>99448</v>
      </c>
    </row>
    <row r="5506" spans="1:5" x14ac:dyDescent="0.3">
      <c r="A5506" s="2">
        <v>37174</v>
      </c>
      <c r="B5506" t="s">
        <v>7068</v>
      </c>
      <c r="C5506" s="2">
        <v>99448</v>
      </c>
      <c r="D5506">
        <f>VLOOKUP(A5506,[1]Hoja1!$C$2:$C$8129,1,0)</f>
        <v>37174</v>
      </c>
      <c r="E5506">
        <f>VLOOKUP(C5506,'Maestro UG'!$A$2:$A$8321,1,0)</f>
        <v>99448</v>
      </c>
    </row>
    <row r="5507" spans="1:5" x14ac:dyDescent="0.3">
      <c r="A5507" s="2">
        <v>37175</v>
      </c>
      <c r="B5507" t="s">
        <v>7069</v>
      </c>
      <c r="C5507" s="2">
        <v>99448</v>
      </c>
      <c r="D5507">
        <f>VLOOKUP(A5507,[1]Hoja1!$C$2:$C$8129,1,0)</f>
        <v>37175</v>
      </c>
      <c r="E5507">
        <f>VLOOKUP(C5507,'Maestro UG'!$A$2:$A$8321,1,0)</f>
        <v>99448</v>
      </c>
    </row>
    <row r="5508" spans="1:5" x14ac:dyDescent="0.3">
      <c r="A5508" s="2">
        <v>37176</v>
      </c>
      <c r="B5508" t="s">
        <v>7070</v>
      </c>
      <c r="C5508" s="2">
        <v>99448</v>
      </c>
      <c r="D5508">
        <f>VLOOKUP(A5508,[1]Hoja1!$C$2:$C$8129,1,0)</f>
        <v>37176</v>
      </c>
      <c r="E5508">
        <f>VLOOKUP(C5508,'Maestro UG'!$A$2:$A$8321,1,0)</f>
        <v>99448</v>
      </c>
    </row>
    <row r="5509" spans="1:5" x14ac:dyDescent="0.3">
      <c r="A5509" s="2">
        <v>37177</v>
      </c>
      <c r="B5509" t="s">
        <v>7071</v>
      </c>
      <c r="C5509" s="2">
        <v>99448</v>
      </c>
      <c r="D5509">
        <f>VLOOKUP(A5509,[1]Hoja1!$C$2:$C$8129,1,0)</f>
        <v>37177</v>
      </c>
      <c r="E5509">
        <f>VLOOKUP(C5509,'Maestro UG'!$A$2:$A$8321,1,0)</f>
        <v>99448</v>
      </c>
    </row>
    <row r="5510" spans="1:5" x14ac:dyDescent="0.3">
      <c r="A5510" s="2">
        <v>37178</v>
      </c>
      <c r="B5510" t="s">
        <v>7072</v>
      </c>
      <c r="C5510" s="2">
        <v>99448</v>
      </c>
      <c r="D5510">
        <f>VLOOKUP(A5510,[1]Hoja1!$C$2:$C$8129,1,0)</f>
        <v>37178</v>
      </c>
      <c r="E5510">
        <f>VLOOKUP(C5510,'Maestro UG'!$A$2:$A$8321,1,0)</f>
        <v>99448</v>
      </c>
    </row>
    <row r="5511" spans="1:5" x14ac:dyDescent="0.3">
      <c r="A5511" s="2">
        <v>37179</v>
      </c>
      <c r="B5511" t="s">
        <v>7073</v>
      </c>
      <c r="C5511" s="2">
        <v>99448</v>
      </c>
      <c r="D5511">
        <f>VLOOKUP(A5511,[1]Hoja1!$C$2:$C$8129,1,0)</f>
        <v>37179</v>
      </c>
      <c r="E5511">
        <f>VLOOKUP(C5511,'Maestro UG'!$A$2:$A$8321,1,0)</f>
        <v>99448</v>
      </c>
    </row>
    <row r="5512" spans="1:5" x14ac:dyDescent="0.3">
      <c r="A5512" s="2">
        <v>37180</v>
      </c>
      <c r="B5512" t="s">
        <v>7074</v>
      </c>
      <c r="C5512" s="2">
        <v>99448</v>
      </c>
      <c r="D5512">
        <f>VLOOKUP(A5512,[1]Hoja1!$C$2:$C$8129,1,0)</f>
        <v>37180</v>
      </c>
      <c r="E5512">
        <f>VLOOKUP(C5512,'Maestro UG'!$A$2:$A$8321,1,0)</f>
        <v>99448</v>
      </c>
    </row>
    <row r="5513" spans="1:5" x14ac:dyDescent="0.3">
      <c r="A5513" s="2">
        <v>37181</v>
      </c>
      <c r="B5513" t="s">
        <v>7075</v>
      </c>
      <c r="C5513" s="2">
        <v>99449</v>
      </c>
      <c r="D5513">
        <f>VLOOKUP(A5513,[1]Hoja1!$C$2:$C$8129,1,0)</f>
        <v>37181</v>
      </c>
      <c r="E5513">
        <f>VLOOKUP(C5513,'Maestro UG'!$A$2:$A$8321,1,0)</f>
        <v>99449</v>
      </c>
    </row>
    <row r="5514" spans="1:5" x14ac:dyDescent="0.3">
      <c r="A5514" s="2">
        <v>37182</v>
      </c>
      <c r="B5514" t="s">
        <v>7076</v>
      </c>
      <c r="C5514" s="2">
        <v>99448</v>
      </c>
      <c r="D5514">
        <f>VLOOKUP(A5514,[1]Hoja1!$C$2:$C$8129,1,0)</f>
        <v>37182</v>
      </c>
      <c r="E5514">
        <f>VLOOKUP(C5514,'Maestro UG'!$A$2:$A$8321,1,0)</f>
        <v>99448</v>
      </c>
    </row>
    <row r="5515" spans="1:5" x14ac:dyDescent="0.3">
      <c r="A5515" s="2">
        <v>37183</v>
      </c>
      <c r="B5515" t="s">
        <v>7077</v>
      </c>
      <c r="C5515" s="2">
        <v>99448</v>
      </c>
      <c r="D5515">
        <f>VLOOKUP(A5515,[1]Hoja1!$C$2:$C$8129,1,0)</f>
        <v>37183</v>
      </c>
      <c r="E5515">
        <f>VLOOKUP(C5515,'Maestro UG'!$A$2:$A$8321,1,0)</f>
        <v>99448</v>
      </c>
    </row>
    <row r="5516" spans="1:5" x14ac:dyDescent="0.3">
      <c r="A5516" s="2">
        <v>37184</v>
      </c>
      <c r="B5516" t="s">
        <v>7078</v>
      </c>
      <c r="C5516" s="2">
        <v>99448</v>
      </c>
      <c r="D5516">
        <f>VLOOKUP(A5516,[1]Hoja1!$C$2:$C$8129,1,0)</f>
        <v>37184</v>
      </c>
      <c r="E5516">
        <f>VLOOKUP(C5516,'Maestro UG'!$A$2:$A$8321,1,0)</f>
        <v>99448</v>
      </c>
    </row>
    <row r="5517" spans="1:5" x14ac:dyDescent="0.3">
      <c r="A5517" s="2">
        <v>37185</v>
      </c>
      <c r="B5517" t="s">
        <v>7079</v>
      </c>
      <c r="C5517" s="2">
        <v>99448</v>
      </c>
      <c r="D5517">
        <f>VLOOKUP(A5517,[1]Hoja1!$C$2:$C$8129,1,0)</f>
        <v>37185</v>
      </c>
      <c r="E5517">
        <f>VLOOKUP(C5517,'Maestro UG'!$A$2:$A$8321,1,0)</f>
        <v>99448</v>
      </c>
    </row>
    <row r="5518" spans="1:5" x14ac:dyDescent="0.3">
      <c r="A5518" s="2">
        <v>37186</v>
      </c>
      <c r="B5518" t="s">
        <v>7080</v>
      </c>
      <c r="C5518" s="2">
        <v>99448</v>
      </c>
      <c r="D5518">
        <f>VLOOKUP(A5518,[1]Hoja1!$C$2:$C$8129,1,0)</f>
        <v>37186</v>
      </c>
      <c r="E5518">
        <f>VLOOKUP(C5518,'Maestro UG'!$A$2:$A$8321,1,0)</f>
        <v>99448</v>
      </c>
    </row>
    <row r="5519" spans="1:5" x14ac:dyDescent="0.3">
      <c r="A5519" s="2">
        <v>37187</v>
      </c>
      <c r="B5519" t="s">
        <v>7081</v>
      </c>
      <c r="C5519" s="2">
        <v>99448</v>
      </c>
      <c r="D5519">
        <f>VLOOKUP(A5519,[1]Hoja1!$C$2:$C$8129,1,0)</f>
        <v>37187</v>
      </c>
      <c r="E5519">
        <f>VLOOKUP(C5519,'Maestro UG'!$A$2:$A$8321,1,0)</f>
        <v>99448</v>
      </c>
    </row>
    <row r="5520" spans="1:5" x14ac:dyDescent="0.3">
      <c r="A5520" s="2">
        <v>37188</v>
      </c>
      <c r="B5520" t="s">
        <v>7082</v>
      </c>
      <c r="C5520" s="2">
        <v>99448</v>
      </c>
      <c r="D5520">
        <f>VLOOKUP(A5520,[1]Hoja1!$C$2:$C$8129,1,0)</f>
        <v>37188</v>
      </c>
      <c r="E5520">
        <f>VLOOKUP(C5520,'Maestro UG'!$A$2:$A$8321,1,0)</f>
        <v>99448</v>
      </c>
    </row>
    <row r="5521" spans="1:5" x14ac:dyDescent="0.3">
      <c r="A5521" s="2">
        <v>37189</v>
      </c>
      <c r="B5521" t="s">
        <v>7083</v>
      </c>
      <c r="C5521" s="2">
        <v>99448</v>
      </c>
      <c r="D5521">
        <f>VLOOKUP(A5521,[1]Hoja1!$C$2:$C$8129,1,0)</f>
        <v>37189</v>
      </c>
      <c r="E5521">
        <f>VLOOKUP(C5521,'Maestro UG'!$A$2:$A$8321,1,0)</f>
        <v>99448</v>
      </c>
    </row>
    <row r="5522" spans="1:5" x14ac:dyDescent="0.3">
      <c r="A5522" s="2">
        <v>37190</v>
      </c>
      <c r="B5522" t="s">
        <v>7084</v>
      </c>
      <c r="C5522" s="2">
        <v>99448</v>
      </c>
      <c r="D5522">
        <f>VLOOKUP(A5522,[1]Hoja1!$C$2:$C$8129,1,0)</f>
        <v>37190</v>
      </c>
      <c r="E5522">
        <f>VLOOKUP(C5522,'Maestro UG'!$A$2:$A$8321,1,0)</f>
        <v>99448</v>
      </c>
    </row>
    <row r="5523" spans="1:5" x14ac:dyDescent="0.3">
      <c r="A5523" s="2">
        <v>37191</v>
      </c>
      <c r="B5523" t="s">
        <v>7085</v>
      </c>
      <c r="C5523" s="2">
        <v>99448</v>
      </c>
      <c r="D5523">
        <f>VLOOKUP(A5523,[1]Hoja1!$C$2:$C$8129,1,0)</f>
        <v>37191</v>
      </c>
      <c r="E5523">
        <f>VLOOKUP(C5523,'Maestro UG'!$A$2:$A$8321,1,0)</f>
        <v>99448</v>
      </c>
    </row>
    <row r="5524" spans="1:5" x14ac:dyDescent="0.3">
      <c r="A5524" s="2">
        <v>37192</v>
      </c>
      <c r="B5524" t="s">
        <v>7086</v>
      </c>
      <c r="C5524" s="2">
        <v>99448</v>
      </c>
      <c r="D5524">
        <f>VLOOKUP(A5524,[1]Hoja1!$C$2:$C$8129,1,0)</f>
        <v>37192</v>
      </c>
      <c r="E5524">
        <f>VLOOKUP(C5524,'Maestro UG'!$A$2:$A$8321,1,0)</f>
        <v>99448</v>
      </c>
    </row>
    <row r="5525" spans="1:5" x14ac:dyDescent="0.3">
      <c r="A5525" s="2">
        <v>37193</v>
      </c>
      <c r="B5525" t="s">
        <v>7087</v>
      </c>
      <c r="C5525" s="2">
        <v>99448</v>
      </c>
      <c r="D5525">
        <f>VLOOKUP(A5525,[1]Hoja1!$C$2:$C$8129,1,0)</f>
        <v>37193</v>
      </c>
      <c r="E5525">
        <f>VLOOKUP(C5525,'Maestro UG'!$A$2:$A$8321,1,0)</f>
        <v>99448</v>
      </c>
    </row>
    <row r="5526" spans="1:5" x14ac:dyDescent="0.3">
      <c r="A5526" s="2">
        <v>37194</v>
      </c>
      <c r="B5526" t="s">
        <v>7088</v>
      </c>
      <c r="C5526" s="2">
        <v>99448</v>
      </c>
      <c r="D5526">
        <f>VLOOKUP(A5526,[1]Hoja1!$C$2:$C$8129,1,0)</f>
        <v>37194</v>
      </c>
      <c r="E5526">
        <f>VLOOKUP(C5526,'Maestro UG'!$A$2:$A$8321,1,0)</f>
        <v>99448</v>
      </c>
    </row>
    <row r="5527" spans="1:5" x14ac:dyDescent="0.3">
      <c r="A5527" s="2">
        <v>37195</v>
      </c>
      <c r="B5527" t="s">
        <v>7089</v>
      </c>
      <c r="C5527" s="2">
        <v>99448</v>
      </c>
      <c r="D5527">
        <f>VLOOKUP(A5527,[1]Hoja1!$C$2:$C$8129,1,0)</f>
        <v>37195</v>
      </c>
      <c r="E5527">
        <f>VLOOKUP(C5527,'Maestro UG'!$A$2:$A$8321,1,0)</f>
        <v>99448</v>
      </c>
    </row>
    <row r="5528" spans="1:5" x14ac:dyDescent="0.3">
      <c r="A5528" s="2">
        <v>37196</v>
      </c>
      <c r="B5528" t="s">
        <v>7090</v>
      </c>
      <c r="C5528" s="2">
        <v>99448</v>
      </c>
      <c r="D5528">
        <f>VLOOKUP(A5528,[1]Hoja1!$C$2:$C$8129,1,0)</f>
        <v>37196</v>
      </c>
      <c r="E5528">
        <f>VLOOKUP(C5528,'Maestro UG'!$A$2:$A$8321,1,0)</f>
        <v>99448</v>
      </c>
    </row>
    <row r="5529" spans="1:5" x14ac:dyDescent="0.3">
      <c r="A5529" s="2">
        <v>37197</v>
      </c>
      <c r="B5529" t="s">
        <v>7091</v>
      </c>
      <c r="C5529" s="2">
        <v>99448</v>
      </c>
      <c r="D5529">
        <f>VLOOKUP(A5529,[1]Hoja1!$C$2:$C$8129,1,0)</f>
        <v>37197</v>
      </c>
      <c r="E5529">
        <f>VLOOKUP(C5529,'Maestro UG'!$A$2:$A$8321,1,0)</f>
        <v>99448</v>
      </c>
    </row>
    <row r="5530" spans="1:5" x14ac:dyDescent="0.3">
      <c r="A5530" s="2">
        <v>37198</v>
      </c>
      <c r="B5530" t="s">
        <v>7092</v>
      </c>
      <c r="C5530" s="2">
        <v>99448</v>
      </c>
      <c r="D5530">
        <f>VLOOKUP(A5530,[1]Hoja1!$C$2:$C$8129,1,0)</f>
        <v>37198</v>
      </c>
      <c r="E5530">
        <f>VLOOKUP(C5530,'Maestro UG'!$A$2:$A$8321,1,0)</f>
        <v>99448</v>
      </c>
    </row>
    <row r="5531" spans="1:5" x14ac:dyDescent="0.3">
      <c r="A5531" s="2">
        <v>37199</v>
      </c>
      <c r="B5531" t="s">
        <v>7093</v>
      </c>
      <c r="C5531" s="2">
        <v>99450</v>
      </c>
      <c r="D5531">
        <f>VLOOKUP(A5531,[1]Hoja1!$C$2:$C$8129,1,0)</f>
        <v>37199</v>
      </c>
      <c r="E5531">
        <f>VLOOKUP(C5531,'Maestro UG'!$A$2:$A$8321,1,0)</f>
        <v>99450</v>
      </c>
    </row>
    <row r="5532" spans="1:5" x14ac:dyDescent="0.3">
      <c r="A5532" s="2">
        <v>37200</v>
      </c>
      <c r="B5532" t="s">
        <v>7094</v>
      </c>
      <c r="C5532" s="2">
        <v>99448</v>
      </c>
      <c r="D5532">
        <f>VLOOKUP(A5532,[1]Hoja1!$C$2:$C$8129,1,0)</f>
        <v>37200</v>
      </c>
      <c r="E5532">
        <f>VLOOKUP(C5532,'Maestro UG'!$A$2:$A$8321,1,0)</f>
        <v>99448</v>
      </c>
    </row>
    <row r="5533" spans="1:5" x14ac:dyDescent="0.3">
      <c r="A5533" s="2">
        <v>37201</v>
      </c>
      <c r="B5533" t="s">
        <v>7095</v>
      </c>
      <c r="C5533" s="2">
        <v>99448</v>
      </c>
      <c r="D5533">
        <f>VLOOKUP(A5533,[1]Hoja1!$C$2:$C$8129,1,0)</f>
        <v>37201</v>
      </c>
      <c r="E5533">
        <f>VLOOKUP(C5533,'Maestro UG'!$A$2:$A$8321,1,0)</f>
        <v>99448</v>
      </c>
    </row>
    <row r="5534" spans="1:5" x14ac:dyDescent="0.3">
      <c r="A5534" s="2">
        <v>37202</v>
      </c>
      <c r="B5534" t="s">
        <v>7096</v>
      </c>
      <c r="C5534" s="2">
        <v>99448</v>
      </c>
      <c r="D5534">
        <f>VLOOKUP(A5534,[1]Hoja1!$C$2:$C$8129,1,0)</f>
        <v>37202</v>
      </c>
      <c r="E5534">
        <f>VLOOKUP(C5534,'Maestro UG'!$A$2:$A$8321,1,0)</f>
        <v>99448</v>
      </c>
    </row>
    <row r="5535" spans="1:5" x14ac:dyDescent="0.3">
      <c r="A5535" s="2">
        <v>37203</v>
      </c>
      <c r="B5535" t="s">
        <v>7097</v>
      </c>
      <c r="C5535" s="2">
        <v>99448</v>
      </c>
      <c r="D5535">
        <f>VLOOKUP(A5535,[1]Hoja1!$C$2:$C$8129,1,0)</f>
        <v>37203</v>
      </c>
      <c r="E5535">
        <f>VLOOKUP(C5535,'Maestro UG'!$A$2:$A$8321,1,0)</f>
        <v>99448</v>
      </c>
    </row>
    <row r="5536" spans="1:5" x14ac:dyDescent="0.3">
      <c r="A5536" s="2">
        <v>37204</v>
      </c>
      <c r="B5536" t="s">
        <v>7098</v>
      </c>
      <c r="C5536" s="2">
        <v>99450</v>
      </c>
      <c r="D5536">
        <f>VLOOKUP(A5536,[1]Hoja1!$C$2:$C$8129,1,0)</f>
        <v>37204</v>
      </c>
      <c r="E5536">
        <f>VLOOKUP(C5536,'Maestro UG'!$A$2:$A$8321,1,0)</f>
        <v>99450</v>
      </c>
    </row>
    <row r="5537" spans="1:5" x14ac:dyDescent="0.3">
      <c r="A5537" s="2">
        <v>37205</v>
      </c>
      <c r="B5537" t="s">
        <v>7099</v>
      </c>
      <c r="C5537" s="2">
        <v>99448</v>
      </c>
      <c r="D5537">
        <f>VLOOKUP(A5537,[1]Hoja1!$C$2:$C$8129,1,0)</f>
        <v>37205</v>
      </c>
      <c r="E5537">
        <f>VLOOKUP(C5537,'Maestro UG'!$A$2:$A$8321,1,0)</f>
        <v>99448</v>
      </c>
    </row>
    <row r="5538" spans="1:5" x14ac:dyDescent="0.3">
      <c r="A5538" s="2">
        <v>37206</v>
      </c>
      <c r="B5538" t="s">
        <v>7100</v>
      </c>
      <c r="C5538" s="2">
        <v>99448</v>
      </c>
      <c r="D5538">
        <f>VLOOKUP(A5538,[1]Hoja1!$C$2:$C$8129,1,0)</f>
        <v>37206</v>
      </c>
      <c r="E5538">
        <f>VLOOKUP(C5538,'Maestro UG'!$A$2:$A$8321,1,0)</f>
        <v>99448</v>
      </c>
    </row>
    <row r="5539" spans="1:5" x14ac:dyDescent="0.3">
      <c r="A5539" s="2">
        <v>37207</v>
      </c>
      <c r="B5539" t="s">
        <v>7101</v>
      </c>
      <c r="C5539" s="2">
        <v>99448</v>
      </c>
      <c r="D5539">
        <f>VLOOKUP(A5539,[1]Hoja1!$C$2:$C$8129,1,0)</f>
        <v>37207</v>
      </c>
      <c r="E5539">
        <f>VLOOKUP(C5539,'Maestro UG'!$A$2:$A$8321,1,0)</f>
        <v>99448</v>
      </c>
    </row>
    <row r="5540" spans="1:5" x14ac:dyDescent="0.3">
      <c r="A5540" s="2">
        <v>37208</v>
      </c>
      <c r="B5540" t="s">
        <v>7102</v>
      </c>
      <c r="C5540" s="2">
        <v>99448</v>
      </c>
      <c r="D5540">
        <f>VLOOKUP(A5540,[1]Hoja1!$C$2:$C$8129,1,0)</f>
        <v>37208</v>
      </c>
      <c r="E5540">
        <f>VLOOKUP(C5540,'Maestro UG'!$A$2:$A$8321,1,0)</f>
        <v>99448</v>
      </c>
    </row>
    <row r="5541" spans="1:5" x14ac:dyDescent="0.3">
      <c r="A5541" s="2">
        <v>37209</v>
      </c>
      <c r="B5541" t="s">
        <v>7103</v>
      </c>
      <c r="C5541" s="2">
        <v>99448</v>
      </c>
      <c r="D5541">
        <f>VLOOKUP(A5541,[1]Hoja1!$C$2:$C$8129,1,0)</f>
        <v>37209</v>
      </c>
      <c r="E5541">
        <f>VLOOKUP(C5541,'Maestro UG'!$A$2:$A$8321,1,0)</f>
        <v>99448</v>
      </c>
    </row>
    <row r="5542" spans="1:5" x14ac:dyDescent="0.3">
      <c r="A5542" s="2">
        <v>37211</v>
      </c>
      <c r="B5542" t="s">
        <v>7104</v>
      </c>
      <c r="C5542" s="2">
        <v>99448</v>
      </c>
      <c r="D5542">
        <f>VLOOKUP(A5542,[1]Hoja1!$C$2:$C$8129,1,0)</f>
        <v>37211</v>
      </c>
      <c r="E5542">
        <f>VLOOKUP(C5542,'Maestro UG'!$A$2:$A$8321,1,0)</f>
        <v>99448</v>
      </c>
    </row>
    <row r="5543" spans="1:5" x14ac:dyDescent="0.3">
      <c r="A5543" s="2">
        <v>37212</v>
      </c>
      <c r="B5543" t="s">
        <v>7105</v>
      </c>
      <c r="C5543" s="2">
        <v>99448</v>
      </c>
      <c r="D5543">
        <f>VLOOKUP(A5543,[1]Hoja1!$C$2:$C$8129,1,0)</f>
        <v>37212</v>
      </c>
      <c r="E5543">
        <f>VLOOKUP(C5543,'Maestro UG'!$A$2:$A$8321,1,0)</f>
        <v>99448</v>
      </c>
    </row>
    <row r="5544" spans="1:5" x14ac:dyDescent="0.3">
      <c r="A5544" s="2">
        <v>37213</v>
      </c>
      <c r="B5544" t="s">
        <v>7106</v>
      </c>
      <c r="C5544" s="2">
        <v>99448</v>
      </c>
      <c r="D5544">
        <f>VLOOKUP(A5544,[1]Hoja1!$C$2:$C$8129,1,0)</f>
        <v>37213</v>
      </c>
      <c r="E5544">
        <f>VLOOKUP(C5544,'Maestro UG'!$A$2:$A$8321,1,0)</f>
        <v>99448</v>
      </c>
    </row>
    <row r="5545" spans="1:5" x14ac:dyDescent="0.3">
      <c r="A5545" s="2">
        <v>37214</v>
      </c>
      <c r="B5545" t="s">
        <v>7107</v>
      </c>
      <c r="C5545" s="2">
        <v>99448</v>
      </c>
      <c r="D5545">
        <f>VLOOKUP(A5545,[1]Hoja1!$C$2:$C$8129,1,0)</f>
        <v>37214</v>
      </c>
      <c r="E5545">
        <f>VLOOKUP(C5545,'Maestro UG'!$A$2:$A$8321,1,0)</f>
        <v>99448</v>
      </c>
    </row>
    <row r="5546" spans="1:5" x14ac:dyDescent="0.3">
      <c r="A5546" s="2">
        <v>37215</v>
      </c>
      <c r="B5546" t="s">
        <v>7108</v>
      </c>
      <c r="C5546" s="2">
        <v>99448</v>
      </c>
      <c r="D5546">
        <f>VLOOKUP(A5546,[1]Hoja1!$C$2:$C$8129,1,0)</f>
        <v>37215</v>
      </c>
      <c r="E5546">
        <f>VLOOKUP(C5546,'Maestro UG'!$A$2:$A$8321,1,0)</f>
        <v>99448</v>
      </c>
    </row>
    <row r="5547" spans="1:5" x14ac:dyDescent="0.3">
      <c r="A5547" s="2">
        <v>37216</v>
      </c>
      <c r="B5547" t="s">
        <v>7109</v>
      </c>
      <c r="C5547" s="2">
        <v>99448</v>
      </c>
      <c r="D5547">
        <f>VLOOKUP(A5547,[1]Hoja1!$C$2:$C$8129,1,0)</f>
        <v>37216</v>
      </c>
      <c r="E5547">
        <f>VLOOKUP(C5547,'Maestro UG'!$A$2:$A$8321,1,0)</f>
        <v>99448</v>
      </c>
    </row>
    <row r="5548" spans="1:5" x14ac:dyDescent="0.3">
      <c r="A5548" s="2">
        <v>37217</v>
      </c>
      <c r="B5548" t="s">
        <v>7110</v>
      </c>
      <c r="C5548" s="2">
        <v>99448</v>
      </c>
      <c r="D5548">
        <f>VLOOKUP(A5548,[1]Hoja1!$C$2:$C$8129,1,0)</f>
        <v>37217</v>
      </c>
      <c r="E5548">
        <f>VLOOKUP(C5548,'Maestro UG'!$A$2:$A$8321,1,0)</f>
        <v>99448</v>
      </c>
    </row>
    <row r="5549" spans="1:5" x14ac:dyDescent="0.3">
      <c r="A5549" s="2">
        <v>37218</v>
      </c>
      <c r="B5549" t="s">
        <v>7111</v>
      </c>
      <c r="C5549" s="2">
        <v>99448</v>
      </c>
      <c r="D5549">
        <f>VLOOKUP(A5549,[1]Hoja1!$C$2:$C$8129,1,0)</f>
        <v>37218</v>
      </c>
      <c r="E5549">
        <f>VLOOKUP(C5549,'Maestro UG'!$A$2:$A$8321,1,0)</f>
        <v>99448</v>
      </c>
    </row>
    <row r="5550" spans="1:5" x14ac:dyDescent="0.3">
      <c r="A5550" s="2">
        <v>37219</v>
      </c>
      <c r="B5550" t="s">
        <v>7112</v>
      </c>
      <c r="C5550" s="2">
        <v>99448</v>
      </c>
      <c r="D5550">
        <f>VLOOKUP(A5550,[1]Hoja1!$C$2:$C$8129,1,0)</f>
        <v>37219</v>
      </c>
      <c r="E5550">
        <f>VLOOKUP(C5550,'Maestro UG'!$A$2:$A$8321,1,0)</f>
        <v>99448</v>
      </c>
    </row>
    <row r="5551" spans="1:5" x14ac:dyDescent="0.3">
      <c r="A5551" s="2">
        <v>37221</v>
      </c>
      <c r="B5551" t="s">
        <v>7113</v>
      </c>
      <c r="C5551" s="2">
        <v>99449</v>
      </c>
      <c r="D5551">
        <f>VLOOKUP(A5551,[1]Hoja1!$C$2:$C$8129,1,0)</f>
        <v>37221</v>
      </c>
      <c r="E5551">
        <f>VLOOKUP(C5551,'Maestro UG'!$A$2:$A$8321,1,0)</f>
        <v>99449</v>
      </c>
    </row>
    <row r="5552" spans="1:5" x14ac:dyDescent="0.3">
      <c r="A5552" s="2">
        <v>37222</v>
      </c>
      <c r="B5552" t="s">
        <v>7114</v>
      </c>
      <c r="C5552" s="2">
        <v>99448</v>
      </c>
      <c r="D5552">
        <f>VLOOKUP(A5552,[1]Hoja1!$C$2:$C$8129,1,0)</f>
        <v>37222</v>
      </c>
      <c r="E5552">
        <f>VLOOKUP(C5552,'Maestro UG'!$A$2:$A$8321,1,0)</f>
        <v>99448</v>
      </c>
    </row>
    <row r="5553" spans="1:5" x14ac:dyDescent="0.3">
      <c r="A5553" s="2">
        <v>37223</v>
      </c>
      <c r="B5553" t="s">
        <v>7115</v>
      </c>
      <c r="C5553" s="2">
        <v>99448</v>
      </c>
      <c r="D5553">
        <f>VLOOKUP(A5553,[1]Hoja1!$C$2:$C$8129,1,0)</f>
        <v>37223</v>
      </c>
      <c r="E5553">
        <f>VLOOKUP(C5553,'Maestro UG'!$A$2:$A$8321,1,0)</f>
        <v>99448</v>
      </c>
    </row>
    <row r="5554" spans="1:5" x14ac:dyDescent="0.3">
      <c r="A5554" s="2">
        <v>37224</v>
      </c>
      <c r="B5554" t="s">
        <v>7116</v>
      </c>
      <c r="C5554" s="2">
        <v>99448</v>
      </c>
      <c r="D5554">
        <f>VLOOKUP(A5554,[1]Hoja1!$C$2:$C$8129,1,0)</f>
        <v>37224</v>
      </c>
      <c r="E5554">
        <f>VLOOKUP(C5554,'Maestro UG'!$A$2:$A$8321,1,0)</f>
        <v>99448</v>
      </c>
    </row>
    <row r="5555" spans="1:5" x14ac:dyDescent="0.3">
      <c r="A5555" s="2">
        <v>37225</v>
      </c>
      <c r="B5555" t="s">
        <v>7117</v>
      </c>
      <c r="C5555" s="2">
        <v>99448</v>
      </c>
      <c r="D5555">
        <f>VLOOKUP(A5555,[1]Hoja1!$C$2:$C$8129,1,0)</f>
        <v>37225</v>
      </c>
      <c r="E5555">
        <f>VLOOKUP(C5555,'Maestro UG'!$A$2:$A$8321,1,0)</f>
        <v>99448</v>
      </c>
    </row>
    <row r="5556" spans="1:5" x14ac:dyDescent="0.3">
      <c r="A5556" s="2">
        <v>37226</v>
      </c>
      <c r="B5556" t="s">
        <v>7118</v>
      </c>
      <c r="C5556" s="2">
        <v>99448</v>
      </c>
      <c r="D5556">
        <f>VLOOKUP(A5556,[1]Hoja1!$C$2:$C$8129,1,0)</f>
        <v>37226</v>
      </c>
      <c r="E5556">
        <f>VLOOKUP(C5556,'Maestro UG'!$A$2:$A$8321,1,0)</f>
        <v>99448</v>
      </c>
    </row>
    <row r="5557" spans="1:5" x14ac:dyDescent="0.3">
      <c r="A5557" s="2">
        <v>37228</v>
      </c>
      <c r="B5557" t="s">
        <v>7119</v>
      </c>
      <c r="C5557" s="2">
        <v>99448</v>
      </c>
      <c r="D5557">
        <f>VLOOKUP(A5557,[1]Hoja1!$C$2:$C$8129,1,0)</f>
        <v>37228</v>
      </c>
      <c r="E5557">
        <f>VLOOKUP(C5557,'Maestro UG'!$A$2:$A$8321,1,0)</f>
        <v>99448</v>
      </c>
    </row>
    <row r="5558" spans="1:5" x14ac:dyDescent="0.3">
      <c r="A5558" s="2">
        <v>37229</v>
      </c>
      <c r="B5558" t="s">
        <v>7120</v>
      </c>
      <c r="C5558" s="2">
        <v>99448</v>
      </c>
      <c r="D5558">
        <f>VLOOKUP(A5558,[1]Hoja1!$C$2:$C$8129,1,0)</f>
        <v>37229</v>
      </c>
      <c r="E5558">
        <f>VLOOKUP(C5558,'Maestro UG'!$A$2:$A$8321,1,0)</f>
        <v>99448</v>
      </c>
    </row>
    <row r="5559" spans="1:5" x14ac:dyDescent="0.3">
      <c r="A5559" s="2">
        <v>37230</v>
      </c>
      <c r="B5559" t="s">
        <v>7121</v>
      </c>
      <c r="C5559" s="2">
        <v>99448</v>
      </c>
      <c r="D5559">
        <f>VLOOKUP(A5559,[1]Hoja1!$C$2:$C$8129,1,0)</f>
        <v>37230</v>
      </c>
      <c r="E5559">
        <f>VLOOKUP(C5559,'Maestro UG'!$A$2:$A$8321,1,0)</f>
        <v>99448</v>
      </c>
    </row>
    <row r="5560" spans="1:5" x14ac:dyDescent="0.3">
      <c r="A5560" s="2">
        <v>37231</v>
      </c>
      <c r="B5560" t="s">
        <v>7122</v>
      </c>
      <c r="C5560" s="2">
        <v>99448</v>
      </c>
      <c r="D5560">
        <f>VLOOKUP(A5560,[1]Hoja1!$C$2:$C$8129,1,0)</f>
        <v>37231</v>
      </c>
      <c r="E5560">
        <f>VLOOKUP(C5560,'Maestro UG'!$A$2:$A$8321,1,0)</f>
        <v>99448</v>
      </c>
    </row>
    <row r="5561" spans="1:5" x14ac:dyDescent="0.3">
      <c r="A5561" s="2">
        <v>37232</v>
      </c>
      <c r="B5561" t="s">
        <v>7123</v>
      </c>
      <c r="C5561" s="2">
        <v>99448</v>
      </c>
      <c r="D5561">
        <f>VLOOKUP(A5561,[1]Hoja1!$C$2:$C$8129,1,0)</f>
        <v>37232</v>
      </c>
      <c r="E5561">
        <f>VLOOKUP(C5561,'Maestro UG'!$A$2:$A$8321,1,0)</f>
        <v>99448</v>
      </c>
    </row>
    <row r="5562" spans="1:5" x14ac:dyDescent="0.3">
      <c r="A5562" s="2">
        <v>37233</v>
      </c>
      <c r="B5562" t="s">
        <v>7124</v>
      </c>
      <c r="C5562" s="2">
        <v>99449</v>
      </c>
      <c r="D5562">
        <f>VLOOKUP(A5562,[1]Hoja1!$C$2:$C$8129,1,0)</f>
        <v>37233</v>
      </c>
      <c r="E5562">
        <f>VLOOKUP(C5562,'Maestro UG'!$A$2:$A$8321,1,0)</f>
        <v>99449</v>
      </c>
    </row>
    <row r="5563" spans="1:5" x14ac:dyDescent="0.3">
      <c r="A5563" s="2">
        <v>37234</v>
      </c>
      <c r="B5563" t="s">
        <v>7125</v>
      </c>
      <c r="C5563" s="2">
        <v>99449</v>
      </c>
      <c r="D5563">
        <f>VLOOKUP(A5563,[1]Hoja1!$C$2:$C$8129,1,0)</f>
        <v>37234</v>
      </c>
      <c r="E5563">
        <f>VLOOKUP(C5563,'Maestro UG'!$A$2:$A$8321,1,0)</f>
        <v>99449</v>
      </c>
    </row>
    <row r="5564" spans="1:5" x14ac:dyDescent="0.3">
      <c r="A5564" s="2">
        <v>37235</v>
      </c>
      <c r="B5564" t="s">
        <v>7126</v>
      </c>
      <c r="C5564" s="2">
        <v>99448</v>
      </c>
      <c r="D5564">
        <f>VLOOKUP(A5564,[1]Hoja1!$C$2:$C$8129,1,0)</f>
        <v>37235</v>
      </c>
      <c r="E5564">
        <f>VLOOKUP(C5564,'Maestro UG'!$A$2:$A$8321,1,0)</f>
        <v>99448</v>
      </c>
    </row>
    <row r="5565" spans="1:5" x14ac:dyDescent="0.3">
      <c r="A5565" s="2">
        <v>37236</v>
      </c>
      <c r="B5565" t="s">
        <v>7127</v>
      </c>
      <c r="C5565" s="2">
        <v>99448</v>
      </c>
      <c r="D5565">
        <f>VLOOKUP(A5565,[1]Hoja1!$C$2:$C$8129,1,0)</f>
        <v>37236</v>
      </c>
      <c r="E5565">
        <f>VLOOKUP(C5565,'Maestro UG'!$A$2:$A$8321,1,0)</f>
        <v>99448</v>
      </c>
    </row>
    <row r="5566" spans="1:5" x14ac:dyDescent="0.3">
      <c r="A5566" s="2">
        <v>37237</v>
      </c>
      <c r="B5566" t="s">
        <v>7128</v>
      </c>
      <c r="C5566" s="2">
        <v>99448</v>
      </c>
      <c r="D5566">
        <f>VLOOKUP(A5566,[1]Hoja1!$C$2:$C$8129,1,0)</f>
        <v>37237</v>
      </c>
      <c r="E5566">
        <f>VLOOKUP(C5566,'Maestro UG'!$A$2:$A$8321,1,0)</f>
        <v>99448</v>
      </c>
    </row>
    <row r="5567" spans="1:5" x14ac:dyDescent="0.3">
      <c r="A5567" s="2">
        <v>37238</v>
      </c>
      <c r="B5567" t="s">
        <v>7129</v>
      </c>
      <c r="C5567" s="2">
        <v>99448</v>
      </c>
      <c r="D5567">
        <f>VLOOKUP(A5567,[1]Hoja1!$C$2:$C$8129,1,0)</f>
        <v>37238</v>
      </c>
      <c r="E5567">
        <f>VLOOKUP(C5567,'Maestro UG'!$A$2:$A$8321,1,0)</f>
        <v>99448</v>
      </c>
    </row>
    <row r="5568" spans="1:5" x14ac:dyDescent="0.3">
      <c r="A5568" s="2">
        <v>37239</v>
      </c>
      <c r="B5568" t="s">
        <v>7130</v>
      </c>
      <c r="C5568" s="2">
        <v>99448</v>
      </c>
      <c r="D5568">
        <f>VLOOKUP(A5568,[1]Hoja1!$C$2:$C$8129,1,0)</f>
        <v>37239</v>
      </c>
      <c r="E5568">
        <f>VLOOKUP(C5568,'Maestro UG'!$A$2:$A$8321,1,0)</f>
        <v>99448</v>
      </c>
    </row>
    <row r="5569" spans="1:5" x14ac:dyDescent="0.3">
      <c r="A5569" s="2">
        <v>37240</v>
      </c>
      <c r="B5569" t="s">
        <v>7131</v>
      </c>
      <c r="C5569" s="2">
        <v>99448</v>
      </c>
      <c r="D5569">
        <f>VLOOKUP(A5569,[1]Hoja1!$C$2:$C$8129,1,0)</f>
        <v>37240</v>
      </c>
      <c r="E5569">
        <f>VLOOKUP(C5569,'Maestro UG'!$A$2:$A$8321,1,0)</f>
        <v>99448</v>
      </c>
    </row>
    <row r="5570" spans="1:5" x14ac:dyDescent="0.3">
      <c r="A5570" s="2">
        <v>37241</v>
      </c>
      <c r="B5570" t="s">
        <v>7132</v>
      </c>
      <c r="C5570" s="2">
        <v>99448</v>
      </c>
      <c r="D5570">
        <f>VLOOKUP(A5570,[1]Hoja1!$C$2:$C$8129,1,0)</f>
        <v>37241</v>
      </c>
      <c r="E5570">
        <f>VLOOKUP(C5570,'Maestro UG'!$A$2:$A$8321,1,0)</f>
        <v>99448</v>
      </c>
    </row>
    <row r="5571" spans="1:5" x14ac:dyDescent="0.3">
      <c r="A5571" s="2">
        <v>37242</v>
      </c>
      <c r="B5571" t="s">
        <v>7133</v>
      </c>
      <c r="C5571" s="2">
        <v>99448</v>
      </c>
      <c r="D5571">
        <f>VLOOKUP(A5571,[1]Hoja1!$C$2:$C$8129,1,0)</f>
        <v>37242</v>
      </c>
      <c r="E5571">
        <f>VLOOKUP(C5571,'Maestro UG'!$A$2:$A$8321,1,0)</f>
        <v>99448</v>
      </c>
    </row>
    <row r="5572" spans="1:5" x14ac:dyDescent="0.3">
      <c r="A5572" s="2">
        <v>37243</v>
      </c>
      <c r="B5572" t="s">
        <v>7134</v>
      </c>
      <c r="C5572" s="2">
        <v>99448</v>
      </c>
      <c r="D5572">
        <f>VLOOKUP(A5572,[1]Hoja1!$C$2:$C$8129,1,0)</f>
        <v>37243</v>
      </c>
      <c r="E5572">
        <f>VLOOKUP(C5572,'Maestro UG'!$A$2:$A$8321,1,0)</f>
        <v>99448</v>
      </c>
    </row>
    <row r="5573" spans="1:5" x14ac:dyDescent="0.3">
      <c r="A5573" s="2">
        <v>37244</v>
      </c>
      <c r="B5573" t="s">
        <v>7135</v>
      </c>
      <c r="C5573" s="2">
        <v>99448</v>
      </c>
      <c r="D5573">
        <f>VLOOKUP(A5573,[1]Hoja1!$C$2:$C$8129,1,0)</f>
        <v>37244</v>
      </c>
      <c r="E5573">
        <f>VLOOKUP(C5573,'Maestro UG'!$A$2:$A$8321,1,0)</f>
        <v>99448</v>
      </c>
    </row>
    <row r="5574" spans="1:5" x14ac:dyDescent="0.3">
      <c r="A5574" s="2">
        <v>37245</v>
      </c>
      <c r="B5574" t="s">
        <v>7136</v>
      </c>
      <c r="C5574" s="2">
        <v>99449</v>
      </c>
      <c r="D5574">
        <f>VLOOKUP(A5574,[1]Hoja1!$C$2:$C$8129,1,0)</f>
        <v>37245</v>
      </c>
      <c r="E5574">
        <f>VLOOKUP(C5574,'Maestro UG'!$A$2:$A$8321,1,0)</f>
        <v>99449</v>
      </c>
    </row>
    <row r="5575" spans="1:5" x14ac:dyDescent="0.3">
      <c r="A5575" s="2">
        <v>37246</v>
      </c>
      <c r="B5575" t="s">
        <v>7137</v>
      </c>
      <c r="C5575" s="2">
        <v>99448</v>
      </c>
      <c r="D5575">
        <f>VLOOKUP(A5575,[1]Hoja1!$C$2:$C$8129,1,0)</f>
        <v>37246</v>
      </c>
      <c r="E5575">
        <f>VLOOKUP(C5575,'Maestro UG'!$A$2:$A$8321,1,0)</f>
        <v>99448</v>
      </c>
    </row>
    <row r="5576" spans="1:5" x14ac:dyDescent="0.3">
      <c r="A5576" s="2">
        <v>37247</v>
      </c>
      <c r="B5576" t="s">
        <v>7138</v>
      </c>
      <c r="C5576" s="2">
        <v>99448</v>
      </c>
      <c r="D5576">
        <f>VLOOKUP(A5576,[1]Hoja1!$C$2:$C$8129,1,0)</f>
        <v>37247</v>
      </c>
      <c r="E5576">
        <f>VLOOKUP(C5576,'Maestro UG'!$A$2:$A$8321,1,0)</f>
        <v>99448</v>
      </c>
    </row>
    <row r="5577" spans="1:5" x14ac:dyDescent="0.3">
      <c r="A5577" s="2">
        <v>37248</v>
      </c>
      <c r="B5577" t="s">
        <v>7139</v>
      </c>
      <c r="C5577" s="2">
        <v>99448</v>
      </c>
      <c r="D5577">
        <f>VLOOKUP(A5577,[1]Hoja1!$C$2:$C$8129,1,0)</f>
        <v>37248</v>
      </c>
      <c r="E5577">
        <f>VLOOKUP(C5577,'Maestro UG'!$A$2:$A$8321,1,0)</f>
        <v>99448</v>
      </c>
    </row>
    <row r="5578" spans="1:5" x14ac:dyDescent="0.3">
      <c r="A5578" s="2">
        <v>37249</v>
      </c>
      <c r="B5578" t="s">
        <v>7140</v>
      </c>
      <c r="C5578" s="2">
        <v>99448</v>
      </c>
      <c r="D5578">
        <f>VLOOKUP(A5578,[1]Hoja1!$C$2:$C$8129,1,0)</f>
        <v>37249</v>
      </c>
      <c r="E5578">
        <f>VLOOKUP(C5578,'Maestro UG'!$A$2:$A$8321,1,0)</f>
        <v>99448</v>
      </c>
    </row>
    <row r="5579" spans="1:5" x14ac:dyDescent="0.3">
      <c r="A5579" s="2">
        <v>37250</v>
      </c>
      <c r="B5579" t="s">
        <v>7141</v>
      </c>
      <c r="C5579" s="2">
        <v>99448</v>
      </c>
      <c r="D5579">
        <f>VLOOKUP(A5579,[1]Hoja1!$C$2:$C$8129,1,0)</f>
        <v>37250</v>
      </c>
      <c r="E5579">
        <f>VLOOKUP(C5579,'Maestro UG'!$A$2:$A$8321,1,0)</f>
        <v>99448</v>
      </c>
    </row>
    <row r="5580" spans="1:5" x14ac:dyDescent="0.3">
      <c r="A5580" s="2">
        <v>37251</v>
      </c>
      <c r="B5580" t="s">
        <v>7142</v>
      </c>
      <c r="C5580" s="2">
        <v>99448</v>
      </c>
      <c r="D5580">
        <f>VLOOKUP(A5580,[1]Hoja1!$C$2:$C$8129,1,0)</f>
        <v>37251</v>
      </c>
      <c r="E5580">
        <f>VLOOKUP(C5580,'Maestro UG'!$A$2:$A$8321,1,0)</f>
        <v>99448</v>
      </c>
    </row>
    <row r="5581" spans="1:5" x14ac:dyDescent="0.3">
      <c r="A5581" s="2">
        <v>37252</v>
      </c>
      <c r="B5581" t="s">
        <v>7143</v>
      </c>
      <c r="C5581" s="2">
        <v>99448</v>
      </c>
      <c r="D5581">
        <f>VLOOKUP(A5581,[1]Hoja1!$C$2:$C$8129,1,0)</f>
        <v>37252</v>
      </c>
      <c r="E5581">
        <f>VLOOKUP(C5581,'Maestro UG'!$A$2:$A$8321,1,0)</f>
        <v>99448</v>
      </c>
    </row>
    <row r="5582" spans="1:5" x14ac:dyDescent="0.3">
      <c r="A5582" s="2">
        <v>37253</v>
      </c>
      <c r="B5582" t="s">
        <v>7144</v>
      </c>
      <c r="C5582" s="2">
        <v>99448</v>
      </c>
      <c r="D5582">
        <f>VLOOKUP(A5582,[1]Hoja1!$C$2:$C$8129,1,0)</f>
        <v>37253</v>
      </c>
      <c r="E5582">
        <f>VLOOKUP(C5582,'Maestro UG'!$A$2:$A$8321,1,0)</f>
        <v>99448</v>
      </c>
    </row>
    <row r="5583" spans="1:5" x14ac:dyDescent="0.3">
      <c r="A5583" s="2">
        <v>37254</v>
      </c>
      <c r="B5583" t="s">
        <v>7145</v>
      </c>
      <c r="C5583" s="2">
        <v>99448</v>
      </c>
      <c r="D5583">
        <f>VLOOKUP(A5583,[1]Hoja1!$C$2:$C$8129,1,0)</f>
        <v>37254</v>
      </c>
      <c r="E5583">
        <f>VLOOKUP(C5583,'Maestro UG'!$A$2:$A$8321,1,0)</f>
        <v>99448</v>
      </c>
    </row>
    <row r="5584" spans="1:5" x14ac:dyDescent="0.3">
      <c r="A5584" s="2">
        <v>37255</v>
      </c>
      <c r="B5584" t="s">
        <v>7146</v>
      </c>
      <c r="C5584" s="2">
        <v>99448</v>
      </c>
      <c r="D5584">
        <f>VLOOKUP(A5584,[1]Hoja1!$C$2:$C$8129,1,0)</f>
        <v>37255</v>
      </c>
      <c r="E5584">
        <f>VLOOKUP(C5584,'Maestro UG'!$A$2:$A$8321,1,0)</f>
        <v>99448</v>
      </c>
    </row>
    <row r="5585" spans="1:5" x14ac:dyDescent="0.3">
      <c r="A5585" s="2">
        <v>37256</v>
      </c>
      <c r="B5585" t="s">
        <v>7147</v>
      </c>
      <c r="C5585" s="2">
        <v>99448</v>
      </c>
      <c r="D5585">
        <f>VLOOKUP(A5585,[1]Hoja1!$C$2:$C$8129,1,0)</f>
        <v>37256</v>
      </c>
      <c r="E5585">
        <f>VLOOKUP(C5585,'Maestro UG'!$A$2:$A$8321,1,0)</f>
        <v>99448</v>
      </c>
    </row>
    <row r="5586" spans="1:5" x14ac:dyDescent="0.3">
      <c r="A5586" s="2">
        <v>37257</v>
      </c>
      <c r="B5586" t="s">
        <v>7148</v>
      </c>
      <c r="C5586" s="2">
        <v>99448</v>
      </c>
      <c r="D5586">
        <f>VLOOKUP(A5586,[1]Hoja1!$C$2:$C$8129,1,0)</f>
        <v>37257</v>
      </c>
      <c r="E5586">
        <f>VLOOKUP(C5586,'Maestro UG'!$A$2:$A$8321,1,0)</f>
        <v>99448</v>
      </c>
    </row>
    <row r="5587" spans="1:5" x14ac:dyDescent="0.3">
      <c r="A5587" s="2">
        <v>37258</v>
      </c>
      <c r="B5587" t="s">
        <v>7149</v>
      </c>
      <c r="C5587" s="2">
        <v>99449</v>
      </c>
      <c r="D5587">
        <f>VLOOKUP(A5587,[1]Hoja1!$C$2:$C$8129,1,0)</f>
        <v>37258</v>
      </c>
      <c r="E5587">
        <f>VLOOKUP(C5587,'Maestro UG'!$A$2:$A$8321,1,0)</f>
        <v>99449</v>
      </c>
    </row>
    <row r="5588" spans="1:5" x14ac:dyDescent="0.3">
      <c r="A5588" s="2">
        <v>37259</v>
      </c>
      <c r="B5588" t="s">
        <v>7150</v>
      </c>
      <c r="C5588" s="2">
        <v>99448</v>
      </c>
      <c r="D5588">
        <f>VLOOKUP(A5588,[1]Hoja1!$C$2:$C$8129,1,0)</f>
        <v>37259</v>
      </c>
      <c r="E5588">
        <f>VLOOKUP(C5588,'Maestro UG'!$A$2:$A$8321,1,0)</f>
        <v>99448</v>
      </c>
    </row>
    <row r="5589" spans="1:5" x14ac:dyDescent="0.3">
      <c r="A5589" s="2">
        <v>37260</v>
      </c>
      <c r="B5589" t="s">
        <v>7151</v>
      </c>
      <c r="C5589" s="2">
        <v>99448</v>
      </c>
      <c r="D5589">
        <f>VLOOKUP(A5589,[1]Hoja1!$C$2:$C$8129,1,0)</f>
        <v>37260</v>
      </c>
      <c r="E5589">
        <f>VLOOKUP(C5589,'Maestro UG'!$A$2:$A$8321,1,0)</f>
        <v>99448</v>
      </c>
    </row>
    <row r="5590" spans="1:5" x14ac:dyDescent="0.3">
      <c r="A5590" s="2">
        <v>37261</v>
      </c>
      <c r="B5590" t="s">
        <v>7152</v>
      </c>
      <c r="C5590" s="2">
        <v>99448</v>
      </c>
      <c r="D5590">
        <f>VLOOKUP(A5590,[1]Hoja1!$C$2:$C$8129,1,0)</f>
        <v>37261</v>
      </c>
      <c r="E5590">
        <f>VLOOKUP(C5590,'Maestro UG'!$A$2:$A$8321,1,0)</f>
        <v>99448</v>
      </c>
    </row>
    <row r="5591" spans="1:5" x14ac:dyDescent="0.3">
      <c r="A5591" s="2">
        <v>37262</v>
      </c>
      <c r="B5591" t="s">
        <v>7153</v>
      </c>
      <c r="C5591" s="2">
        <v>99448</v>
      </c>
      <c r="D5591">
        <f>VLOOKUP(A5591,[1]Hoja1!$C$2:$C$8129,1,0)</f>
        <v>37262</v>
      </c>
      <c r="E5591">
        <f>VLOOKUP(C5591,'Maestro UG'!$A$2:$A$8321,1,0)</f>
        <v>99448</v>
      </c>
    </row>
    <row r="5592" spans="1:5" x14ac:dyDescent="0.3">
      <c r="A5592" s="2">
        <v>37263</v>
      </c>
      <c r="B5592" t="s">
        <v>7154</v>
      </c>
      <c r="C5592" s="2">
        <v>99448</v>
      </c>
      <c r="D5592">
        <f>VLOOKUP(A5592,[1]Hoja1!$C$2:$C$8129,1,0)</f>
        <v>37263</v>
      </c>
      <c r="E5592">
        <f>VLOOKUP(C5592,'Maestro UG'!$A$2:$A$8321,1,0)</f>
        <v>99448</v>
      </c>
    </row>
    <row r="5593" spans="1:5" x14ac:dyDescent="0.3">
      <c r="A5593" s="2">
        <v>37264</v>
      </c>
      <c r="B5593" t="s">
        <v>7155</v>
      </c>
      <c r="C5593" s="2">
        <v>99448</v>
      </c>
      <c r="D5593">
        <f>VLOOKUP(A5593,[1]Hoja1!$C$2:$C$8129,1,0)</f>
        <v>37264</v>
      </c>
      <c r="E5593">
        <f>VLOOKUP(C5593,'Maestro UG'!$A$2:$A$8321,1,0)</f>
        <v>99448</v>
      </c>
    </row>
    <row r="5594" spans="1:5" x14ac:dyDescent="0.3">
      <c r="A5594" s="2">
        <v>37265</v>
      </c>
      <c r="B5594" t="s">
        <v>7156</v>
      </c>
      <c r="C5594" s="2">
        <v>99448</v>
      </c>
      <c r="D5594">
        <f>VLOOKUP(A5594,[1]Hoja1!$C$2:$C$8129,1,0)</f>
        <v>37265</v>
      </c>
      <c r="E5594">
        <f>VLOOKUP(C5594,'Maestro UG'!$A$2:$A$8321,1,0)</f>
        <v>99448</v>
      </c>
    </row>
    <row r="5595" spans="1:5" x14ac:dyDescent="0.3">
      <c r="A5595" s="2">
        <v>37266</v>
      </c>
      <c r="B5595" t="s">
        <v>7157</v>
      </c>
      <c r="C5595" s="2">
        <v>99448</v>
      </c>
      <c r="D5595">
        <f>VLOOKUP(A5595,[1]Hoja1!$C$2:$C$8129,1,0)</f>
        <v>37266</v>
      </c>
      <c r="E5595">
        <f>VLOOKUP(C5595,'Maestro UG'!$A$2:$A$8321,1,0)</f>
        <v>99448</v>
      </c>
    </row>
    <row r="5596" spans="1:5" x14ac:dyDescent="0.3">
      <c r="A5596" s="2">
        <v>37267</v>
      </c>
      <c r="B5596" t="s">
        <v>7158</v>
      </c>
      <c r="C5596" s="2">
        <v>99448</v>
      </c>
      <c r="D5596">
        <f>VLOOKUP(A5596,[1]Hoja1!$C$2:$C$8129,1,0)</f>
        <v>37267</v>
      </c>
      <c r="E5596">
        <f>VLOOKUP(C5596,'Maestro UG'!$A$2:$A$8321,1,0)</f>
        <v>99448</v>
      </c>
    </row>
    <row r="5597" spans="1:5" x14ac:dyDescent="0.3">
      <c r="A5597" s="2">
        <v>37268</v>
      </c>
      <c r="B5597" t="s">
        <v>7159</v>
      </c>
      <c r="C5597" s="2">
        <v>99448</v>
      </c>
      <c r="D5597">
        <f>VLOOKUP(A5597,[1]Hoja1!$C$2:$C$8129,1,0)</f>
        <v>37268</v>
      </c>
      <c r="E5597">
        <f>VLOOKUP(C5597,'Maestro UG'!$A$2:$A$8321,1,0)</f>
        <v>99448</v>
      </c>
    </row>
    <row r="5598" spans="1:5" x14ac:dyDescent="0.3">
      <c r="A5598" s="2">
        <v>37269</v>
      </c>
      <c r="B5598" t="s">
        <v>7160</v>
      </c>
      <c r="C5598" s="2">
        <v>99449</v>
      </c>
      <c r="D5598">
        <f>VLOOKUP(A5598,[1]Hoja1!$C$2:$C$8129,1,0)</f>
        <v>37269</v>
      </c>
      <c r="E5598">
        <f>VLOOKUP(C5598,'Maestro UG'!$A$2:$A$8321,1,0)</f>
        <v>99449</v>
      </c>
    </row>
    <row r="5599" spans="1:5" x14ac:dyDescent="0.3">
      <c r="A5599" s="2">
        <v>37270</v>
      </c>
      <c r="B5599" t="s">
        <v>7161</v>
      </c>
      <c r="C5599" s="2">
        <v>99448</v>
      </c>
      <c r="D5599">
        <f>VLOOKUP(A5599,[1]Hoja1!$C$2:$C$8129,1,0)</f>
        <v>37270</v>
      </c>
      <c r="E5599">
        <f>VLOOKUP(C5599,'Maestro UG'!$A$2:$A$8321,1,0)</f>
        <v>99448</v>
      </c>
    </row>
    <row r="5600" spans="1:5" x14ac:dyDescent="0.3">
      <c r="A5600" s="2">
        <v>37271</v>
      </c>
      <c r="B5600" t="s">
        <v>7162</v>
      </c>
      <c r="C5600" s="2">
        <v>99448</v>
      </c>
      <c r="D5600">
        <f>VLOOKUP(A5600,[1]Hoja1!$C$2:$C$8129,1,0)</f>
        <v>37271</v>
      </c>
      <c r="E5600">
        <f>VLOOKUP(C5600,'Maestro UG'!$A$2:$A$8321,1,0)</f>
        <v>99448</v>
      </c>
    </row>
    <row r="5601" spans="1:5" x14ac:dyDescent="0.3">
      <c r="A5601" s="2">
        <v>37272</v>
      </c>
      <c r="B5601" t="s">
        <v>7163</v>
      </c>
      <c r="C5601" s="2">
        <v>99448</v>
      </c>
      <c r="D5601">
        <f>VLOOKUP(A5601,[1]Hoja1!$C$2:$C$8129,1,0)</f>
        <v>37272</v>
      </c>
      <c r="E5601">
        <f>VLOOKUP(C5601,'Maestro UG'!$A$2:$A$8321,1,0)</f>
        <v>99448</v>
      </c>
    </row>
    <row r="5602" spans="1:5" x14ac:dyDescent="0.3">
      <c r="A5602" s="2">
        <v>37273</v>
      </c>
      <c r="B5602" t="s">
        <v>7164</v>
      </c>
      <c r="C5602" s="2">
        <v>99448</v>
      </c>
      <c r="D5602">
        <f>VLOOKUP(A5602,[1]Hoja1!$C$2:$C$8129,1,0)</f>
        <v>37273</v>
      </c>
      <c r="E5602">
        <f>VLOOKUP(C5602,'Maestro UG'!$A$2:$A$8321,1,0)</f>
        <v>99448</v>
      </c>
    </row>
    <row r="5603" spans="1:5" x14ac:dyDescent="0.3">
      <c r="A5603" s="2">
        <v>37274</v>
      </c>
      <c r="B5603" t="s">
        <v>6909</v>
      </c>
      <c r="C5603" s="2">
        <v>37274</v>
      </c>
      <c r="D5603">
        <f>VLOOKUP(A5603,[1]Hoja1!$C$2:$C$8129,1,0)</f>
        <v>37274</v>
      </c>
      <c r="E5603">
        <f>VLOOKUP(C5603,'Maestro UG'!$A$2:$A$8321,1,0)</f>
        <v>37274</v>
      </c>
    </row>
    <row r="5604" spans="1:5" x14ac:dyDescent="0.3">
      <c r="A5604" s="2">
        <v>37275</v>
      </c>
      <c r="B5604" t="s">
        <v>7165</v>
      </c>
      <c r="C5604" s="2">
        <v>99448</v>
      </c>
      <c r="D5604">
        <f>VLOOKUP(A5604,[1]Hoja1!$C$2:$C$8129,1,0)</f>
        <v>37275</v>
      </c>
      <c r="E5604">
        <f>VLOOKUP(C5604,'Maestro UG'!$A$2:$A$8321,1,0)</f>
        <v>99448</v>
      </c>
    </row>
    <row r="5605" spans="1:5" x14ac:dyDescent="0.3">
      <c r="A5605" s="2">
        <v>37276</v>
      </c>
      <c r="B5605" t="s">
        <v>7166</v>
      </c>
      <c r="C5605" s="2">
        <v>99448</v>
      </c>
      <c r="D5605">
        <f>VLOOKUP(A5605,[1]Hoja1!$C$2:$C$8129,1,0)</f>
        <v>37276</v>
      </c>
      <c r="E5605">
        <f>VLOOKUP(C5605,'Maestro UG'!$A$2:$A$8321,1,0)</f>
        <v>99448</v>
      </c>
    </row>
    <row r="5606" spans="1:5" x14ac:dyDescent="0.3">
      <c r="A5606" s="2">
        <v>37277</v>
      </c>
      <c r="B5606" t="s">
        <v>7167</v>
      </c>
      <c r="C5606" s="2">
        <v>99448</v>
      </c>
      <c r="D5606">
        <f>VLOOKUP(A5606,[1]Hoja1!$C$2:$C$8129,1,0)</f>
        <v>37277</v>
      </c>
      <c r="E5606">
        <f>VLOOKUP(C5606,'Maestro UG'!$A$2:$A$8321,1,0)</f>
        <v>99448</v>
      </c>
    </row>
    <row r="5607" spans="1:5" x14ac:dyDescent="0.3">
      <c r="A5607" s="2">
        <v>37278</v>
      </c>
      <c r="B5607" t="s">
        <v>7168</v>
      </c>
      <c r="C5607" s="2">
        <v>99448</v>
      </c>
      <c r="D5607">
        <f>VLOOKUP(A5607,[1]Hoja1!$C$2:$C$8129,1,0)</f>
        <v>37278</v>
      </c>
      <c r="E5607">
        <f>VLOOKUP(C5607,'Maestro UG'!$A$2:$A$8321,1,0)</f>
        <v>99448</v>
      </c>
    </row>
    <row r="5608" spans="1:5" x14ac:dyDescent="0.3">
      <c r="A5608" s="2">
        <v>37279</v>
      </c>
      <c r="B5608" t="s">
        <v>1508</v>
      </c>
      <c r="C5608" s="2">
        <v>99450</v>
      </c>
      <c r="D5608">
        <f>VLOOKUP(A5608,[1]Hoja1!$C$2:$C$8129,1,0)</f>
        <v>37279</v>
      </c>
      <c r="E5608">
        <f>VLOOKUP(C5608,'Maestro UG'!$A$2:$A$8321,1,0)</f>
        <v>99450</v>
      </c>
    </row>
    <row r="5609" spans="1:5" x14ac:dyDescent="0.3">
      <c r="A5609" s="2">
        <v>37280</v>
      </c>
      <c r="B5609" t="s">
        <v>7169</v>
      </c>
      <c r="C5609" s="2">
        <v>99448</v>
      </c>
      <c r="D5609">
        <f>VLOOKUP(A5609,[1]Hoja1!$C$2:$C$8129,1,0)</f>
        <v>37280</v>
      </c>
      <c r="E5609">
        <f>VLOOKUP(C5609,'Maestro UG'!$A$2:$A$8321,1,0)</f>
        <v>99448</v>
      </c>
    </row>
    <row r="5610" spans="1:5" x14ac:dyDescent="0.3">
      <c r="A5610" s="2">
        <v>37281</v>
      </c>
      <c r="B5610" t="s">
        <v>7170</v>
      </c>
      <c r="C5610" s="2">
        <v>99448</v>
      </c>
      <c r="D5610">
        <f>VLOOKUP(A5610,[1]Hoja1!$C$2:$C$8129,1,0)</f>
        <v>37281</v>
      </c>
      <c r="E5610">
        <f>VLOOKUP(C5610,'Maestro UG'!$A$2:$A$8321,1,0)</f>
        <v>99448</v>
      </c>
    </row>
    <row r="5611" spans="1:5" x14ac:dyDescent="0.3">
      <c r="A5611" s="2">
        <v>37282</v>
      </c>
      <c r="B5611" t="s">
        <v>7171</v>
      </c>
      <c r="C5611" s="2">
        <v>99448</v>
      </c>
      <c r="D5611">
        <f>VLOOKUP(A5611,[1]Hoja1!$C$2:$C$8129,1,0)</f>
        <v>37282</v>
      </c>
      <c r="E5611">
        <f>VLOOKUP(C5611,'Maestro UG'!$A$2:$A$8321,1,0)</f>
        <v>99448</v>
      </c>
    </row>
    <row r="5612" spans="1:5" x14ac:dyDescent="0.3">
      <c r="A5612" s="2">
        <v>37283</v>
      </c>
      <c r="B5612" t="s">
        <v>7172</v>
      </c>
      <c r="C5612" s="2">
        <v>99448</v>
      </c>
      <c r="D5612">
        <f>VLOOKUP(A5612,[1]Hoja1!$C$2:$C$8129,1,0)</f>
        <v>37283</v>
      </c>
      <c r="E5612">
        <f>VLOOKUP(C5612,'Maestro UG'!$A$2:$A$8321,1,0)</f>
        <v>99448</v>
      </c>
    </row>
    <row r="5613" spans="1:5" x14ac:dyDescent="0.3">
      <c r="A5613" s="2">
        <v>37284</v>
      </c>
      <c r="B5613" t="s">
        <v>7173</v>
      </c>
      <c r="C5613" s="2">
        <v>99448</v>
      </c>
      <c r="D5613">
        <f>VLOOKUP(A5613,[1]Hoja1!$C$2:$C$8129,1,0)</f>
        <v>37284</v>
      </c>
      <c r="E5613">
        <f>VLOOKUP(C5613,'Maestro UG'!$A$2:$A$8321,1,0)</f>
        <v>99448</v>
      </c>
    </row>
    <row r="5614" spans="1:5" x14ac:dyDescent="0.3">
      <c r="A5614" s="2">
        <v>37285</v>
      </c>
      <c r="B5614" t="s">
        <v>7174</v>
      </c>
      <c r="C5614" s="2">
        <v>99448</v>
      </c>
      <c r="D5614">
        <f>VLOOKUP(A5614,[1]Hoja1!$C$2:$C$8129,1,0)</f>
        <v>37285</v>
      </c>
      <c r="E5614">
        <f>VLOOKUP(C5614,'Maestro UG'!$A$2:$A$8321,1,0)</f>
        <v>99448</v>
      </c>
    </row>
    <row r="5615" spans="1:5" x14ac:dyDescent="0.3">
      <c r="A5615" s="2">
        <v>37286</v>
      </c>
      <c r="B5615" t="s">
        <v>7175</v>
      </c>
      <c r="C5615" s="2">
        <v>99448</v>
      </c>
      <c r="D5615">
        <f>VLOOKUP(A5615,[1]Hoja1!$C$2:$C$8129,1,0)</f>
        <v>37286</v>
      </c>
      <c r="E5615">
        <f>VLOOKUP(C5615,'Maestro UG'!$A$2:$A$8321,1,0)</f>
        <v>99448</v>
      </c>
    </row>
    <row r="5616" spans="1:5" x14ac:dyDescent="0.3">
      <c r="A5616" s="2">
        <v>37287</v>
      </c>
      <c r="B5616" t="s">
        <v>7176</v>
      </c>
      <c r="C5616" s="2">
        <v>99448</v>
      </c>
      <c r="D5616">
        <f>VLOOKUP(A5616,[1]Hoja1!$C$2:$C$8129,1,0)</f>
        <v>37287</v>
      </c>
      <c r="E5616">
        <f>VLOOKUP(C5616,'Maestro UG'!$A$2:$A$8321,1,0)</f>
        <v>99448</v>
      </c>
    </row>
    <row r="5617" spans="1:5" x14ac:dyDescent="0.3">
      <c r="A5617" s="2">
        <v>37288</v>
      </c>
      <c r="B5617" t="s">
        <v>7177</v>
      </c>
      <c r="C5617" s="2">
        <v>99448</v>
      </c>
      <c r="D5617">
        <f>VLOOKUP(A5617,[1]Hoja1!$C$2:$C$8129,1,0)</f>
        <v>37288</v>
      </c>
      <c r="E5617">
        <f>VLOOKUP(C5617,'Maestro UG'!$A$2:$A$8321,1,0)</f>
        <v>99448</v>
      </c>
    </row>
    <row r="5618" spans="1:5" x14ac:dyDescent="0.3">
      <c r="A5618" s="2">
        <v>37289</v>
      </c>
      <c r="B5618" t="s">
        <v>7178</v>
      </c>
      <c r="C5618" s="2">
        <v>99448</v>
      </c>
      <c r="D5618">
        <f>VLOOKUP(A5618,[1]Hoja1!$C$2:$C$8129,1,0)</f>
        <v>37289</v>
      </c>
      <c r="E5618">
        <f>VLOOKUP(C5618,'Maestro UG'!$A$2:$A$8321,1,0)</f>
        <v>99448</v>
      </c>
    </row>
    <row r="5619" spans="1:5" x14ac:dyDescent="0.3">
      <c r="A5619" s="2">
        <v>37290</v>
      </c>
      <c r="B5619" t="s">
        <v>7179</v>
      </c>
      <c r="C5619" s="2">
        <v>99448</v>
      </c>
      <c r="D5619">
        <f>VLOOKUP(A5619,[1]Hoja1!$C$2:$C$8129,1,0)</f>
        <v>37290</v>
      </c>
      <c r="E5619">
        <f>VLOOKUP(C5619,'Maestro UG'!$A$2:$A$8321,1,0)</f>
        <v>99448</v>
      </c>
    </row>
    <row r="5620" spans="1:5" x14ac:dyDescent="0.3">
      <c r="A5620" s="2">
        <v>37291</v>
      </c>
      <c r="B5620" t="s">
        <v>7180</v>
      </c>
      <c r="C5620" s="2">
        <v>99448</v>
      </c>
      <c r="D5620">
        <f>VLOOKUP(A5620,[1]Hoja1!$C$2:$C$8129,1,0)</f>
        <v>37291</v>
      </c>
      <c r="E5620">
        <f>VLOOKUP(C5620,'Maestro UG'!$A$2:$A$8321,1,0)</f>
        <v>99448</v>
      </c>
    </row>
    <row r="5621" spans="1:5" x14ac:dyDescent="0.3">
      <c r="A5621" s="2">
        <v>37292</v>
      </c>
      <c r="B5621" t="s">
        <v>7181</v>
      </c>
      <c r="C5621" s="2">
        <v>99448</v>
      </c>
      <c r="D5621">
        <f>VLOOKUP(A5621,[1]Hoja1!$C$2:$C$8129,1,0)</f>
        <v>37292</v>
      </c>
      <c r="E5621">
        <f>VLOOKUP(C5621,'Maestro UG'!$A$2:$A$8321,1,0)</f>
        <v>99448</v>
      </c>
    </row>
    <row r="5622" spans="1:5" x14ac:dyDescent="0.3">
      <c r="A5622" s="2">
        <v>37293</v>
      </c>
      <c r="B5622" t="s">
        <v>7182</v>
      </c>
      <c r="C5622" s="2">
        <v>99448</v>
      </c>
      <c r="D5622">
        <f>VLOOKUP(A5622,[1]Hoja1!$C$2:$C$8129,1,0)</f>
        <v>37293</v>
      </c>
      <c r="E5622">
        <f>VLOOKUP(C5622,'Maestro UG'!$A$2:$A$8321,1,0)</f>
        <v>99448</v>
      </c>
    </row>
    <row r="5623" spans="1:5" x14ac:dyDescent="0.3">
      <c r="A5623" s="2">
        <v>37294</v>
      </c>
      <c r="B5623" t="s">
        <v>7183</v>
      </c>
      <c r="C5623" s="2">
        <v>99448</v>
      </c>
      <c r="D5623">
        <f>VLOOKUP(A5623,[1]Hoja1!$C$2:$C$8129,1,0)</f>
        <v>37294</v>
      </c>
      <c r="E5623">
        <f>VLOOKUP(C5623,'Maestro UG'!$A$2:$A$8321,1,0)</f>
        <v>99448</v>
      </c>
    </row>
    <row r="5624" spans="1:5" x14ac:dyDescent="0.3">
      <c r="A5624" s="2">
        <v>37296</v>
      </c>
      <c r="B5624" t="s">
        <v>7184</v>
      </c>
      <c r="C5624" s="2">
        <v>99448</v>
      </c>
      <c r="D5624">
        <f>VLOOKUP(A5624,[1]Hoja1!$C$2:$C$8129,1,0)</f>
        <v>37296</v>
      </c>
      <c r="E5624">
        <f>VLOOKUP(C5624,'Maestro UG'!$A$2:$A$8321,1,0)</f>
        <v>99448</v>
      </c>
    </row>
    <row r="5625" spans="1:5" x14ac:dyDescent="0.3">
      <c r="A5625" s="2">
        <v>37297</v>
      </c>
      <c r="B5625" t="s">
        <v>7185</v>
      </c>
      <c r="C5625" s="2">
        <v>99448</v>
      </c>
      <c r="D5625">
        <f>VLOOKUP(A5625,[1]Hoja1!$C$2:$C$8129,1,0)</f>
        <v>37297</v>
      </c>
      <c r="E5625">
        <f>VLOOKUP(C5625,'Maestro UG'!$A$2:$A$8321,1,0)</f>
        <v>99448</v>
      </c>
    </row>
    <row r="5626" spans="1:5" x14ac:dyDescent="0.3">
      <c r="A5626" s="2">
        <v>37298</v>
      </c>
      <c r="B5626" t="s">
        <v>7186</v>
      </c>
      <c r="C5626" s="2">
        <v>99448</v>
      </c>
      <c r="D5626">
        <f>VLOOKUP(A5626,[1]Hoja1!$C$2:$C$8129,1,0)</f>
        <v>37298</v>
      </c>
      <c r="E5626">
        <f>VLOOKUP(C5626,'Maestro UG'!$A$2:$A$8321,1,0)</f>
        <v>99448</v>
      </c>
    </row>
    <row r="5627" spans="1:5" x14ac:dyDescent="0.3">
      <c r="A5627" s="2">
        <v>37299</v>
      </c>
      <c r="B5627" t="s">
        <v>7187</v>
      </c>
      <c r="C5627" s="2">
        <v>99448</v>
      </c>
      <c r="D5627">
        <f>VLOOKUP(A5627,[1]Hoja1!$C$2:$C$8129,1,0)</f>
        <v>37299</v>
      </c>
      <c r="E5627">
        <f>VLOOKUP(C5627,'Maestro UG'!$A$2:$A$8321,1,0)</f>
        <v>99448</v>
      </c>
    </row>
    <row r="5628" spans="1:5" x14ac:dyDescent="0.3">
      <c r="A5628" s="2">
        <v>37300</v>
      </c>
      <c r="B5628" t="s">
        <v>7188</v>
      </c>
      <c r="C5628" s="2">
        <v>99448</v>
      </c>
      <c r="D5628">
        <f>VLOOKUP(A5628,[1]Hoja1!$C$2:$C$8129,1,0)</f>
        <v>37300</v>
      </c>
      <c r="E5628">
        <f>VLOOKUP(C5628,'Maestro UG'!$A$2:$A$8321,1,0)</f>
        <v>99448</v>
      </c>
    </row>
    <row r="5629" spans="1:5" x14ac:dyDescent="0.3">
      <c r="A5629" s="2">
        <v>37301</v>
      </c>
      <c r="B5629" t="s">
        <v>7189</v>
      </c>
      <c r="C5629" s="2">
        <v>99448</v>
      </c>
      <c r="D5629">
        <f>VLOOKUP(A5629,[1]Hoja1!$C$2:$C$8129,1,0)</f>
        <v>37301</v>
      </c>
      <c r="E5629">
        <f>VLOOKUP(C5629,'Maestro UG'!$A$2:$A$8321,1,0)</f>
        <v>99448</v>
      </c>
    </row>
    <row r="5630" spans="1:5" x14ac:dyDescent="0.3">
      <c r="A5630" s="2">
        <v>37302</v>
      </c>
      <c r="B5630" t="s">
        <v>7190</v>
      </c>
      <c r="C5630" s="2">
        <v>99448</v>
      </c>
      <c r="D5630">
        <f>VLOOKUP(A5630,[1]Hoja1!$C$2:$C$8129,1,0)</f>
        <v>37302</v>
      </c>
      <c r="E5630">
        <f>VLOOKUP(C5630,'Maestro UG'!$A$2:$A$8321,1,0)</f>
        <v>99448</v>
      </c>
    </row>
    <row r="5631" spans="1:5" x14ac:dyDescent="0.3">
      <c r="A5631" s="2">
        <v>37303</v>
      </c>
      <c r="B5631" t="s">
        <v>7191</v>
      </c>
      <c r="C5631" s="2">
        <v>99449</v>
      </c>
      <c r="D5631">
        <f>VLOOKUP(A5631,[1]Hoja1!$C$2:$C$8129,1,0)</f>
        <v>37303</v>
      </c>
      <c r="E5631">
        <f>VLOOKUP(C5631,'Maestro UG'!$A$2:$A$8321,1,0)</f>
        <v>99449</v>
      </c>
    </row>
    <row r="5632" spans="1:5" x14ac:dyDescent="0.3">
      <c r="A5632" s="2">
        <v>37304</v>
      </c>
      <c r="B5632" t="s">
        <v>7192</v>
      </c>
      <c r="C5632" s="2">
        <v>99448</v>
      </c>
      <c r="D5632">
        <f>VLOOKUP(A5632,[1]Hoja1!$C$2:$C$8129,1,0)</f>
        <v>37304</v>
      </c>
      <c r="E5632">
        <f>VLOOKUP(C5632,'Maestro UG'!$A$2:$A$8321,1,0)</f>
        <v>99448</v>
      </c>
    </row>
    <row r="5633" spans="1:5" x14ac:dyDescent="0.3">
      <c r="A5633" s="2">
        <v>37305</v>
      </c>
      <c r="B5633" t="s">
        <v>7193</v>
      </c>
      <c r="C5633" s="2">
        <v>99448</v>
      </c>
      <c r="D5633">
        <f>VLOOKUP(A5633,[1]Hoja1!$C$2:$C$8129,1,0)</f>
        <v>37305</v>
      </c>
      <c r="E5633">
        <f>VLOOKUP(C5633,'Maestro UG'!$A$2:$A$8321,1,0)</f>
        <v>99448</v>
      </c>
    </row>
    <row r="5634" spans="1:5" x14ac:dyDescent="0.3">
      <c r="A5634" s="2">
        <v>37306</v>
      </c>
      <c r="B5634" t="s">
        <v>7194</v>
      </c>
      <c r="C5634" s="2">
        <v>99450</v>
      </c>
      <c r="D5634">
        <f>VLOOKUP(A5634,[1]Hoja1!$C$2:$C$8129,1,0)</f>
        <v>37306</v>
      </c>
      <c r="E5634">
        <f>VLOOKUP(C5634,'Maestro UG'!$A$2:$A$8321,1,0)</f>
        <v>99450</v>
      </c>
    </row>
    <row r="5635" spans="1:5" x14ac:dyDescent="0.3">
      <c r="A5635" s="2">
        <v>37307</v>
      </c>
      <c r="B5635" t="s">
        <v>7195</v>
      </c>
      <c r="C5635" s="2">
        <v>99450</v>
      </c>
      <c r="D5635">
        <f>VLOOKUP(A5635,[1]Hoja1!$C$2:$C$8129,1,0)</f>
        <v>37307</v>
      </c>
      <c r="E5635">
        <f>VLOOKUP(C5635,'Maestro UG'!$A$2:$A$8321,1,0)</f>
        <v>99450</v>
      </c>
    </row>
    <row r="5636" spans="1:5" x14ac:dyDescent="0.3">
      <c r="A5636" s="2">
        <v>37309</v>
      </c>
      <c r="B5636" t="s">
        <v>7196</v>
      </c>
      <c r="C5636" s="2">
        <v>99448</v>
      </c>
      <c r="D5636">
        <f>VLOOKUP(A5636,[1]Hoja1!$C$2:$C$8129,1,0)</f>
        <v>37309</v>
      </c>
      <c r="E5636">
        <f>VLOOKUP(C5636,'Maestro UG'!$A$2:$A$8321,1,0)</f>
        <v>99448</v>
      </c>
    </row>
    <row r="5637" spans="1:5" x14ac:dyDescent="0.3">
      <c r="A5637" s="2">
        <v>37310</v>
      </c>
      <c r="B5637" t="s">
        <v>7197</v>
      </c>
      <c r="C5637" s="2">
        <v>99448</v>
      </c>
      <c r="D5637">
        <f>VLOOKUP(A5637,[1]Hoja1!$C$2:$C$8129,1,0)</f>
        <v>37310</v>
      </c>
      <c r="E5637">
        <f>VLOOKUP(C5637,'Maestro UG'!$A$2:$A$8321,1,0)</f>
        <v>99448</v>
      </c>
    </row>
    <row r="5638" spans="1:5" x14ac:dyDescent="0.3">
      <c r="A5638" s="2">
        <v>37311</v>
      </c>
      <c r="B5638" t="s">
        <v>7198</v>
      </c>
      <c r="C5638" s="2">
        <v>99448</v>
      </c>
      <c r="D5638">
        <f>VLOOKUP(A5638,[1]Hoja1!$C$2:$C$8129,1,0)</f>
        <v>37311</v>
      </c>
      <c r="E5638">
        <f>VLOOKUP(C5638,'Maestro UG'!$A$2:$A$8321,1,0)</f>
        <v>99448</v>
      </c>
    </row>
    <row r="5639" spans="1:5" x14ac:dyDescent="0.3">
      <c r="A5639" s="2">
        <v>37312</v>
      </c>
      <c r="B5639" t="s">
        <v>7199</v>
      </c>
      <c r="C5639" s="2">
        <v>99448</v>
      </c>
      <c r="D5639">
        <f>VLOOKUP(A5639,[1]Hoja1!$C$2:$C$8129,1,0)</f>
        <v>37312</v>
      </c>
      <c r="E5639">
        <f>VLOOKUP(C5639,'Maestro UG'!$A$2:$A$8321,1,0)</f>
        <v>99448</v>
      </c>
    </row>
    <row r="5640" spans="1:5" x14ac:dyDescent="0.3">
      <c r="A5640" s="2">
        <v>37313</v>
      </c>
      <c r="B5640" t="s">
        <v>7200</v>
      </c>
      <c r="C5640" s="2">
        <v>99448</v>
      </c>
      <c r="D5640">
        <f>VLOOKUP(A5640,[1]Hoja1!$C$2:$C$8129,1,0)</f>
        <v>37313</v>
      </c>
      <c r="E5640">
        <f>VLOOKUP(C5640,'Maestro UG'!$A$2:$A$8321,1,0)</f>
        <v>99448</v>
      </c>
    </row>
    <row r="5641" spans="1:5" x14ac:dyDescent="0.3">
      <c r="A5641" s="2">
        <v>37314</v>
      </c>
      <c r="B5641" t="s">
        <v>7201</v>
      </c>
      <c r="C5641" s="2">
        <v>99448</v>
      </c>
      <c r="D5641">
        <f>VLOOKUP(A5641,[1]Hoja1!$C$2:$C$8129,1,0)</f>
        <v>37314</v>
      </c>
      <c r="E5641">
        <f>VLOOKUP(C5641,'Maestro UG'!$A$2:$A$8321,1,0)</f>
        <v>99448</v>
      </c>
    </row>
    <row r="5642" spans="1:5" x14ac:dyDescent="0.3">
      <c r="A5642" s="2">
        <v>37315</v>
      </c>
      <c r="B5642" t="s">
        <v>7202</v>
      </c>
      <c r="C5642" s="2">
        <v>99448</v>
      </c>
      <c r="D5642">
        <f>VLOOKUP(A5642,[1]Hoja1!$C$2:$C$8129,1,0)</f>
        <v>37315</v>
      </c>
      <c r="E5642">
        <f>VLOOKUP(C5642,'Maestro UG'!$A$2:$A$8321,1,0)</f>
        <v>99448</v>
      </c>
    </row>
    <row r="5643" spans="1:5" x14ac:dyDescent="0.3">
      <c r="A5643" s="2">
        <v>37316</v>
      </c>
      <c r="B5643" t="s">
        <v>7203</v>
      </c>
      <c r="C5643" s="2">
        <v>99448</v>
      </c>
      <c r="D5643">
        <f>VLOOKUP(A5643,[1]Hoja1!$C$2:$C$8129,1,0)</f>
        <v>37316</v>
      </c>
      <c r="E5643">
        <f>VLOOKUP(C5643,'Maestro UG'!$A$2:$A$8321,1,0)</f>
        <v>99448</v>
      </c>
    </row>
    <row r="5644" spans="1:5" x14ac:dyDescent="0.3">
      <c r="A5644" s="2">
        <v>37317</v>
      </c>
      <c r="B5644" t="s">
        <v>7204</v>
      </c>
      <c r="C5644" s="2">
        <v>99448</v>
      </c>
      <c r="D5644">
        <f>VLOOKUP(A5644,[1]Hoja1!$C$2:$C$8129,1,0)</f>
        <v>37317</v>
      </c>
      <c r="E5644">
        <f>VLOOKUP(C5644,'Maestro UG'!$A$2:$A$8321,1,0)</f>
        <v>99448</v>
      </c>
    </row>
    <row r="5645" spans="1:5" x14ac:dyDescent="0.3">
      <c r="A5645" s="2">
        <v>37318</v>
      </c>
      <c r="B5645" t="s">
        <v>7205</v>
      </c>
      <c r="C5645" s="2">
        <v>99448</v>
      </c>
      <c r="D5645">
        <f>VLOOKUP(A5645,[1]Hoja1!$C$2:$C$8129,1,0)</f>
        <v>37318</v>
      </c>
      <c r="E5645">
        <f>VLOOKUP(C5645,'Maestro UG'!$A$2:$A$8321,1,0)</f>
        <v>99448</v>
      </c>
    </row>
    <row r="5646" spans="1:5" x14ac:dyDescent="0.3">
      <c r="A5646" s="2">
        <v>37319</v>
      </c>
      <c r="B5646" t="s">
        <v>7206</v>
      </c>
      <c r="C5646" s="2">
        <v>99448</v>
      </c>
      <c r="D5646">
        <f>VLOOKUP(A5646,[1]Hoja1!$C$2:$C$8129,1,0)</f>
        <v>37319</v>
      </c>
      <c r="E5646">
        <f>VLOOKUP(C5646,'Maestro UG'!$A$2:$A$8321,1,0)</f>
        <v>99448</v>
      </c>
    </row>
    <row r="5647" spans="1:5" x14ac:dyDescent="0.3">
      <c r="A5647" s="2">
        <v>37320</v>
      </c>
      <c r="B5647" t="s">
        <v>7207</v>
      </c>
      <c r="C5647" s="2">
        <v>99448</v>
      </c>
      <c r="D5647">
        <f>VLOOKUP(A5647,[1]Hoja1!$C$2:$C$8129,1,0)</f>
        <v>37320</v>
      </c>
      <c r="E5647">
        <f>VLOOKUP(C5647,'Maestro UG'!$A$2:$A$8321,1,0)</f>
        <v>99448</v>
      </c>
    </row>
    <row r="5648" spans="1:5" x14ac:dyDescent="0.3">
      <c r="A5648" s="2">
        <v>37321</v>
      </c>
      <c r="B5648" t="s">
        <v>7208</v>
      </c>
      <c r="C5648" s="2">
        <v>99450</v>
      </c>
      <c r="D5648">
        <f>VLOOKUP(A5648,[1]Hoja1!$C$2:$C$8129,1,0)</f>
        <v>37321</v>
      </c>
      <c r="E5648">
        <f>VLOOKUP(C5648,'Maestro UG'!$A$2:$A$8321,1,0)</f>
        <v>99450</v>
      </c>
    </row>
    <row r="5649" spans="1:5" x14ac:dyDescent="0.3">
      <c r="A5649" s="2">
        <v>37322</v>
      </c>
      <c r="B5649" t="s">
        <v>7209</v>
      </c>
      <c r="C5649" s="2">
        <v>99448</v>
      </c>
      <c r="D5649">
        <f>VLOOKUP(A5649,[1]Hoja1!$C$2:$C$8129,1,0)</f>
        <v>37322</v>
      </c>
      <c r="E5649">
        <f>VLOOKUP(C5649,'Maestro UG'!$A$2:$A$8321,1,0)</f>
        <v>99448</v>
      </c>
    </row>
    <row r="5650" spans="1:5" x14ac:dyDescent="0.3">
      <c r="A5650" s="2">
        <v>37323</v>
      </c>
      <c r="B5650" t="s">
        <v>7210</v>
      </c>
      <c r="C5650" s="2">
        <v>99448</v>
      </c>
      <c r="D5650">
        <f>VLOOKUP(A5650,[1]Hoja1!$C$2:$C$8129,1,0)</f>
        <v>37323</v>
      </c>
      <c r="E5650">
        <f>VLOOKUP(C5650,'Maestro UG'!$A$2:$A$8321,1,0)</f>
        <v>99448</v>
      </c>
    </row>
    <row r="5651" spans="1:5" x14ac:dyDescent="0.3">
      <c r="A5651" s="2">
        <v>37324</v>
      </c>
      <c r="B5651" t="s">
        <v>7211</v>
      </c>
      <c r="C5651" s="2">
        <v>99448</v>
      </c>
      <c r="D5651">
        <f>VLOOKUP(A5651,[1]Hoja1!$C$2:$C$8129,1,0)</f>
        <v>37324</v>
      </c>
      <c r="E5651">
        <f>VLOOKUP(C5651,'Maestro UG'!$A$2:$A$8321,1,0)</f>
        <v>99448</v>
      </c>
    </row>
    <row r="5652" spans="1:5" x14ac:dyDescent="0.3">
      <c r="A5652" s="2">
        <v>37325</v>
      </c>
      <c r="B5652" t="s">
        <v>7212</v>
      </c>
      <c r="C5652" s="2">
        <v>99448</v>
      </c>
      <c r="D5652">
        <f>VLOOKUP(A5652,[1]Hoja1!$C$2:$C$8129,1,0)</f>
        <v>37325</v>
      </c>
      <c r="E5652">
        <f>VLOOKUP(C5652,'Maestro UG'!$A$2:$A$8321,1,0)</f>
        <v>99448</v>
      </c>
    </row>
    <row r="5653" spans="1:5" x14ac:dyDescent="0.3">
      <c r="A5653" s="2">
        <v>37327</v>
      </c>
      <c r="B5653" t="s">
        <v>7213</v>
      </c>
      <c r="C5653" s="2">
        <v>99448</v>
      </c>
      <c r="D5653">
        <f>VLOOKUP(A5653,[1]Hoja1!$C$2:$C$8129,1,0)</f>
        <v>37327</v>
      </c>
      <c r="E5653">
        <f>VLOOKUP(C5653,'Maestro UG'!$A$2:$A$8321,1,0)</f>
        <v>99448</v>
      </c>
    </row>
    <row r="5654" spans="1:5" x14ac:dyDescent="0.3">
      <c r="A5654" s="2">
        <v>37328</v>
      </c>
      <c r="B5654" t="s">
        <v>7214</v>
      </c>
      <c r="C5654" s="2">
        <v>99448</v>
      </c>
      <c r="D5654">
        <f>VLOOKUP(A5654,[1]Hoja1!$C$2:$C$8129,1,0)</f>
        <v>37328</v>
      </c>
      <c r="E5654">
        <f>VLOOKUP(C5654,'Maestro UG'!$A$2:$A$8321,1,0)</f>
        <v>99448</v>
      </c>
    </row>
    <row r="5655" spans="1:5" x14ac:dyDescent="0.3">
      <c r="A5655" s="2">
        <v>37329</v>
      </c>
      <c r="B5655" t="s">
        <v>7215</v>
      </c>
      <c r="C5655" s="2">
        <v>99448</v>
      </c>
      <c r="D5655">
        <f>VLOOKUP(A5655,[1]Hoja1!$C$2:$C$8129,1,0)</f>
        <v>37329</v>
      </c>
      <c r="E5655">
        <f>VLOOKUP(C5655,'Maestro UG'!$A$2:$A$8321,1,0)</f>
        <v>99448</v>
      </c>
    </row>
    <row r="5656" spans="1:5" x14ac:dyDescent="0.3">
      <c r="A5656" s="2">
        <v>37330</v>
      </c>
      <c r="B5656" t="s">
        <v>7216</v>
      </c>
      <c r="C5656" s="2">
        <v>99448</v>
      </c>
      <c r="D5656">
        <f>VLOOKUP(A5656,[1]Hoja1!$C$2:$C$8129,1,0)</f>
        <v>37330</v>
      </c>
      <c r="E5656">
        <f>VLOOKUP(C5656,'Maestro UG'!$A$2:$A$8321,1,0)</f>
        <v>99448</v>
      </c>
    </row>
    <row r="5657" spans="1:5" x14ac:dyDescent="0.3">
      <c r="A5657" s="2">
        <v>37331</v>
      </c>
      <c r="B5657" t="s">
        <v>7217</v>
      </c>
      <c r="C5657" s="2">
        <v>99448</v>
      </c>
      <c r="D5657">
        <f>VLOOKUP(A5657,[1]Hoja1!$C$2:$C$8129,1,0)</f>
        <v>37331</v>
      </c>
      <c r="E5657">
        <f>VLOOKUP(C5657,'Maestro UG'!$A$2:$A$8321,1,0)</f>
        <v>99448</v>
      </c>
    </row>
    <row r="5658" spans="1:5" x14ac:dyDescent="0.3">
      <c r="A5658" s="2">
        <v>37332</v>
      </c>
      <c r="B5658" t="s">
        <v>7218</v>
      </c>
      <c r="C5658" s="2">
        <v>99448</v>
      </c>
      <c r="D5658">
        <f>VLOOKUP(A5658,[1]Hoja1!$C$2:$C$8129,1,0)</f>
        <v>37332</v>
      </c>
      <c r="E5658">
        <f>VLOOKUP(C5658,'Maestro UG'!$A$2:$A$8321,1,0)</f>
        <v>99448</v>
      </c>
    </row>
    <row r="5659" spans="1:5" x14ac:dyDescent="0.3">
      <c r="A5659" s="2">
        <v>37333</v>
      </c>
      <c r="B5659" t="s">
        <v>7219</v>
      </c>
      <c r="C5659" s="2">
        <v>99448</v>
      </c>
      <c r="D5659">
        <f>VLOOKUP(A5659,[1]Hoja1!$C$2:$C$8129,1,0)</f>
        <v>37333</v>
      </c>
      <c r="E5659">
        <f>VLOOKUP(C5659,'Maestro UG'!$A$2:$A$8321,1,0)</f>
        <v>99448</v>
      </c>
    </row>
    <row r="5660" spans="1:5" x14ac:dyDescent="0.3">
      <c r="A5660" s="2">
        <v>37334</v>
      </c>
      <c r="B5660" t="s">
        <v>7220</v>
      </c>
      <c r="C5660" s="2">
        <v>99448</v>
      </c>
      <c r="D5660">
        <f>VLOOKUP(A5660,[1]Hoja1!$C$2:$C$8129,1,0)</f>
        <v>37334</v>
      </c>
      <c r="E5660">
        <f>VLOOKUP(C5660,'Maestro UG'!$A$2:$A$8321,1,0)</f>
        <v>99448</v>
      </c>
    </row>
    <row r="5661" spans="1:5" x14ac:dyDescent="0.3">
      <c r="A5661" s="2">
        <v>37335</v>
      </c>
      <c r="B5661" t="s">
        <v>7221</v>
      </c>
      <c r="C5661" s="2">
        <v>99448</v>
      </c>
      <c r="D5661">
        <f>VLOOKUP(A5661,[1]Hoja1!$C$2:$C$8129,1,0)</f>
        <v>37335</v>
      </c>
      <c r="E5661">
        <f>VLOOKUP(C5661,'Maestro UG'!$A$2:$A$8321,1,0)</f>
        <v>99448</v>
      </c>
    </row>
    <row r="5662" spans="1:5" x14ac:dyDescent="0.3">
      <c r="A5662" s="2">
        <v>37336</v>
      </c>
      <c r="B5662" t="s">
        <v>7222</v>
      </c>
      <c r="C5662" s="2">
        <v>99448</v>
      </c>
      <c r="D5662">
        <f>VLOOKUP(A5662,[1]Hoja1!$C$2:$C$8129,1,0)</f>
        <v>37336</v>
      </c>
      <c r="E5662">
        <f>VLOOKUP(C5662,'Maestro UG'!$A$2:$A$8321,1,0)</f>
        <v>99448</v>
      </c>
    </row>
    <row r="5663" spans="1:5" x14ac:dyDescent="0.3">
      <c r="A5663" s="2">
        <v>37337</v>
      </c>
      <c r="B5663" t="s">
        <v>7223</v>
      </c>
      <c r="C5663" s="2">
        <v>99448</v>
      </c>
      <c r="D5663">
        <f>VLOOKUP(A5663,[1]Hoja1!$C$2:$C$8129,1,0)</f>
        <v>37337</v>
      </c>
      <c r="E5663">
        <f>VLOOKUP(C5663,'Maestro UG'!$A$2:$A$8321,1,0)</f>
        <v>99448</v>
      </c>
    </row>
    <row r="5664" spans="1:5" x14ac:dyDescent="0.3">
      <c r="A5664" s="2">
        <v>37338</v>
      </c>
      <c r="B5664" t="s">
        <v>7224</v>
      </c>
      <c r="C5664" s="2">
        <v>99448</v>
      </c>
      <c r="D5664">
        <f>VLOOKUP(A5664,[1]Hoja1!$C$2:$C$8129,1,0)</f>
        <v>37338</v>
      </c>
      <c r="E5664">
        <f>VLOOKUP(C5664,'Maestro UG'!$A$2:$A$8321,1,0)</f>
        <v>99448</v>
      </c>
    </row>
    <row r="5665" spans="1:5" x14ac:dyDescent="0.3">
      <c r="A5665" s="2">
        <v>37339</v>
      </c>
      <c r="B5665" t="s">
        <v>7225</v>
      </c>
      <c r="C5665" s="2">
        <v>99448</v>
      </c>
      <c r="D5665">
        <f>VLOOKUP(A5665,[1]Hoja1!$C$2:$C$8129,1,0)</f>
        <v>37339</v>
      </c>
      <c r="E5665">
        <f>VLOOKUP(C5665,'Maestro UG'!$A$2:$A$8321,1,0)</f>
        <v>99448</v>
      </c>
    </row>
    <row r="5666" spans="1:5" x14ac:dyDescent="0.3">
      <c r="A5666" s="2">
        <v>37340</v>
      </c>
      <c r="B5666" t="s">
        <v>7226</v>
      </c>
      <c r="C5666" s="2">
        <v>99448</v>
      </c>
      <c r="D5666">
        <f>VLOOKUP(A5666,[1]Hoja1!$C$2:$C$8129,1,0)</f>
        <v>37340</v>
      </c>
      <c r="E5666">
        <f>VLOOKUP(C5666,'Maestro UG'!$A$2:$A$8321,1,0)</f>
        <v>99448</v>
      </c>
    </row>
    <row r="5667" spans="1:5" x14ac:dyDescent="0.3">
      <c r="A5667" s="2">
        <v>37341</v>
      </c>
      <c r="B5667" t="s">
        <v>7227</v>
      </c>
      <c r="C5667" s="2">
        <v>99448</v>
      </c>
      <c r="D5667">
        <f>VLOOKUP(A5667,[1]Hoja1!$C$2:$C$8129,1,0)</f>
        <v>37341</v>
      </c>
      <c r="E5667">
        <f>VLOOKUP(C5667,'Maestro UG'!$A$2:$A$8321,1,0)</f>
        <v>99448</v>
      </c>
    </row>
    <row r="5668" spans="1:5" x14ac:dyDescent="0.3">
      <c r="A5668" s="2">
        <v>37342</v>
      </c>
      <c r="B5668" t="s">
        <v>7228</v>
      </c>
      <c r="C5668" s="2">
        <v>99448</v>
      </c>
      <c r="D5668">
        <f>VLOOKUP(A5668,[1]Hoja1!$C$2:$C$8129,1,0)</f>
        <v>37342</v>
      </c>
      <c r="E5668">
        <f>VLOOKUP(C5668,'Maestro UG'!$A$2:$A$8321,1,0)</f>
        <v>99448</v>
      </c>
    </row>
    <row r="5669" spans="1:5" x14ac:dyDescent="0.3">
      <c r="A5669" s="2">
        <v>37343</v>
      </c>
      <c r="B5669" t="s">
        <v>7229</v>
      </c>
      <c r="C5669" s="2">
        <v>99448</v>
      </c>
      <c r="D5669">
        <f>VLOOKUP(A5669,[1]Hoja1!$C$2:$C$8129,1,0)</f>
        <v>37343</v>
      </c>
      <c r="E5669">
        <f>VLOOKUP(C5669,'Maestro UG'!$A$2:$A$8321,1,0)</f>
        <v>99448</v>
      </c>
    </row>
    <row r="5670" spans="1:5" x14ac:dyDescent="0.3">
      <c r="A5670" s="2">
        <v>37344</v>
      </c>
      <c r="B5670" t="s">
        <v>7230</v>
      </c>
      <c r="C5670" s="2">
        <v>99448</v>
      </c>
      <c r="D5670">
        <f>VLOOKUP(A5670,[1]Hoja1!$C$2:$C$8129,1,0)</f>
        <v>37344</v>
      </c>
      <c r="E5670">
        <f>VLOOKUP(C5670,'Maestro UG'!$A$2:$A$8321,1,0)</f>
        <v>99448</v>
      </c>
    </row>
    <row r="5671" spans="1:5" x14ac:dyDescent="0.3">
      <c r="A5671" s="2">
        <v>37345</v>
      </c>
      <c r="B5671" t="s">
        <v>7231</v>
      </c>
      <c r="C5671" s="2">
        <v>99448</v>
      </c>
      <c r="D5671">
        <f>VLOOKUP(A5671,[1]Hoja1!$C$2:$C$8129,1,0)</f>
        <v>37345</v>
      </c>
      <c r="E5671">
        <f>VLOOKUP(C5671,'Maestro UG'!$A$2:$A$8321,1,0)</f>
        <v>99448</v>
      </c>
    </row>
    <row r="5672" spans="1:5" x14ac:dyDescent="0.3">
      <c r="A5672" s="2">
        <v>37346</v>
      </c>
      <c r="B5672" t="s">
        <v>7232</v>
      </c>
      <c r="C5672" s="2">
        <v>99448</v>
      </c>
      <c r="D5672">
        <f>VLOOKUP(A5672,[1]Hoja1!$C$2:$C$8129,1,0)</f>
        <v>37346</v>
      </c>
      <c r="E5672">
        <f>VLOOKUP(C5672,'Maestro UG'!$A$2:$A$8321,1,0)</f>
        <v>99448</v>
      </c>
    </row>
    <row r="5673" spans="1:5" x14ac:dyDescent="0.3">
      <c r="A5673" s="2">
        <v>37347</v>
      </c>
      <c r="B5673" t="s">
        <v>7233</v>
      </c>
      <c r="C5673" s="2">
        <v>99448</v>
      </c>
      <c r="D5673">
        <f>VLOOKUP(A5673,[1]Hoja1!$C$2:$C$8129,1,0)</f>
        <v>37347</v>
      </c>
      <c r="E5673">
        <f>VLOOKUP(C5673,'Maestro UG'!$A$2:$A$8321,1,0)</f>
        <v>99448</v>
      </c>
    </row>
    <row r="5674" spans="1:5" x14ac:dyDescent="0.3">
      <c r="A5674" s="2">
        <v>37348</v>
      </c>
      <c r="B5674" t="s">
        <v>7234</v>
      </c>
      <c r="C5674" s="2">
        <v>99448</v>
      </c>
      <c r="D5674">
        <f>VLOOKUP(A5674,[1]Hoja1!$C$2:$C$8129,1,0)</f>
        <v>37348</v>
      </c>
      <c r="E5674">
        <f>VLOOKUP(C5674,'Maestro UG'!$A$2:$A$8321,1,0)</f>
        <v>99448</v>
      </c>
    </row>
    <row r="5675" spans="1:5" x14ac:dyDescent="0.3">
      <c r="A5675" s="2">
        <v>37349</v>
      </c>
      <c r="B5675" t="s">
        <v>7235</v>
      </c>
      <c r="C5675" s="2">
        <v>99448</v>
      </c>
      <c r="D5675">
        <f>VLOOKUP(A5675,[1]Hoja1!$C$2:$C$8129,1,0)</f>
        <v>37349</v>
      </c>
      <c r="E5675">
        <f>VLOOKUP(C5675,'Maestro UG'!$A$2:$A$8321,1,0)</f>
        <v>99448</v>
      </c>
    </row>
    <row r="5676" spans="1:5" x14ac:dyDescent="0.3">
      <c r="A5676" s="2">
        <v>37350</v>
      </c>
      <c r="B5676" t="s">
        <v>7236</v>
      </c>
      <c r="C5676" s="2">
        <v>99448</v>
      </c>
      <c r="D5676">
        <f>VLOOKUP(A5676,[1]Hoja1!$C$2:$C$8129,1,0)</f>
        <v>37350</v>
      </c>
      <c r="E5676">
        <f>VLOOKUP(C5676,'Maestro UG'!$A$2:$A$8321,1,0)</f>
        <v>99448</v>
      </c>
    </row>
    <row r="5677" spans="1:5" x14ac:dyDescent="0.3">
      <c r="A5677" s="2">
        <v>37351</v>
      </c>
      <c r="B5677" t="s">
        <v>7237</v>
      </c>
      <c r="C5677" s="2">
        <v>99448</v>
      </c>
      <c r="D5677">
        <f>VLOOKUP(A5677,[1]Hoja1!$C$2:$C$8129,1,0)</f>
        <v>37351</v>
      </c>
      <c r="E5677">
        <f>VLOOKUP(C5677,'Maestro UG'!$A$2:$A$8321,1,0)</f>
        <v>99448</v>
      </c>
    </row>
    <row r="5678" spans="1:5" x14ac:dyDescent="0.3">
      <c r="A5678" s="2">
        <v>37352</v>
      </c>
      <c r="B5678" t="s">
        <v>7238</v>
      </c>
      <c r="C5678" s="2">
        <v>99448</v>
      </c>
      <c r="D5678">
        <f>VLOOKUP(A5678,[1]Hoja1!$C$2:$C$8129,1,0)</f>
        <v>37352</v>
      </c>
      <c r="E5678">
        <f>VLOOKUP(C5678,'Maestro UG'!$A$2:$A$8321,1,0)</f>
        <v>99448</v>
      </c>
    </row>
    <row r="5679" spans="1:5" x14ac:dyDescent="0.3">
      <c r="A5679" s="2">
        <v>37353</v>
      </c>
      <c r="B5679" t="s">
        <v>7239</v>
      </c>
      <c r="C5679" s="2">
        <v>99448</v>
      </c>
      <c r="D5679">
        <f>VLOOKUP(A5679,[1]Hoja1!$C$2:$C$8129,1,0)</f>
        <v>37353</v>
      </c>
      <c r="E5679">
        <f>VLOOKUP(C5679,'Maestro UG'!$A$2:$A$8321,1,0)</f>
        <v>99448</v>
      </c>
    </row>
    <row r="5680" spans="1:5" x14ac:dyDescent="0.3">
      <c r="A5680" s="2">
        <v>37354</v>
      </c>
      <c r="B5680" t="s">
        <v>7240</v>
      </c>
      <c r="C5680" s="2">
        <v>99448</v>
      </c>
      <c r="D5680">
        <f>VLOOKUP(A5680,[1]Hoja1!$C$2:$C$8129,1,0)</f>
        <v>37354</v>
      </c>
      <c r="E5680">
        <f>VLOOKUP(C5680,'Maestro UG'!$A$2:$A$8321,1,0)</f>
        <v>99448</v>
      </c>
    </row>
    <row r="5681" spans="1:5" x14ac:dyDescent="0.3">
      <c r="A5681" s="2">
        <v>37355</v>
      </c>
      <c r="B5681" t="s">
        <v>7241</v>
      </c>
      <c r="C5681" s="2">
        <v>99448</v>
      </c>
      <c r="D5681">
        <f>VLOOKUP(A5681,[1]Hoja1!$C$2:$C$8129,1,0)</f>
        <v>37355</v>
      </c>
      <c r="E5681">
        <f>VLOOKUP(C5681,'Maestro UG'!$A$2:$A$8321,1,0)</f>
        <v>99448</v>
      </c>
    </row>
    <row r="5682" spans="1:5" x14ac:dyDescent="0.3">
      <c r="A5682" s="2">
        <v>37356</v>
      </c>
      <c r="B5682" t="s">
        <v>7242</v>
      </c>
      <c r="C5682" s="2">
        <v>99448</v>
      </c>
      <c r="D5682">
        <f>VLOOKUP(A5682,[1]Hoja1!$C$2:$C$8129,1,0)</f>
        <v>37356</v>
      </c>
      <c r="E5682">
        <f>VLOOKUP(C5682,'Maestro UG'!$A$2:$A$8321,1,0)</f>
        <v>99448</v>
      </c>
    </row>
    <row r="5683" spans="1:5" x14ac:dyDescent="0.3">
      <c r="A5683" s="2">
        <v>37357</v>
      </c>
      <c r="B5683" t="s">
        <v>7243</v>
      </c>
      <c r="C5683" s="2">
        <v>99448</v>
      </c>
      <c r="D5683">
        <f>VLOOKUP(A5683,[1]Hoja1!$C$2:$C$8129,1,0)</f>
        <v>37357</v>
      </c>
      <c r="E5683">
        <f>VLOOKUP(C5683,'Maestro UG'!$A$2:$A$8321,1,0)</f>
        <v>99448</v>
      </c>
    </row>
    <row r="5684" spans="1:5" x14ac:dyDescent="0.3">
      <c r="A5684" s="2">
        <v>37358</v>
      </c>
      <c r="B5684" t="s">
        <v>7244</v>
      </c>
      <c r="C5684" s="2">
        <v>99448</v>
      </c>
      <c r="D5684">
        <f>VLOOKUP(A5684,[1]Hoja1!$C$2:$C$8129,1,0)</f>
        <v>37358</v>
      </c>
      <c r="E5684">
        <f>VLOOKUP(C5684,'Maestro UG'!$A$2:$A$8321,1,0)</f>
        <v>99448</v>
      </c>
    </row>
    <row r="5685" spans="1:5" x14ac:dyDescent="0.3">
      <c r="A5685" s="2">
        <v>37359</v>
      </c>
      <c r="B5685" t="s">
        <v>7245</v>
      </c>
      <c r="C5685" s="2">
        <v>99448</v>
      </c>
      <c r="D5685">
        <f>VLOOKUP(A5685,[1]Hoja1!$C$2:$C$8129,1,0)</f>
        <v>37359</v>
      </c>
      <c r="E5685">
        <f>VLOOKUP(C5685,'Maestro UG'!$A$2:$A$8321,1,0)</f>
        <v>99448</v>
      </c>
    </row>
    <row r="5686" spans="1:5" x14ac:dyDescent="0.3">
      <c r="A5686" s="2">
        <v>37360</v>
      </c>
      <c r="B5686" t="s">
        <v>7246</v>
      </c>
      <c r="C5686" s="2">
        <v>99448</v>
      </c>
      <c r="D5686">
        <f>VLOOKUP(A5686,[1]Hoja1!$C$2:$C$8129,1,0)</f>
        <v>37360</v>
      </c>
      <c r="E5686">
        <f>VLOOKUP(C5686,'Maestro UG'!$A$2:$A$8321,1,0)</f>
        <v>99448</v>
      </c>
    </row>
    <row r="5687" spans="1:5" x14ac:dyDescent="0.3">
      <c r="A5687" s="2">
        <v>37361</v>
      </c>
      <c r="B5687" t="s">
        <v>7247</v>
      </c>
      <c r="C5687" s="2">
        <v>99448</v>
      </c>
      <c r="D5687">
        <f>VLOOKUP(A5687,[1]Hoja1!$C$2:$C$8129,1,0)</f>
        <v>37361</v>
      </c>
      <c r="E5687">
        <f>VLOOKUP(C5687,'Maestro UG'!$A$2:$A$8321,1,0)</f>
        <v>99448</v>
      </c>
    </row>
    <row r="5688" spans="1:5" x14ac:dyDescent="0.3">
      <c r="A5688" s="2">
        <v>37362</v>
      </c>
      <c r="B5688" t="s">
        <v>7248</v>
      </c>
      <c r="C5688" s="2">
        <v>99448</v>
      </c>
      <c r="D5688">
        <f>VLOOKUP(A5688,[1]Hoja1!$C$2:$C$8129,1,0)</f>
        <v>37362</v>
      </c>
      <c r="E5688">
        <f>VLOOKUP(C5688,'Maestro UG'!$A$2:$A$8321,1,0)</f>
        <v>99448</v>
      </c>
    </row>
    <row r="5689" spans="1:5" x14ac:dyDescent="0.3">
      <c r="A5689" s="2">
        <v>37363</v>
      </c>
      <c r="B5689" t="s">
        <v>7249</v>
      </c>
      <c r="C5689" s="2">
        <v>99448</v>
      </c>
      <c r="D5689">
        <f>VLOOKUP(A5689,[1]Hoja1!$C$2:$C$8129,1,0)</f>
        <v>37363</v>
      </c>
      <c r="E5689">
        <f>VLOOKUP(C5689,'Maestro UG'!$A$2:$A$8321,1,0)</f>
        <v>99448</v>
      </c>
    </row>
    <row r="5690" spans="1:5" x14ac:dyDescent="0.3">
      <c r="A5690" s="2">
        <v>37364</v>
      </c>
      <c r="B5690" t="s">
        <v>7250</v>
      </c>
      <c r="C5690" s="2">
        <v>99448</v>
      </c>
      <c r="D5690">
        <f>VLOOKUP(A5690,[1]Hoja1!$C$2:$C$8129,1,0)</f>
        <v>37364</v>
      </c>
      <c r="E5690">
        <f>VLOOKUP(C5690,'Maestro UG'!$A$2:$A$8321,1,0)</f>
        <v>99448</v>
      </c>
    </row>
    <row r="5691" spans="1:5" x14ac:dyDescent="0.3">
      <c r="A5691" s="2">
        <v>37365</v>
      </c>
      <c r="B5691" t="s">
        <v>7251</v>
      </c>
      <c r="C5691" s="2">
        <v>99448</v>
      </c>
      <c r="D5691">
        <f>VLOOKUP(A5691,[1]Hoja1!$C$2:$C$8129,1,0)</f>
        <v>37365</v>
      </c>
      <c r="E5691">
        <f>VLOOKUP(C5691,'Maestro UG'!$A$2:$A$8321,1,0)</f>
        <v>99448</v>
      </c>
    </row>
    <row r="5692" spans="1:5" x14ac:dyDescent="0.3">
      <c r="A5692" s="2">
        <v>37366</v>
      </c>
      <c r="B5692" t="s">
        <v>7252</v>
      </c>
      <c r="C5692" s="2">
        <v>99448</v>
      </c>
      <c r="D5692">
        <f>VLOOKUP(A5692,[1]Hoja1!$C$2:$C$8129,1,0)</f>
        <v>37366</v>
      </c>
      <c r="E5692">
        <f>VLOOKUP(C5692,'Maestro UG'!$A$2:$A$8321,1,0)</f>
        <v>99448</v>
      </c>
    </row>
    <row r="5693" spans="1:5" x14ac:dyDescent="0.3">
      <c r="A5693" s="2">
        <v>37367</v>
      </c>
      <c r="B5693" t="s">
        <v>7253</v>
      </c>
      <c r="C5693" s="2">
        <v>99448</v>
      </c>
      <c r="D5693">
        <f>VLOOKUP(A5693,[1]Hoja1!$C$2:$C$8129,1,0)</f>
        <v>37367</v>
      </c>
      <c r="E5693">
        <f>VLOOKUP(C5693,'Maestro UG'!$A$2:$A$8321,1,0)</f>
        <v>99448</v>
      </c>
    </row>
    <row r="5694" spans="1:5" x14ac:dyDescent="0.3">
      <c r="A5694" s="2">
        <v>37368</v>
      </c>
      <c r="B5694" t="s">
        <v>7254</v>
      </c>
      <c r="C5694" s="2">
        <v>99448</v>
      </c>
      <c r="D5694">
        <f>VLOOKUP(A5694,[1]Hoja1!$C$2:$C$8129,1,0)</f>
        <v>37368</v>
      </c>
      <c r="E5694">
        <f>VLOOKUP(C5694,'Maestro UG'!$A$2:$A$8321,1,0)</f>
        <v>99448</v>
      </c>
    </row>
    <row r="5695" spans="1:5" x14ac:dyDescent="0.3">
      <c r="A5695" s="2">
        <v>37369</v>
      </c>
      <c r="B5695" t="s">
        <v>7255</v>
      </c>
      <c r="C5695" s="2">
        <v>99448</v>
      </c>
      <c r="D5695">
        <f>VLOOKUP(A5695,[1]Hoja1!$C$2:$C$8129,1,0)</f>
        <v>37369</v>
      </c>
      <c r="E5695">
        <f>VLOOKUP(C5695,'Maestro UG'!$A$2:$A$8321,1,0)</f>
        <v>99448</v>
      </c>
    </row>
    <row r="5696" spans="1:5" x14ac:dyDescent="0.3">
      <c r="A5696" s="2">
        <v>37370</v>
      </c>
      <c r="B5696" t="s">
        <v>7256</v>
      </c>
      <c r="C5696" s="2">
        <v>99448</v>
      </c>
      <c r="D5696">
        <f>VLOOKUP(A5696,[1]Hoja1!$C$2:$C$8129,1,0)</f>
        <v>37370</v>
      </c>
      <c r="E5696">
        <f>VLOOKUP(C5696,'Maestro UG'!$A$2:$A$8321,1,0)</f>
        <v>99448</v>
      </c>
    </row>
    <row r="5697" spans="1:5" x14ac:dyDescent="0.3">
      <c r="A5697" s="2">
        <v>37371</v>
      </c>
      <c r="B5697" t="s">
        <v>7257</v>
      </c>
      <c r="C5697" s="2">
        <v>99449</v>
      </c>
      <c r="D5697">
        <f>VLOOKUP(A5697,[1]Hoja1!$C$2:$C$8129,1,0)</f>
        <v>37371</v>
      </c>
      <c r="E5697">
        <f>VLOOKUP(C5697,'Maestro UG'!$A$2:$A$8321,1,0)</f>
        <v>99449</v>
      </c>
    </row>
    <row r="5698" spans="1:5" x14ac:dyDescent="0.3">
      <c r="A5698" s="2">
        <v>37372</v>
      </c>
      <c r="B5698" t="s">
        <v>7258</v>
      </c>
      <c r="C5698" s="2">
        <v>99448</v>
      </c>
      <c r="D5698">
        <f>VLOOKUP(A5698,[1]Hoja1!$C$2:$C$8129,1,0)</f>
        <v>37372</v>
      </c>
      <c r="E5698">
        <f>VLOOKUP(C5698,'Maestro UG'!$A$2:$A$8321,1,0)</f>
        <v>99448</v>
      </c>
    </row>
    <row r="5699" spans="1:5" x14ac:dyDescent="0.3">
      <c r="A5699" s="2">
        <v>37373</v>
      </c>
      <c r="B5699" t="s">
        <v>7259</v>
      </c>
      <c r="C5699" s="2">
        <v>99448</v>
      </c>
      <c r="D5699">
        <f>VLOOKUP(A5699,[1]Hoja1!$C$2:$C$8129,1,0)</f>
        <v>37373</v>
      </c>
      <c r="E5699">
        <f>VLOOKUP(C5699,'Maestro UG'!$A$2:$A$8321,1,0)</f>
        <v>99448</v>
      </c>
    </row>
    <row r="5700" spans="1:5" x14ac:dyDescent="0.3">
      <c r="A5700" s="2">
        <v>37374</v>
      </c>
      <c r="B5700" t="s">
        <v>7260</v>
      </c>
      <c r="C5700" s="2">
        <v>99448</v>
      </c>
      <c r="D5700">
        <f>VLOOKUP(A5700,[1]Hoja1!$C$2:$C$8129,1,0)</f>
        <v>37374</v>
      </c>
      <c r="E5700">
        <f>VLOOKUP(C5700,'Maestro UG'!$A$2:$A$8321,1,0)</f>
        <v>99448</v>
      </c>
    </row>
    <row r="5701" spans="1:5" x14ac:dyDescent="0.3">
      <c r="A5701" s="2">
        <v>37375</v>
      </c>
      <c r="B5701" t="s">
        <v>7261</v>
      </c>
      <c r="C5701" s="2">
        <v>99448</v>
      </c>
      <c r="D5701">
        <f>VLOOKUP(A5701,[1]Hoja1!$C$2:$C$8129,1,0)</f>
        <v>37375</v>
      </c>
      <c r="E5701">
        <f>VLOOKUP(C5701,'Maestro UG'!$A$2:$A$8321,1,0)</f>
        <v>99448</v>
      </c>
    </row>
    <row r="5702" spans="1:5" x14ac:dyDescent="0.3">
      <c r="A5702" s="2">
        <v>37376</v>
      </c>
      <c r="B5702" t="s">
        <v>7262</v>
      </c>
      <c r="C5702" s="2">
        <v>99448</v>
      </c>
      <c r="D5702">
        <f>VLOOKUP(A5702,[1]Hoja1!$C$2:$C$8129,1,0)</f>
        <v>37376</v>
      </c>
      <c r="E5702">
        <f>VLOOKUP(C5702,'Maestro UG'!$A$2:$A$8321,1,0)</f>
        <v>99448</v>
      </c>
    </row>
    <row r="5703" spans="1:5" x14ac:dyDescent="0.3">
      <c r="A5703" s="2">
        <v>37377</v>
      </c>
      <c r="B5703" t="s">
        <v>7263</v>
      </c>
      <c r="C5703" s="2">
        <v>99448</v>
      </c>
      <c r="D5703">
        <f>VLOOKUP(A5703,[1]Hoja1!$C$2:$C$8129,1,0)</f>
        <v>37377</v>
      </c>
      <c r="E5703">
        <f>VLOOKUP(C5703,'Maestro UG'!$A$2:$A$8321,1,0)</f>
        <v>99448</v>
      </c>
    </row>
    <row r="5704" spans="1:5" x14ac:dyDescent="0.3">
      <c r="A5704" s="2">
        <v>37378</v>
      </c>
      <c r="B5704" t="s">
        <v>7264</v>
      </c>
      <c r="C5704" s="2">
        <v>99450</v>
      </c>
      <c r="D5704">
        <f>VLOOKUP(A5704,[1]Hoja1!$C$2:$C$8129,1,0)</f>
        <v>37378</v>
      </c>
      <c r="E5704">
        <f>VLOOKUP(C5704,'Maestro UG'!$A$2:$A$8321,1,0)</f>
        <v>99450</v>
      </c>
    </row>
    <row r="5705" spans="1:5" x14ac:dyDescent="0.3">
      <c r="A5705" s="2">
        <v>37379</v>
      </c>
      <c r="B5705" t="s">
        <v>7265</v>
      </c>
      <c r="C5705" s="2">
        <v>99448</v>
      </c>
      <c r="D5705">
        <f>VLOOKUP(A5705,[1]Hoja1!$C$2:$C$8129,1,0)</f>
        <v>37379</v>
      </c>
      <c r="E5705">
        <f>VLOOKUP(C5705,'Maestro UG'!$A$2:$A$8321,1,0)</f>
        <v>99448</v>
      </c>
    </row>
    <row r="5706" spans="1:5" x14ac:dyDescent="0.3">
      <c r="A5706" s="2">
        <v>37380</v>
      </c>
      <c r="B5706" t="s">
        <v>7266</v>
      </c>
      <c r="C5706" s="2">
        <v>99448</v>
      </c>
      <c r="D5706">
        <f>VLOOKUP(A5706,[1]Hoja1!$C$2:$C$8129,1,0)</f>
        <v>37380</v>
      </c>
      <c r="E5706">
        <f>VLOOKUP(C5706,'Maestro UG'!$A$2:$A$8321,1,0)</f>
        <v>99448</v>
      </c>
    </row>
    <row r="5707" spans="1:5" x14ac:dyDescent="0.3">
      <c r="A5707" s="2">
        <v>37381</v>
      </c>
      <c r="B5707" t="s">
        <v>7267</v>
      </c>
      <c r="C5707" s="2">
        <v>99448</v>
      </c>
      <c r="D5707">
        <f>VLOOKUP(A5707,[1]Hoja1!$C$2:$C$8129,1,0)</f>
        <v>37381</v>
      </c>
      <c r="E5707">
        <f>VLOOKUP(C5707,'Maestro UG'!$A$2:$A$8321,1,0)</f>
        <v>99448</v>
      </c>
    </row>
    <row r="5708" spans="1:5" x14ac:dyDescent="0.3">
      <c r="A5708" s="2">
        <v>37382</v>
      </c>
      <c r="B5708" t="s">
        <v>7268</v>
      </c>
      <c r="C5708" s="2">
        <v>99448</v>
      </c>
      <c r="D5708">
        <f>VLOOKUP(A5708,[1]Hoja1!$C$2:$C$8129,1,0)</f>
        <v>37382</v>
      </c>
      <c r="E5708">
        <f>VLOOKUP(C5708,'Maestro UG'!$A$2:$A$8321,1,0)</f>
        <v>99448</v>
      </c>
    </row>
    <row r="5709" spans="1:5" x14ac:dyDescent="0.3">
      <c r="A5709" s="2">
        <v>38001</v>
      </c>
      <c r="B5709" t="s">
        <v>7269</v>
      </c>
      <c r="C5709" s="2">
        <v>38001</v>
      </c>
      <c r="D5709">
        <f>VLOOKUP(A5709,[1]Hoja1!$C$2:$C$8129,1,0)</f>
        <v>38001</v>
      </c>
      <c r="E5709">
        <f>VLOOKUP(C5709,'Maestro UG'!$A$2:$A$8321,1,0)</f>
        <v>38001</v>
      </c>
    </row>
    <row r="5710" spans="1:5" x14ac:dyDescent="0.3">
      <c r="A5710" s="2">
        <v>38002</v>
      </c>
      <c r="B5710" t="s">
        <v>7271</v>
      </c>
      <c r="C5710" s="2">
        <v>38002</v>
      </c>
      <c r="D5710">
        <f>VLOOKUP(A5710,[1]Hoja1!$C$2:$C$8129,1,0)</f>
        <v>38002</v>
      </c>
      <c r="E5710">
        <f>VLOOKUP(C5710,'Maestro UG'!$A$2:$A$8321,1,0)</f>
        <v>38002</v>
      </c>
    </row>
    <row r="5711" spans="1:5" x14ac:dyDescent="0.3">
      <c r="A5711" s="2">
        <v>38003</v>
      </c>
      <c r="B5711" t="s">
        <v>7272</v>
      </c>
      <c r="C5711" s="2">
        <v>38003</v>
      </c>
      <c r="D5711">
        <f>VLOOKUP(A5711,[1]Hoja1!$C$2:$C$8129,1,0)</f>
        <v>38003</v>
      </c>
      <c r="E5711">
        <f>VLOOKUP(C5711,'Maestro UG'!$A$2:$A$8321,1,0)</f>
        <v>38003</v>
      </c>
    </row>
    <row r="5712" spans="1:5" x14ac:dyDescent="0.3">
      <c r="A5712" s="2">
        <v>38004</v>
      </c>
      <c r="B5712" t="s">
        <v>7273</v>
      </c>
      <c r="C5712" s="2">
        <v>99300</v>
      </c>
      <c r="D5712">
        <f>VLOOKUP(A5712,[1]Hoja1!$C$2:$C$8129,1,0)</f>
        <v>38004</v>
      </c>
      <c r="E5712">
        <f>VLOOKUP(C5712,'Maestro UG'!$A$2:$A$8321,1,0)</f>
        <v>99300</v>
      </c>
    </row>
    <row r="5713" spans="1:5" x14ac:dyDescent="0.3">
      <c r="A5713" s="2">
        <v>38005</v>
      </c>
      <c r="B5713" t="s">
        <v>7274</v>
      </c>
      <c r="C5713" s="2">
        <v>99300</v>
      </c>
      <c r="D5713">
        <f>VLOOKUP(A5713,[1]Hoja1!$C$2:$C$8129,1,0)</f>
        <v>38005</v>
      </c>
      <c r="E5713">
        <f>VLOOKUP(C5713,'Maestro UG'!$A$2:$A$8321,1,0)</f>
        <v>99300</v>
      </c>
    </row>
    <row r="5714" spans="1:5" x14ac:dyDescent="0.3">
      <c r="A5714" s="2">
        <v>38006</v>
      </c>
      <c r="B5714" t="s">
        <v>7275</v>
      </c>
      <c r="C5714" s="2">
        <v>99300</v>
      </c>
      <c r="D5714">
        <f>VLOOKUP(A5714,[1]Hoja1!$C$2:$C$8129,1,0)</f>
        <v>38006</v>
      </c>
      <c r="E5714">
        <f>VLOOKUP(C5714,'Maestro UG'!$A$2:$A$8321,1,0)</f>
        <v>99300</v>
      </c>
    </row>
    <row r="5715" spans="1:5" x14ac:dyDescent="0.3">
      <c r="A5715" s="2">
        <v>38007</v>
      </c>
      <c r="B5715" t="s">
        <v>7276</v>
      </c>
      <c r="C5715" s="2">
        <v>99301</v>
      </c>
      <c r="D5715">
        <f>VLOOKUP(A5715,[1]Hoja1!$C$2:$C$8129,1,0)</f>
        <v>38007</v>
      </c>
      <c r="E5715">
        <f>VLOOKUP(C5715,'Maestro UG'!$A$2:$A$8321,1,0)</f>
        <v>99301</v>
      </c>
    </row>
    <row r="5716" spans="1:5" x14ac:dyDescent="0.3">
      <c r="A5716" s="2">
        <v>38008</v>
      </c>
      <c r="B5716" t="s">
        <v>7277</v>
      </c>
      <c r="C5716" s="2">
        <v>99301</v>
      </c>
      <c r="D5716">
        <f>VLOOKUP(A5716,[1]Hoja1!$C$2:$C$8129,1,0)</f>
        <v>38008</v>
      </c>
      <c r="E5716">
        <f>VLOOKUP(C5716,'Maestro UG'!$A$2:$A$8321,1,0)</f>
        <v>99301</v>
      </c>
    </row>
    <row r="5717" spans="1:5" x14ac:dyDescent="0.3">
      <c r="A5717" s="2">
        <v>38009</v>
      </c>
      <c r="B5717" t="s">
        <v>7278</v>
      </c>
      <c r="C5717" s="2">
        <v>99301</v>
      </c>
      <c r="D5717">
        <f>VLOOKUP(A5717,[1]Hoja1!$C$2:$C$8129,1,0)</f>
        <v>38009</v>
      </c>
      <c r="E5717">
        <f>VLOOKUP(C5717,'Maestro UG'!$A$2:$A$8321,1,0)</f>
        <v>99301</v>
      </c>
    </row>
    <row r="5718" spans="1:5" x14ac:dyDescent="0.3">
      <c r="A5718" s="2">
        <v>38010</v>
      </c>
      <c r="B5718" t="s">
        <v>7279</v>
      </c>
      <c r="C5718" s="2">
        <v>99300</v>
      </c>
      <c r="D5718">
        <f>VLOOKUP(A5718,[1]Hoja1!$C$2:$C$8129,1,0)</f>
        <v>38010</v>
      </c>
      <c r="E5718">
        <f>VLOOKUP(C5718,'Maestro UG'!$A$2:$A$8321,1,0)</f>
        <v>99300</v>
      </c>
    </row>
    <row r="5719" spans="1:5" x14ac:dyDescent="0.3">
      <c r="A5719" s="2">
        <v>38011</v>
      </c>
      <c r="B5719" t="s">
        <v>7280</v>
      </c>
      <c r="C5719" s="2">
        <v>99300</v>
      </c>
      <c r="D5719">
        <f>VLOOKUP(A5719,[1]Hoja1!$C$2:$C$8129,1,0)</f>
        <v>38011</v>
      </c>
      <c r="E5719">
        <f>VLOOKUP(C5719,'Maestro UG'!$A$2:$A$8321,1,0)</f>
        <v>99300</v>
      </c>
    </row>
    <row r="5720" spans="1:5" x14ac:dyDescent="0.3">
      <c r="A5720" s="2">
        <v>38012</v>
      </c>
      <c r="B5720" t="s">
        <v>7281</v>
      </c>
      <c r="C5720" s="2">
        <v>99300</v>
      </c>
      <c r="D5720">
        <f>VLOOKUP(A5720,[1]Hoja1!$C$2:$C$8129,1,0)</f>
        <v>38012</v>
      </c>
      <c r="E5720">
        <f>VLOOKUP(C5720,'Maestro UG'!$A$2:$A$8321,1,0)</f>
        <v>99300</v>
      </c>
    </row>
    <row r="5721" spans="1:5" x14ac:dyDescent="0.3">
      <c r="A5721" s="2">
        <v>38013</v>
      </c>
      <c r="B5721" t="s">
        <v>7282</v>
      </c>
      <c r="C5721" s="2">
        <v>99305</v>
      </c>
      <c r="D5721">
        <f>VLOOKUP(A5721,[1]Hoja1!$C$2:$C$8129,1,0)</f>
        <v>38013</v>
      </c>
      <c r="E5721">
        <f>VLOOKUP(C5721,'Maestro UG'!$A$2:$A$8321,1,0)</f>
        <v>99305</v>
      </c>
    </row>
    <row r="5722" spans="1:5" x14ac:dyDescent="0.3">
      <c r="A5722" s="2">
        <v>38014</v>
      </c>
      <c r="B5722" t="s">
        <v>7283</v>
      </c>
      <c r="C5722" s="2">
        <v>99301</v>
      </c>
      <c r="D5722">
        <f>VLOOKUP(A5722,[1]Hoja1!$C$2:$C$8129,1,0)</f>
        <v>38014</v>
      </c>
      <c r="E5722">
        <f>VLOOKUP(C5722,'Maestro UG'!$A$2:$A$8321,1,0)</f>
        <v>99301</v>
      </c>
    </row>
    <row r="5723" spans="1:5" x14ac:dyDescent="0.3">
      <c r="A5723" s="2">
        <v>38015</v>
      </c>
      <c r="B5723" t="s">
        <v>7284</v>
      </c>
      <c r="C5723" s="2">
        <v>99300</v>
      </c>
      <c r="D5723">
        <f>VLOOKUP(A5723,[1]Hoja1!$C$2:$C$8129,1,0)</f>
        <v>38015</v>
      </c>
      <c r="E5723">
        <f>VLOOKUP(C5723,'Maestro UG'!$A$2:$A$8321,1,0)</f>
        <v>99300</v>
      </c>
    </row>
    <row r="5724" spans="1:5" x14ac:dyDescent="0.3">
      <c r="A5724" s="2">
        <v>38016</v>
      </c>
      <c r="B5724" t="s">
        <v>7285</v>
      </c>
      <c r="C5724" s="2">
        <v>99301</v>
      </c>
      <c r="D5724">
        <f>VLOOKUP(A5724,[1]Hoja1!$C$2:$C$8129,1,0)</f>
        <v>38016</v>
      </c>
      <c r="E5724">
        <f>VLOOKUP(C5724,'Maestro UG'!$A$2:$A$8321,1,0)</f>
        <v>99301</v>
      </c>
    </row>
    <row r="5725" spans="1:5" x14ac:dyDescent="0.3">
      <c r="A5725" s="2">
        <v>38017</v>
      </c>
      <c r="B5725" t="s">
        <v>7286</v>
      </c>
      <c r="C5725" s="2">
        <v>99300</v>
      </c>
      <c r="D5725">
        <f>VLOOKUP(A5725,[1]Hoja1!$C$2:$C$8129,1,0)</f>
        <v>38017</v>
      </c>
      <c r="E5725">
        <f>VLOOKUP(C5725,'Maestro UG'!$A$2:$A$8321,1,0)</f>
        <v>99300</v>
      </c>
    </row>
    <row r="5726" spans="1:5" x14ac:dyDescent="0.3">
      <c r="A5726" s="2">
        <v>38018</v>
      </c>
      <c r="B5726" t="s">
        <v>7287</v>
      </c>
      <c r="C5726" s="2">
        <v>99300</v>
      </c>
      <c r="D5726">
        <f>VLOOKUP(A5726,[1]Hoja1!$C$2:$C$8129,1,0)</f>
        <v>38018</v>
      </c>
      <c r="E5726">
        <f>VLOOKUP(C5726,'Maestro UG'!$A$2:$A$8321,1,0)</f>
        <v>99300</v>
      </c>
    </row>
    <row r="5727" spans="1:5" x14ac:dyDescent="0.3">
      <c r="A5727" s="2">
        <v>38019</v>
      </c>
      <c r="B5727" t="s">
        <v>7288</v>
      </c>
      <c r="C5727" s="2">
        <v>99300</v>
      </c>
      <c r="D5727">
        <f>VLOOKUP(A5727,[1]Hoja1!$C$2:$C$8129,1,0)</f>
        <v>38019</v>
      </c>
      <c r="E5727">
        <f>VLOOKUP(C5727,'Maestro UG'!$A$2:$A$8321,1,0)</f>
        <v>99300</v>
      </c>
    </row>
    <row r="5728" spans="1:5" x14ac:dyDescent="0.3">
      <c r="A5728" s="2">
        <v>38020</v>
      </c>
      <c r="B5728" t="s">
        <v>7289</v>
      </c>
      <c r="C5728" s="2">
        <v>99300</v>
      </c>
      <c r="D5728">
        <f>VLOOKUP(A5728,[1]Hoja1!$C$2:$C$8129,1,0)</f>
        <v>38020</v>
      </c>
      <c r="E5728">
        <f>VLOOKUP(C5728,'Maestro UG'!$A$2:$A$8321,1,0)</f>
        <v>99300</v>
      </c>
    </row>
    <row r="5729" spans="1:5" x14ac:dyDescent="0.3">
      <c r="A5729" s="2">
        <v>38021</v>
      </c>
      <c r="B5729" t="s">
        <v>7290</v>
      </c>
      <c r="C5729" s="2">
        <v>38021</v>
      </c>
      <c r="D5729">
        <f>VLOOKUP(A5729,[1]Hoja1!$C$2:$C$8129,1,0)</f>
        <v>38021</v>
      </c>
      <c r="E5729">
        <f>VLOOKUP(C5729,'Maestro UG'!$A$2:$A$8321,1,0)</f>
        <v>38021</v>
      </c>
    </row>
    <row r="5730" spans="1:5" x14ac:dyDescent="0.3">
      <c r="A5730" s="2">
        <v>38022</v>
      </c>
      <c r="B5730" t="s">
        <v>7291</v>
      </c>
      <c r="C5730" s="2">
        <v>99300</v>
      </c>
      <c r="D5730">
        <f>VLOOKUP(A5730,[1]Hoja1!$C$2:$C$8129,1,0)</f>
        <v>38022</v>
      </c>
      <c r="E5730">
        <f>VLOOKUP(C5730,'Maestro UG'!$A$2:$A$8321,1,0)</f>
        <v>99300</v>
      </c>
    </row>
    <row r="5731" spans="1:5" x14ac:dyDescent="0.3">
      <c r="A5731" s="2">
        <v>38023</v>
      </c>
      <c r="B5731" t="s">
        <v>7292</v>
      </c>
      <c r="C5731" s="2">
        <v>99300</v>
      </c>
      <c r="D5731">
        <f>VLOOKUP(A5731,[1]Hoja1!$C$2:$C$8129,1,0)</f>
        <v>38023</v>
      </c>
      <c r="E5731">
        <f>VLOOKUP(C5731,'Maestro UG'!$A$2:$A$8321,1,0)</f>
        <v>99300</v>
      </c>
    </row>
    <row r="5732" spans="1:5" x14ac:dyDescent="0.3">
      <c r="A5732" s="2">
        <v>38024</v>
      </c>
      <c r="B5732" t="s">
        <v>7293</v>
      </c>
      <c r="C5732" s="2">
        <v>99301</v>
      </c>
      <c r="D5732">
        <f>VLOOKUP(A5732,[1]Hoja1!$C$2:$C$8129,1,0)</f>
        <v>38024</v>
      </c>
      <c r="E5732">
        <f>VLOOKUP(C5732,'Maestro UG'!$A$2:$A$8321,1,0)</f>
        <v>99301</v>
      </c>
    </row>
    <row r="5733" spans="1:5" x14ac:dyDescent="0.3">
      <c r="A5733" s="2">
        <v>38025</v>
      </c>
      <c r="B5733" t="s">
        <v>7294</v>
      </c>
      <c r="C5733" s="2">
        <v>99300</v>
      </c>
      <c r="D5733">
        <f>VLOOKUP(A5733,[1]Hoja1!$C$2:$C$8129,1,0)</f>
        <v>38025</v>
      </c>
      <c r="E5733">
        <f>VLOOKUP(C5733,'Maestro UG'!$A$2:$A$8321,1,0)</f>
        <v>99300</v>
      </c>
    </row>
    <row r="5734" spans="1:5" x14ac:dyDescent="0.3">
      <c r="A5734" s="2">
        <v>38026</v>
      </c>
      <c r="B5734" t="s">
        <v>7295</v>
      </c>
      <c r="C5734" s="2">
        <v>99300</v>
      </c>
      <c r="D5734">
        <f>VLOOKUP(A5734,[1]Hoja1!$C$2:$C$8129,1,0)</f>
        <v>38026</v>
      </c>
      <c r="E5734">
        <f>VLOOKUP(C5734,'Maestro UG'!$A$2:$A$8321,1,0)</f>
        <v>99300</v>
      </c>
    </row>
    <row r="5735" spans="1:5" x14ac:dyDescent="0.3">
      <c r="A5735" s="2">
        <v>38027</v>
      </c>
      <c r="B5735" t="s">
        <v>7296</v>
      </c>
      <c r="C5735" s="2">
        <v>99301</v>
      </c>
      <c r="D5735">
        <f>VLOOKUP(A5735,[1]Hoja1!$C$2:$C$8129,1,0)</f>
        <v>38027</v>
      </c>
      <c r="E5735">
        <f>VLOOKUP(C5735,'Maestro UG'!$A$2:$A$8321,1,0)</f>
        <v>99301</v>
      </c>
    </row>
    <row r="5736" spans="1:5" x14ac:dyDescent="0.3">
      <c r="A5736" s="2">
        <v>38028</v>
      </c>
      <c r="B5736" t="s">
        <v>7297</v>
      </c>
      <c r="C5736" s="2">
        <v>99300</v>
      </c>
      <c r="D5736">
        <f>VLOOKUP(A5736,[1]Hoja1!$C$2:$C$8129,1,0)</f>
        <v>38028</v>
      </c>
      <c r="E5736">
        <f>VLOOKUP(C5736,'Maestro UG'!$A$2:$A$8321,1,0)</f>
        <v>99300</v>
      </c>
    </row>
    <row r="5737" spans="1:5" x14ac:dyDescent="0.3">
      <c r="A5737" s="2">
        <v>38029</v>
      </c>
      <c r="B5737" t="s">
        <v>7298</v>
      </c>
      <c r="C5737" s="2">
        <v>99301</v>
      </c>
      <c r="D5737">
        <f>VLOOKUP(A5737,[1]Hoja1!$C$2:$C$8129,1,0)</f>
        <v>38029</v>
      </c>
      <c r="E5737">
        <f>VLOOKUP(C5737,'Maestro UG'!$A$2:$A$8321,1,0)</f>
        <v>99301</v>
      </c>
    </row>
    <row r="5738" spans="1:5" x14ac:dyDescent="0.3">
      <c r="A5738" s="2">
        <v>38030</v>
      </c>
      <c r="B5738" t="s">
        <v>7299</v>
      </c>
      <c r="C5738" s="2">
        <v>99301</v>
      </c>
      <c r="D5738">
        <f>VLOOKUP(A5738,[1]Hoja1!$C$2:$C$8129,1,0)</f>
        <v>38030</v>
      </c>
      <c r="E5738">
        <f>VLOOKUP(C5738,'Maestro UG'!$A$2:$A$8321,1,0)</f>
        <v>99301</v>
      </c>
    </row>
    <row r="5739" spans="1:5" x14ac:dyDescent="0.3">
      <c r="A5739" s="2">
        <v>38031</v>
      </c>
      <c r="B5739" t="s">
        <v>7300</v>
      </c>
      <c r="C5739" s="2">
        <v>99300</v>
      </c>
      <c r="D5739">
        <f>VLOOKUP(A5739,[1]Hoja1!$C$2:$C$8129,1,0)</f>
        <v>38031</v>
      </c>
      <c r="E5739">
        <f>VLOOKUP(C5739,'Maestro UG'!$A$2:$A$8321,1,0)</f>
        <v>99300</v>
      </c>
    </row>
    <row r="5740" spans="1:5" x14ac:dyDescent="0.3">
      <c r="A5740" s="2">
        <v>38032</v>
      </c>
      <c r="B5740" t="s">
        <v>7301</v>
      </c>
      <c r="C5740" s="2">
        <v>99300</v>
      </c>
      <c r="D5740">
        <f>VLOOKUP(A5740,[1]Hoja1!$C$2:$C$8129,1,0)</f>
        <v>38032</v>
      </c>
      <c r="E5740">
        <f>VLOOKUP(C5740,'Maestro UG'!$A$2:$A$8321,1,0)</f>
        <v>99300</v>
      </c>
    </row>
    <row r="5741" spans="1:5" x14ac:dyDescent="0.3">
      <c r="A5741" s="2">
        <v>38033</v>
      </c>
      <c r="B5741" t="s">
        <v>7302</v>
      </c>
      <c r="C5741" s="2">
        <v>99301</v>
      </c>
      <c r="D5741">
        <f>VLOOKUP(A5741,[1]Hoja1!$C$2:$C$8129,1,0)</f>
        <v>38033</v>
      </c>
      <c r="E5741">
        <f>VLOOKUP(C5741,'Maestro UG'!$A$2:$A$8321,1,0)</f>
        <v>99301</v>
      </c>
    </row>
    <row r="5742" spans="1:5" x14ac:dyDescent="0.3">
      <c r="A5742" s="2">
        <v>38034</v>
      </c>
      <c r="B5742" t="s">
        <v>7303</v>
      </c>
      <c r="C5742" s="2">
        <v>99300</v>
      </c>
      <c r="D5742">
        <f>VLOOKUP(A5742,[1]Hoja1!$C$2:$C$8129,1,0)</f>
        <v>38034</v>
      </c>
      <c r="E5742">
        <f>VLOOKUP(C5742,'Maestro UG'!$A$2:$A$8321,1,0)</f>
        <v>99300</v>
      </c>
    </row>
    <row r="5743" spans="1:5" x14ac:dyDescent="0.3">
      <c r="A5743" s="2">
        <v>38035</v>
      </c>
      <c r="B5743" t="s">
        <v>7304</v>
      </c>
      <c r="C5743" s="2">
        <v>99300</v>
      </c>
      <c r="D5743">
        <f>VLOOKUP(A5743,[1]Hoja1!$C$2:$C$8129,1,0)</f>
        <v>38035</v>
      </c>
      <c r="E5743">
        <f>VLOOKUP(C5743,'Maestro UG'!$A$2:$A$8321,1,0)</f>
        <v>99300</v>
      </c>
    </row>
    <row r="5744" spans="1:5" x14ac:dyDescent="0.3">
      <c r="A5744" s="2">
        <v>38036</v>
      </c>
      <c r="B5744" t="s">
        <v>7305</v>
      </c>
      <c r="C5744" s="2">
        <v>38036</v>
      </c>
      <c r="D5744">
        <f>VLOOKUP(A5744,[1]Hoja1!$C$2:$C$8129,1,0)</f>
        <v>38036</v>
      </c>
      <c r="E5744">
        <f>VLOOKUP(C5744,'Maestro UG'!$A$2:$A$8321,1,0)</f>
        <v>38036</v>
      </c>
    </row>
    <row r="5745" spans="1:5" x14ac:dyDescent="0.3">
      <c r="A5745" s="2">
        <v>38037</v>
      </c>
      <c r="B5745" t="s">
        <v>7306</v>
      </c>
      <c r="C5745" s="2">
        <v>99301</v>
      </c>
      <c r="D5745">
        <f>VLOOKUP(A5745,[1]Hoja1!$C$2:$C$8129,1,0)</f>
        <v>38037</v>
      </c>
      <c r="E5745">
        <f>VLOOKUP(C5745,'Maestro UG'!$A$2:$A$8321,1,0)</f>
        <v>99301</v>
      </c>
    </row>
    <row r="5746" spans="1:5" x14ac:dyDescent="0.3">
      <c r="A5746" s="2">
        <v>38038</v>
      </c>
      <c r="B5746" t="s">
        <v>7270</v>
      </c>
      <c r="C5746" s="2">
        <v>38038</v>
      </c>
      <c r="D5746">
        <f>VLOOKUP(A5746,[1]Hoja1!$C$2:$C$8129,1,0)</f>
        <v>38038</v>
      </c>
      <c r="E5746">
        <f>VLOOKUP(C5746,'Maestro UG'!$A$2:$A$8321,1,0)</f>
        <v>38038</v>
      </c>
    </row>
    <row r="5747" spans="1:5" x14ac:dyDescent="0.3">
      <c r="A5747" s="2">
        <v>38039</v>
      </c>
      <c r="B5747" t="s">
        <v>7307</v>
      </c>
      <c r="C5747" s="2">
        <v>99300</v>
      </c>
      <c r="D5747">
        <f>VLOOKUP(A5747,[1]Hoja1!$C$2:$C$8129,1,0)</f>
        <v>38039</v>
      </c>
      <c r="E5747">
        <f>VLOOKUP(C5747,'Maestro UG'!$A$2:$A$8321,1,0)</f>
        <v>99300</v>
      </c>
    </row>
    <row r="5748" spans="1:5" x14ac:dyDescent="0.3">
      <c r="A5748" s="2">
        <v>38040</v>
      </c>
      <c r="B5748" t="s">
        <v>7308</v>
      </c>
      <c r="C5748" s="2">
        <v>99300</v>
      </c>
      <c r="D5748">
        <f>VLOOKUP(A5748,[1]Hoja1!$C$2:$C$8129,1,0)</f>
        <v>38040</v>
      </c>
      <c r="E5748">
        <f>VLOOKUP(C5748,'Maestro UG'!$A$2:$A$8321,1,0)</f>
        <v>99300</v>
      </c>
    </row>
    <row r="5749" spans="1:5" x14ac:dyDescent="0.3">
      <c r="A5749" s="2">
        <v>38041</v>
      </c>
      <c r="B5749" t="s">
        <v>7309</v>
      </c>
      <c r="C5749" s="2">
        <v>99300</v>
      </c>
      <c r="D5749">
        <f>VLOOKUP(A5749,[1]Hoja1!$C$2:$C$8129,1,0)</f>
        <v>38041</v>
      </c>
      <c r="E5749">
        <f>VLOOKUP(C5749,'Maestro UG'!$A$2:$A$8321,1,0)</f>
        <v>99300</v>
      </c>
    </row>
    <row r="5750" spans="1:5" x14ac:dyDescent="0.3">
      <c r="A5750" s="2">
        <v>38042</v>
      </c>
      <c r="B5750" t="s">
        <v>7310</v>
      </c>
      <c r="C5750" s="2">
        <v>99300</v>
      </c>
      <c r="D5750">
        <f>VLOOKUP(A5750,[1]Hoja1!$C$2:$C$8129,1,0)</f>
        <v>38042</v>
      </c>
      <c r="E5750">
        <f>VLOOKUP(C5750,'Maestro UG'!$A$2:$A$8321,1,0)</f>
        <v>99300</v>
      </c>
    </row>
    <row r="5751" spans="1:5" x14ac:dyDescent="0.3">
      <c r="A5751" s="2">
        <v>38043</v>
      </c>
      <c r="B5751" t="s">
        <v>7311</v>
      </c>
      <c r="C5751" s="2">
        <v>99300</v>
      </c>
      <c r="D5751">
        <f>VLOOKUP(A5751,[1]Hoja1!$C$2:$C$8129,1,0)</f>
        <v>38043</v>
      </c>
      <c r="E5751">
        <f>VLOOKUP(C5751,'Maestro UG'!$A$2:$A$8321,1,0)</f>
        <v>99300</v>
      </c>
    </row>
    <row r="5752" spans="1:5" x14ac:dyDescent="0.3">
      <c r="A5752" s="2">
        <v>38044</v>
      </c>
      <c r="B5752" t="s">
        <v>7312</v>
      </c>
      <c r="C5752" s="2">
        <v>99300</v>
      </c>
      <c r="D5752">
        <f>VLOOKUP(A5752,[1]Hoja1!$C$2:$C$8129,1,0)</f>
        <v>38044</v>
      </c>
      <c r="E5752">
        <f>VLOOKUP(C5752,'Maestro UG'!$A$2:$A$8321,1,0)</f>
        <v>99300</v>
      </c>
    </row>
    <row r="5753" spans="1:5" x14ac:dyDescent="0.3">
      <c r="A5753" s="2">
        <v>38045</v>
      </c>
      <c r="B5753" t="s">
        <v>7313</v>
      </c>
      <c r="C5753" s="2">
        <v>99301</v>
      </c>
      <c r="D5753">
        <f>VLOOKUP(A5753,[1]Hoja1!$C$2:$C$8129,1,0)</f>
        <v>38045</v>
      </c>
      <c r="E5753">
        <f>VLOOKUP(C5753,'Maestro UG'!$A$2:$A$8321,1,0)</f>
        <v>99301</v>
      </c>
    </row>
    <row r="5754" spans="1:5" x14ac:dyDescent="0.3">
      <c r="A5754" s="2">
        <v>38046</v>
      </c>
      <c r="B5754" t="s">
        <v>7314</v>
      </c>
      <c r="C5754" s="2">
        <v>99300</v>
      </c>
      <c r="D5754">
        <f>VLOOKUP(A5754,[1]Hoja1!$C$2:$C$8129,1,0)</f>
        <v>38046</v>
      </c>
      <c r="E5754">
        <f>VLOOKUP(C5754,'Maestro UG'!$A$2:$A$8321,1,0)</f>
        <v>99300</v>
      </c>
    </row>
    <row r="5755" spans="1:5" x14ac:dyDescent="0.3">
      <c r="A5755" s="2">
        <v>38047</v>
      </c>
      <c r="B5755" t="s">
        <v>7315</v>
      </c>
      <c r="C5755" s="2">
        <v>99301</v>
      </c>
      <c r="D5755">
        <f>VLOOKUP(A5755,[1]Hoja1!$C$2:$C$8129,1,0)</f>
        <v>38047</v>
      </c>
      <c r="E5755">
        <f>VLOOKUP(C5755,'Maestro UG'!$A$2:$A$8321,1,0)</f>
        <v>99301</v>
      </c>
    </row>
    <row r="5756" spans="1:5" x14ac:dyDescent="0.3">
      <c r="A5756" s="2">
        <v>38048</v>
      </c>
      <c r="B5756" t="s">
        <v>7316</v>
      </c>
      <c r="C5756" s="2">
        <v>99305</v>
      </c>
      <c r="D5756">
        <f>VLOOKUP(A5756,[1]Hoja1!$C$2:$C$8129,1,0)</f>
        <v>38048</v>
      </c>
      <c r="E5756">
        <f>VLOOKUP(C5756,'Maestro UG'!$A$2:$A$8321,1,0)</f>
        <v>99305</v>
      </c>
    </row>
    <row r="5757" spans="1:5" x14ac:dyDescent="0.3">
      <c r="A5757" s="2">
        <v>38049</v>
      </c>
      <c r="B5757" t="s">
        <v>7317</v>
      </c>
      <c r="C5757" s="2">
        <v>38049</v>
      </c>
      <c r="D5757">
        <f>VLOOKUP(A5757,[1]Hoja1!$C$2:$C$8129,1,0)</f>
        <v>38049</v>
      </c>
      <c r="E5757">
        <f>VLOOKUP(C5757,'Maestro UG'!$A$2:$A$8321,1,0)</f>
        <v>38049</v>
      </c>
    </row>
    <row r="5758" spans="1:5" x14ac:dyDescent="0.3">
      <c r="A5758" s="2">
        <v>38050</v>
      </c>
      <c r="B5758" t="s">
        <v>7318</v>
      </c>
      <c r="C5758" s="2">
        <v>38050</v>
      </c>
      <c r="D5758">
        <f>VLOOKUP(A5758,[1]Hoja1!$C$2:$C$8129,1,0)</f>
        <v>38050</v>
      </c>
      <c r="E5758">
        <f>VLOOKUP(C5758,'Maestro UG'!$A$2:$A$8321,1,0)</f>
        <v>38050</v>
      </c>
    </row>
    <row r="5759" spans="1:5" x14ac:dyDescent="0.3">
      <c r="A5759" s="2">
        <v>38051</v>
      </c>
      <c r="B5759" t="s">
        <v>7319</v>
      </c>
      <c r="C5759" s="2">
        <v>99300</v>
      </c>
      <c r="D5759">
        <f>VLOOKUP(A5759,[1]Hoja1!$C$2:$C$8129,1,0)</f>
        <v>38051</v>
      </c>
      <c r="E5759">
        <f>VLOOKUP(C5759,'Maestro UG'!$A$2:$A$8321,1,0)</f>
        <v>99300</v>
      </c>
    </row>
    <row r="5760" spans="1:5" x14ac:dyDescent="0.3">
      <c r="A5760" s="2">
        <v>38052</v>
      </c>
      <c r="B5760" t="s">
        <v>7320</v>
      </c>
      <c r="C5760" s="2">
        <v>99300</v>
      </c>
      <c r="D5760">
        <f>VLOOKUP(A5760,[1]Hoja1!$C$2:$C$8129,1,0)</f>
        <v>38052</v>
      </c>
      <c r="E5760">
        <f>VLOOKUP(C5760,'Maestro UG'!$A$2:$A$8321,1,0)</f>
        <v>99300</v>
      </c>
    </row>
    <row r="5761" spans="1:5" x14ac:dyDescent="0.3">
      <c r="A5761" s="2">
        <v>38053</v>
      </c>
      <c r="B5761" t="s">
        <v>7321</v>
      </c>
      <c r="C5761" s="2">
        <v>99301</v>
      </c>
      <c r="D5761">
        <f>VLOOKUP(A5761,[1]Hoja1!$C$2:$C$8129,1,0)</f>
        <v>38053</v>
      </c>
      <c r="E5761">
        <f>VLOOKUP(C5761,'Maestro UG'!$A$2:$A$8321,1,0)</f>
        <v>99301</v>
      </c>
    </row>
    <row r="5762" spans="1:5" x14ac:dyDescent="0.3">
      <c r="A5762" s="2">
        <v>38901</v>
      </c>
      <c r="B5762" t="s">
        <v>7322</v>
      </c>
      <c r="C5762" s="2">
        <v>99305</v>
      </c>
      <c r="D5762">
        <f>VLOOKUP(A5762,[1]Hoja1!$C$2:$C$8129,1,0)</f>
        <v>38901</v>
      </c>
      <c r="E5762">
        <f>VLOOKUP(C5762,'Maestro UG'!$A$2:$A$8321,1,0)</f>
        <v>99305</v>
      </c>
    </row>
    <row r="5763" spans="1:5" x14ac:dyDescent="0.3">
      <c r="A5763" s="2">
        <v>39001</v>
      </c>
      <c r="B5763" t="s">
        <v>7323</v>
      </c>
      <c r="C5763" s="2">
        <v>39001</v>
      </c>
      <c r="D5763">
        <f>VLOOKUP(A5763,[1]Hoja1!$C$2:$C$8129,1,0)</f>
        <v>39001</v>
      </c>
      <c r="E5763">
        <f>VLOOKUP(C5763,'Maestro UG'!$A$2:$A$8321,1,0)</f>
        <v>39001</v>
      </c>
    </row>
    <row r="5764" spans="1:5" x14ac:dyDescent="0.3">
      <c r="A5764" s="2">
        <v>39002</v>
      </c>
      <c r="B5764" t="s">
        <v>7325</v>
      </c>
      <c r="C5764" s="2">
        <v>39002</v>
      </c>
      <c r="D5764">
        <f>VLOOKUP(A5764,[1]Hoja1!$C$2:$C$8129,1,0)</f>
        <v>39002</v>
      </c>
      <c r="E5764">
        <f>VLOOKUP(C5764,'Maestro UG'!$A$2:$A$8321,1,0)</f>
        <v>39002</v>
      </c>
    </row>
    <row r="5765" spans="1:5" x14ac:dyDescent="0.3">
      <c r="A5765" s="2">
        <v>39003</v>
      </c>
      <c r="B5765" t="s">
        <v>7326</v>
      </c>
      <c r="C5765" s="2">
        <v>39003</v>
      </c>
      <c r="D5765">
        <f>VLOOKUP(A5765,[1]Hoja1!$C$2:$C$8129,1,0)</f>
        <v>39003</v>
      </c>
      <c r="E5765">
        <f>VLOOKUP(C5765,'Maestro UG'!$A$2:$A$8321,1,0)</f>
        <v>39003</v>
      </c>
    </row>
    <row r="5766" spans="1:5" x14ac:dyDescent="0.3">
      <c r="A5766" s="2">
        <v>39004</v>
      </c>
      <c r="B5766" t="s">
        <v>7327</v>
      </c>
      <c r="C5766" s="2">
        <v>39004</v>
      </c>
      <c r="D5766">
        <f>VLOOKUP(A5766,[1]Hoja1!$C$2:$C$8129,1,0)</f>
        <v>39004</v>
      </c>
      <c r="E5766">
        <f>VLOOKUP(C5766,'Maestro UG'!$A$2:$A$8321,1,0)</f>
        <v>39004</v>
      </c>
    </row>
    <row r="5767" spans="1:5" x14ac:dyDescent="0.3">
      <c r="A5767" s="2">
        <v>39005</v>
      </c>
      <c r="B5767" t="s">
        <v>7328</v>
      </c>
      <c r="C5767" s="2">
        <v>99541</v>
      </c>
      <c r="D5767">
        <f>VLOOKUP(A5767,[1]Hoja1!$C$2:$C$8129,1,0)</f>
        <v>39005</v>
      </c>
      <c r="E5767">
        <f>VLOOKUP(C5767,'Maestro UG'!$A$2:$A$8321,1,0)</f>
        <v>99541</v>
      </c>
    </row>
    <row r="5768" spans="1:5" x14ac:dyDescent="0.3">
      <c r="A5768" s="2">
        <v>39006</v>
      </c>
      <c r="B5768" t="s">
        <v>7329</v>
      </c>
      <c r="C5768" s="2">
        <v>99541</v>
      </c>
      <c r="D5768">
        <f>VLOOKUP(A5768,[1]Hoja1!$C$2:$C$8129,1,0)</f>
        <v>39006</v>
      </c>
      <c r="E5768">
        <f>VLOOKUP(C5768,'Maestro UG'!$A$2:$A$8321,1,0)</f>
        <v>99541</v>
      </c>
    </row>
    <row r="5769" spans="1:5" x14ac:dyDescent="0.3">
      <c r="A5769" s="2">
        <v>39007</v>
      </c>
      <c r="B5769" t="s">
        <v>7330</v>
      </c>
      <c r="C5769" s="2">
        <v>39007</v>
      </c>
      <c r="D5769">
        <f>VLOOKUP(A5769,[1]Hoja1!$C$2:$C$8129,1,0)</f>
        <v>39007</v>
      </c>
      <c r="E5769">
        <f>VLOOKUP(C5769,'Maestro UG'!$A$2:$A$8321,1,0)</f>
        <v>39007</v>
      </c>
    </row>
    <row r="5770" spans="1:5" x14ac:dyDescent="0.3">
      <c r="A5770" s="2">
        <v>39008</v>
      </c>
      <c r="B5770" t="s">
        <v>7331</v>
      </c>
      <c r="C5770" s="2">
        <v>39008</v>
      </c>
      <c r="D5770">
        <f>VLOOKUP(A5770,[1]Hoja1!$C$2:$C$8129,1,0)</f>
        <v>39008</v>
      </c>
      <c r="E5770">
        <f>VLOOKUP(C5770,'Maestro UG'!$A$2:$A$8321,1,0)</f>
        <v>39008</v>
      </c>
    </row>
    <row r="5771" spans="1:5" x14ac:dyDescent="0.3">
      <c r="A5771" s="2">
        <v>39009</v>
      </c>
      <c r="B5771" t="s">
        <v>7332</v>
      </c>
      <c r="C5771" s="2">
        <v>39009</v>
      </c>
      <c r="D5771">
        <f>VLOOKUP(A5771,[1]Hoja1!$C$2:$C$8129,1,0)</f>
        <v>39009</v>
      </c>
      <c r="E5771">
        <f>VLOOKUP(C5771,'Maestro UG'!$A$2:$A$8321,1,0)</f>
        <v>39009</v>
      </c>
    </row>
    <row r="5772" spans="1:5" x14ac:dyDescent="0.3">
      <c r="A5772" s="2">
        <v>39010</v>
      </c>
      <c r="B5772" t="s">
        <v>7333</v>
      </c>
      <c r="C5772" s="2">
        <v>39010</v>
      </c>
      <c r="D5772">
        <f>VLOOKUP(A5772,[1]Hoja1!$C$2:$C$8129,1,0)</f>
        <v>39010</v>
      </c>
      <c r="E5772">
        <f>VLOOKUP(C5772,'Maestro UG'!$A$2:$A$8321,1,0)</f>
        <v>39010</v>
      </c>
    </row>
    <row r="5773" spans="1:5" x14ac:dyDescent="0.3">
      <c r="A5773" s="2">
        <v>39011</v>
      </c>
      <c r="B5773" t="s">
        <v>7334</v>
      </c>
      <c r="C5773" s="2">
        <v>99541</v>
      </c>
      <c r="D5773">
        <f>VLOOKUP(A5773,[1]Hoja1!$C$2:$C$8129,1,0)</f>
        <v>39011</v>
      </c>
      <c r="E5773">
        <f>VLOOKUP(C5773,'Maestro UG'!$A$2:$A$8321,1,0)</f>
        <v>99541</v>
      </c>
    </row>
    <row r="5774" spans="1:5" x14ac:dyDescent="0.3">
      <c r="A5774" s="2">
        <v>39012</v>
      </c>
      <c r="B5774" t="s">
        <v>7335</v>
      </c>
      <c r="C5774" s="2">
        <v>39012</v>
      </c>
      <c r="D5774">
        <f>VLOOKUP(A5774,[1]Hoja1!$C$2:$C$8129,1,0)</f>
        <v>39012</v>
      </c>
      <c r="E5774">
        <f>VLOOKUP(C5774,'Maestro UG'!$A$2:$A$8321,1,0)</f>
        <v>39012</v>
      </c>
    </row>
    <row r="5775" spans="1:5" x14ac:dyDescent="0.3">
      <c r="A5775" s="2">
        <v>39013</v>
      </c>
      <c r="B5775" t="s">
        <v>7336</v>
      </c>
      <c r="C5775" s="2">
        <v>39013</v>
      </c>
      <c r="D5775">
        <f>VLOOKUP(A5775,[1]Hoja1!$C$2:$C$8129,1,0)</f>
        <v>39013</v>
      </c>
      <c r="E5775">
        <f>VLOOKUP(C5775,'Maestro UG'!$A$2:$A$8321,1,0)</f>
        <v>39013</v>
      </c>
    </row>
    <row r="5776" spans="1:5" x14ac:dyDescent="0.3">
      <c r="A5776" s="2">
        <v>39014</v>
      </c>
      <c r="B5776" t="s">
        <v>7337</v>
      </c>
      <c r="C5776" s="2">
        <v>39014</v>
      </c>
      <c r="D5776">
        <f>VLOOKUP(A5776,[1]Hoja1!$C$2:$C$8129,1,0)</f>
        <v>39014</v>
      </c>
      <c r="E5776">
        <f>VLOOKUP(C5776,'Maestro UG'!$A$2:$A$8321,1,0)</f>
        <v>39014</v>
      </c>
    </row>
    <row r="5777" spans="1:5" x14ac:dyDescent="0.3">
      <c r="A5777" s="2">
        <v>39015</v>
      </c>
      <c r="B5777" t="s">
        <v>7338</v>
      </c>
      <c r="C5777" s="2">
        <v>39015</v>
      </c>
      <c r="D5777">
        <f>VLOOKUP(A5777,[1]Hoja1!$C$2:$C$8129,1,0)</f>
        <v>39015</v>
      </c>
      <c r="E5777">
        <f>VLOOKUP(C5777,'Maestro UG'!$A$2:$A$8321,1,0)</f>
        <v>39015</v>
      </c>
    </row>
    <row r="5778" spans="1:5" x14ac:dyDescent="0.3">
      <c r="A5778" s="2">
        <v>39016</v>
      </c>
      <c r="B5778" t="s">
        <v>7339</v>
      </c>
      <c r="C5778" s="2">
        <v>39016</v>
      </c>
      <c r="D5778">
        <f>VLOOKUP(A5778,[1]Hoja1!$C$2:$C$8129,1,0)</f>
        <v>39016</v>
      </c>
      <c r="E5778">
        <f>VLOOKUP(C5778,'Maestro UG'!$A$2:$A$8321,1,0)</f>
        <v>39016</v>
      </c>
    </row>
    <row r="5779" spans="1:5" x14ac:dyDescent="0.3">
      <c r="A5779" s="2">
        <v>39017</v>
      </c>
      <c r="B5779" t="s">
        <v>7340</v>
      </c>
      <c r="C5779" s="2">
        <v>39017</v>
      </c>
      <c r="D5779">
        <f>VLOOKUP(A5779,[1]Hoja1!$C$2:$C$8129,1,0)</f>
        <v>39017</v>
      </c>
      <c r="E5779">
        <f>VLOOKUP(C5779,'Maestro UG'!$A$2:$A$8321,1,0)</f>
        <v>39017</v>
      </c>
    </row>
    <row r="5780" spans="1:5" x14ac:dyDescent="0.3">
      <c r="A5780" s="2">
        <v>39018</v>
      </c>
      <c r="B5780" t="s">
        <v>7341</v>
      </c>
      <c r="C5780" s="2">
        <v>39018</v>
      </c>
      <c r="D5780">
        <f>VLOOKUP(A5780,[1]Hoja1!$C$2:$C$8129,1,0)</f>
        <v>39018</v>
      </c>
      <c r="E5780">
        <f>VLOOKUP(C5780,'Maestro UG'!$A$2:$A$8321,1,0)</f>
        <v>39018</v>
      </c>
    </row>
    <row r="5781" spans="1:5" x14ac:dyDescent="0.3">
      <c r="A5781" s="2">
        <v>39019</v>
      </c>
      <c r="B5781" t="s">
        <v>7342</v>
      </c>
      <c r="C5781" s="2">
        <v>39019</v>
      </c>
      <c r="D5781">
        <f>VLOOKUP(A5781,[1]Hoja1!$C$2:$C$8129,1,0)</f>
        <v>39019</v>
      </c>
      <c r="E5781">
        <f>VLOOKUP(C5781,'Maestro UG'!$A$2:$A$8321,1,0)</f>
        <v>39019</v>
      </c>
    </row>
    <row r="5782" spans="1:5" x14ac:dyDescent="0.3">
      <c r="A5782" s="2">
        <v>39020</v>
      </c>
      <c r="B5782" t="s">
        <v>7343</v>
      </c>
      <c r="C5782" s="2">
        <v>39020</v>
      </c>
      <c r="D5782">
        <f>VLOOKUP(A5782,[1]Hoja1!$C$2:$C$8129,1,0)</f>
        <v>39020</v>
      </c>
      <c r="E5782">
        <f>VLOOKUP(C5782,'Maestro UG'!$A$2:$A$8321,1,0)</f>
        <v>39020</v>
      </c>
    </row>
    <row r="5783" spans="1:5" x14ac:dyDescent="0.3">
      <c r="A5783" s="2">
        <v>39021</v>
      </c>
      <c r="B5783" t="s">
        <v>6150</v>
      </c>
      <c r="C5783" s="2">
        <v>39021</v>
      </c>
      <c r="D5783">
        <f>VLOOKUP(A5783,[1]Hoja1!$C$2:$C$8129,1,0)</f>
        <v>39021</v>
      </c>
      <c r="E5783">
        <f>VLOOKUP(C5783,'Maestro UG'!$A$2:$A$8321,1,0)</f>
        <v>39021</v>
      </c>
    </row>
    <row r="5784" spans="1:5" x14ac:dyDescent="0.3">
      <c r="A5784" s="2">
        <v>39022</v>
      </c>
      <c r="B5784" t="s">
        <v>7344</v>
      </c>
      <c r="C5784" s="2">
        <v>39022</v>
      </c>
      <c r="D5784">
        <f>VLOOKUP(A5784,[1]Hoja1!$C$2:$C$8129,1,0)</f>
        <v>39022</v>
      </c>
      <c r="E5784">
        <f>VLOOKUP(C5784,'Maestro UG'!$A$2:$A$8321,1,0)</f>
        <v>39022</v>
      </c>
    </row>
    <row r="5785" spans="1:5" x14ac:dyDescent="0.3">
      <c r="A5785" s="2">
        <v>39023</v>
      </c>
      <c r="B5785" t="s">
        <v>7345</v>
      </c>
      <c r="C5785" s="2">
        <v>39023</v>
      </c>
      <c r="D5785">
        <f>VLOOKUP(A5785,[1]Hoja1!$C$2:$C$8129,1,0)</f>
        <v>39023</v>
      </c>
      <c r="E5785">
        <f>VLOOKUP(C5785,'Maestro UG'!$A$2:$A$8321,1,0)</f>
        <v>39023</v>
      </c>
    </row>
    <row r="5786" spans="1:5" x14ac:dyDescent="0.3">
      <c r="A5786" s="2">
        <v>39024</v>
      </c>
      <c r="B5786" t="s">
        <v>7346</v>
      </c>
      <c r="C5786" s="2">
        <v>39024</v>
      </c>
      <c r="D5786">
        <f>VLOOKUP(A5786,[1]Hoja1!$C$2:$C$8129,1,0)</f>
        <v>39024</v>
      </c>
      <c r="E5786">
        <f>VLOOKUP(C5786,'Maestro UG'!$A$2:$A$8321,1,0)</f>
        <v>39024</v>
      </c>
    </row>
    <row r="5787" spans="1:5" x14ac:dyDescent="0.3">
      <c r="A5787" s="2">
        <v>39025</v>
      </c>
      <c r="B5787" t="s">
        <v>7347</v>
      </c>
      <c r="C5787" s="2">
        <v>39025</v>
      </c>
      <c r="D5787">
        <f>VLOOKUP(A5787,[1]Hoja1!$C$2:$C$8129,1,0)</f>
        <v>39025</v>
      </c>
      <c r="E5787">
        <f>VLOOKUP(C5787,'Maestro UG'!$A$2:$A$8321,1,0)</f>
        <v>39025</v>
      </c>
    </row>
    <row r="5788" spans="1:5" x14ac:dyDescent="0.3">
      <c r="A5788" s="2">
        <v>39026</v>
      </c>
      <c r="B5788" t="s">
        <v>7348</v>
      </c>
      <c r="C5788" s="2">
        <v>39026</v>
      </c>
      <c r="D5788">
        <f>VLOOKUP(A5788,[1]Hoja1!$C$2:$C$8129,1,0)</f>
        <v>39026</v>
      </c>
      <c r="E5788">
        <f>VLOOKUP(C5788,'Maestro UG'!$A$2:$A$8321,1,0)</f>
        <v>39026</v>
      </c>
    </row>
    <row r="5789" spans="1:5" x14ac:dyDescent="0.3">
      <c r="A5789" s="2">
        <v>39027</v>
      </c>
      <c r="B5789" t="s">
        <v>7349</v>
      </c>
      <c r="C5789" s="2">
        <v>39027</v>
      </c>
      <c r="D5789">
        <f>VLOOKUP(A5789,[1]Hoja1!$C$2:$C$8129,1,0)</f>
        <v>39027</v>
      </c>
      <c r="E5789">
        <f>VLOOKUP(C5789,'Maestro UG'!$A$2:$A$8321,1,0)</f>
        <v>39027</v>
      </c>
    </row>
    <row r="5790" spans="1:5" x14ac:dyDescent="0.3">
      <c r="A5790" s="2">
        <v>39028</v>
      </c>
      <c r="B5790" t="s">
        <v>7350</v>
      </c>
      <c r="C5790" s="2">
        <v>39028</v>
      </c>
      <c r="D5790">
        <f>VLOOKUP(A5790,[1]Hoja1!$C$2:$C$8129,1,0)</f>
        <v>39028</v>
      </c>
      <c r="E5790">
        <f>VLOOKUP(C5790,'Maestro UG'!$A$2:$A$8321,1,0)</f>
        <v>39028</v>
      </c>
    </row>
    <row r="5791" spans="1:5" x14ac:dyDescent="0.3">
      <c r="A5791" s="2">
        <v>39029</v>
      </c>
      <c r="B5791" t="s">
        <v>7351</v>
      </c>
      <c r="C5791" s="2">
        <v>39029</v>
      </c>
      <c r="D5791">
        <f>VLOOKUP(A5791,[1]Hoja1!$C$2:$C$8129,1,0)</f>
        <v>39029</v>
      </c>
      <c r="E5791">
        <f>VLOOKUP(C5791,'Maestro UG'!$A$2:$A$8321,1,0)</f>
        <v>39029</v>
      </c>
    </row>
    <row r="5792" spans="1:5" x14ac:dyDescent="0.3">
      <c r="A5792" s="2">
        <v>39030</v>
      </c>
      <c r="B5792" t="s">
        <v>7352</v>
      </c>
      <c r="C5792" s="2">
        <v>39030</v>
      </c>
      <c r="D5792">
        <f>VLOOKUP(A5792,[1]Hoja1!$C$2:$C$8129,1,0)</f>
        <v>39030</v>
      </c>
      <c r="E5792">
        <f>VLOOKUP(C5792,'Maestro UG'!$A$2:$A$8321,1,0)</f>
        <v>39030</v>
      </c>
    </row>
    <row r="5793" spans="1:5" x14ac:dyDescent="0.3">
      <c r="A5793" s="2">
        <v>39031</v>
      </c>
      <c r="B5793" t="s">
        <v>7353</v>
      </c>
      <c r="C5793" s="2">
        <v>39031</v>
      </c>
      <c r="D5793">
        <f>VLOOKUP(A5793,[1]Hoja1!$C$2:$C$8129,1,0)</f>
        <v>39031</v>
      </c>
      <c r="E5793">
        <f>VLOOKUP(C5793,'Maestro UG'!$A$2:$A$8321,1,0)</f>
        <v>39031</v>
      </c>
    </row>
    <row r="5794" spans="1:5" x14ac:dyDescent="0.3">
      <c r="A5794" s="2">
        <v>39032</v>
      </c>
      <c r="B5794" t="s">
        <v>7354</v>
      </c>
      <c r="C5794" s="2">
        <v>39032</v>
      </c>
      <c r="D5794">
        <f>VLOOKUP(A5794,[1]Hoja1!$C$2:$C$8129,1,0)</f>
        <v>39032</v>
      </c>
      <c r="E5794">
        <f>VLOOKUP(C5794,'Maestro UG'!$A$2:$A$8321,1,0)</f>
        <v>39032</v>
      </c>
    </row>
    <row r="5795" spans="1:5" x14ac:dyDescent="0.3">
      <c r="A5795" s="2">
        <v>39033</v>
      </c>
      <c r="B5795" t="s">
        <v>7355</v>
      </c>
      <c r="C5795" s="2">
        <v>39033</v>
      </c>
      <c r="D5795">
        <f>VLOOKUP(A5795,[1]Hoja1!$C$2:$C$8129,1,0)</f>
        <v>39033</v>
      </c>
      <c r="E5795">
        <f>VLOOKUP(C5795,'Maestro UG'!$A$2:$A$8321,1,0)</f>
        <v>39033</v>
      </c>
    </row>
    <row r="5796" spans="1:5" x14ac:dyDescent="0.3">
      <c r="A5796" s="2">
        <v>39034</v>
      </c>
      <c r="B5796" t="s">
        <v>7356</v>
      </c>
      <c r="C5796" s="2">
        <v>39034</v>
      </c>
      <c r="D5796">
        <f>VLOOKUP(A5796,[1]Hoja1!$C$2:$C$8129,1,0)</f>
        <v>39034</v>
      </c>
      <c r="E5796">
        <f>VLOOKUP(C5796,'Maestro UG'!$A$2:$A$8321,1,0)</f>
        <v>39034</v>
      </c>
    </row>
    <row r="5797" spans="1:5" x14ac:dyDescent="0.3">
      <c r="A5797" s="2">
        <v>39035</v>
      </c>
      <c r="B5797" t="s">
        <v>7357</v>
      </c>
      <c r="C5797" s="2">
        <v>39035</v>
      </c>
      <c r="D5797">
        <f>VLOOKUP(A5797,[1]Hoja1!$C$2:$C$8129,1,0)</f>
        <v>39035</v>
      </c>
      <c r="E5797">
        <f>VLOOKUP(C5797,'Maestro UG'!$A$2:$A$8321,1,0)</f>
        <v>39035</v>
      </c>
    </row>
    <row r="5798" spans="1:5" x14ac:dyDescent="0.3">
      <c r="A5798" s="2">
        <v>39036</v>
      </c>
      <c r="B5798" t="s">
        <v>7358</v>
      </c>
      <c r="C5798" s="2">
        <v>39036</v>
      </c>
      <c r="D5798">
        <f>VLOOKUP(A5798,[1]Hoja1!$C$2:$C$8129,1,0)</f>
        <v>39036</v>
      </c>
      <c r="E5798">
        <f>VLOOKUP(C5798,'Maestro UG'!$A$2:$A$8321,1,0)</f>
        <v>39036</v>
      </c>
    </row>
    <row r="5799" spans="1:5" x14ac:dyDescent="0.3">
      <c r="A5799" s="2">
        <v>39037</v>
      </c>
      <c r="B5799" t="s">
        <v>7359</v>
      </c>
      <c r="C5799" s="2">
        <v>99541</v>
      </c>
      <c r="D5799">
        <f>VLOOKUP(A5799,[1]Hoja1!$C$2:$C$8129,1,0)</f>
        <v>39037</v>
      </c>
      <c r="E5799">
        <f>VLOOKUP(C5799,'Maestro UG'!$A$2:$A$8321,1,0)</f>
        <v>99541</v>
      </c>
    </row>
    <row r="5800" spans="1:5" x14ac:dyDescent="0.3">
      <c r="A5800" s="2">
        <v>39038</v>
      </c>
      <c r="B5800" t="s">
        <v>7360</v>
      </c>
      <c r="C5800" s="2">
        <v>39038</v>
      </c>
      <c r="D5800">
        <f>VLOOKUP(A5800,[1]Hoja1!$C$2:$C$8129,1,0)</f>
        <v>39038</v>
      </c>
      <c r="E5800">
        <f>VLOOKUP(C5800,'Maestro UG'!$A$2:$A$8321,1,0)</f>
        <v>39038</v>
      </c>
    </row>
    <row r="5801" spans="1:5" x14ac:dyDescent="0.3">
      <c r="A5801" s="2">
        <v>39039</v>
      </c>
      <c r="B5801" t="s">
        <v>7361</v>
      </c>
      <c r="C5801" s="2">
        <v>39039</v>
      </c>
      <c r="D5801">
        <f>VLOOKUP(A5801,[1]Hoja1!$C$2:$C$8129,1,0)</f>
        <v>39039</v>
      </c>
      <c r="E5801">
        <f>VLOOKUP(C5801,'Maestro UG'!$A$2:$A$8321,1,0)</f>
        <v>39039</v>
      </c>
    </row>
    <row r="5802" spans="1:5" x14ac:dyDescent="0.3">
      <c r="A5802" s="2">
        <v>39040</v>
      </c>
      <c r="B5802" t="s">
        <v>7362</v>
      </c>
      <c r="C5802" s="2">
        <v>39040</v>
      </c>
      <c r="D5802">
        <f>VLOOKUP(A5802,[1]Hoja1!$C$2:$C$8129,1,0)</f>
        <v>39040</v>
      </c>
      <c r="E5802">
        <f>VLOOKUP(C5802,'Maestro UG'!$A$2:$A$8321,1,0)</f>
        <v>39040</v>
      </c>
    </row>
    <row r="5803" spans="1:5" x14ac:dyDescent="0.3">
      <c r="A5803" s="2">
        <v>39041</v>
      </c>
      <c r="B5803" t="s">
        <v>7363</v>
      </c>
      <c r="C5803" s="2">
        <v>39041</v>
      </c>
      <c r="D5803">
        <f>VLOOKUP(A5803,[1]Hoja1!$C$2:$C$8129,1,0)</f>
        <v>39041</v>
      </c>
      <c r="E5803">
        <f>VLOOKUP(C5803,'Maestro UG'!$A$2:$A$8321,1,0)</f>
        <v>39041</v>
      </c>
    </row>
    <row r="5804" spans="1:5" x14ac:dyDescent="0.3">
      <c r="A5804" s="2">
        <v>39042</v>
      </c>
      <c r="B5804" t="s">
        <v>7364</v>
      </c>
      <c r="C5804" s="2">
        <v>39042</v>
      </c>
      <c r="D5804">
        <f>VLOOKUP(A5804,[1]Hoja1!$C$2:$C$8129,1,0)</f>
        <v>39042</v>
      </c>
      <c r="E5804">
        <f>VLOOKUP(C5804,'Maestro UG'!$A$2:$A$8321,1,0)</f>
        <v>39042</v>
      </c>
    </row>
    <row r="5805" spans="1:5" x14ac:dyDescent="0.3">
      <c r="A5805" s="2">
        <v>39043</v>
      </c>
      <c r="B5805" t="s">
        <v>7365</v>
      </c>
      <c r="C5805" s="2">
        <v>39043</v>
      </c>
      <c r="D5805">
        <f>VLOOKUP(A5805,[1]Hoja1!$C$2:$C$8129,1,0)</f>
        <v>39043</v>
      </c>
      <c r="E5805">
        <f>VLOOKUP(C5805,'Maestro UG'!$A$2:$A$8321,1,0)</f>
        <v>39043</v>
      </c>
    </row>
    <row r="5806" spans="1:5" x14ac:dyDescent="0.3">
      <c r="A5806" s="2">
        <v>39044</v>
      </c>
      <c r="B5806" t="s">
        <v>7366</v>
      </c>
      <c r="C5806" s="2">
        <v>39044</v>
      </c>
      <c r="D5806">
        <f>VLOOKUP(A5806,[1]Hoja1!$C$2:$C$8129,1,0)</f>
        <v>39044</v>
      </c>
      <c r="E5806">
        <f>VLOOKUP(C5806,'Maestro UG'!$A$2:$A$8321,1,0)</f>
        <v>39044</v>
      </c>
    </row>
    <row r="5807" spans="1:5" x14ac:dyDescent="0.3">
      <c r="A5807" s="2">
        <v>39045</v>
      </c>
      <c r="B5807" t="s">
        <v>7367</v>
      </c>
      <c r="C5807" s="2">
        <v>39045</v>
      </c>
      <c r="D5807">
        <f>VLOOKUP(A5807,[1]Hoja1!$C$2:$C$8129,1,0)</f>
        <v>39045</v>
      </c>
      <c r="E5807">
        <f>VLOOKUP(C5807,'Maestro UG'!$A$2:$A$8321,1,0)</f>
        <v>39045</v>
      </c>
    </row>
    <row r="5808" spans="1:5" x14ac:dyDescent="0.3">
      <c r="A5808" s="2">
        <v>39046</v>
      </c>
      <c r="B5808" t="s">
        <v>7368</v>
      </c>
      <c r="C5808" s="2">
        <v>39046</v>
      </c>
      <c r="D5808">
        <f>VLOOKUP(A5808,[1]Hoja1!$C$2:$C$8129,1,0)</f>
        <v>39046</v>
      </c>
      <c r="E5808">
        <f>VLOOKUP(C5808,'Maestro UG'!$A$2:$A$8321,1,0)</f>
        <v>39046</v>
      </c>
    </row>
    <row r="5809" spans="1:5" x14ac:dyDescent="0.3">
      <c r="A5809" s="2">
        <v>39047</v>
      </c>
      <c r="B5809" t="s">
        <v>7369</v>
      </c>
      <c r="C5809" s="2">
        <v>39047</v>
      </c>
      <c r="D5809">
        <f>VLOOKUP(A5809,[1]Hoja1!$C$2:$C$8129,1,0)</f>
        <v>39047</v>
      </c>
      <c r="E5809">
        <f>VLOOKUP(C5809,'Maestro UG'!$A$2:$A$8321,1,0)</f>
        <v>39047</v>
      </c>
    </row>
    <row r="5810" spans="1:5" x14ac:dyDescent="0.3">
      <c r="A5810" s="2">
        <v>39048</v>
      </c>
      <c r="B5810" t="s">
        <v>7370</v>
      </c>
      <c r="C5810" s="2">
        <v>39048</v>
      </c>
      <c r="D5810">
        <f>VLOOKUP(A5810,[1]Hoja1!$C$2:$C$8129,1,0)</f>
        <v>39048</v>
      </c>
      <c r="E5810">
        <f>VLOOKUP(C5810,'Maestro UG'!$A$2:$A$8321,1,0)</f>
        <v>39048</v>
      </c>
    </row>
    <row r="5811" spans="1:5" x14ac:dyDescent="0.3">
      <c r="A5811" s="2">
        <v>39049</v>
      </c>
      <c r="B5811" t="s">
        <v>7371</v>
      </c>
      <c r="C5811" s="2">
        <v>39049</v>
      </c>
      <c r="D5811">
        <f>VLOOKUP(A5811,[1]Hoja1!$C$2:$C$8129,1,0)</f>
        <v>39049</v>
      </c>
      <c r="E5811">
        <f>VLOOKUP(C5811,'Maestro UG'!$A$2:$A$8321,1,0)</f>
        <v>39049</v>
      </c>
    </row>
    <row r="5812" spans="1:5" x14ac:dyDescent="0.3">
      <c r="A5812" s="2">
        <v>39050</v>
      </c>
      <c r="B5812" t="s">
        <v>7372</v>
      </c>
      <c r="C5812" s="2">
        <v>39050</v>
      </c>
      <c r="D5812">
        <f>VLOOKUP(A5812,[1]Hoja1!$C$2:$C$8129,1,0)</f>
        <v>39050</v>
      </c>
      <c r="E5812">
        <f>VLOOKUP(C5812,'Maestro UG'!$A$2:$A$8321,1,0)</f>
        <v>39050</v>
      </c>
    </row>
    <row r="5813" spans="1:5" x14ac:dyDescent="0.3">
      <c r="A5813" s="2">
        <v>39051</v>
      </c>
      <c r="B5813" t="s">
        <v>7373</v>
      </c>
      <c r="C5813" s="2">
        <v>39051</v>
      </c>
      <c r="D5813">
        <f>VLOOKUP(A5813,[1]Hoja1!$C$2:$C$8129,1,0)</f>
        <v>39051</v>
      </c>
      <c r="E5813">
        <f>VLOOKUP(C5813,'Maestro UG'!$A$2:$A$8321,1,0)</f>
        <v>39051</v>
      </c>
    </row>
    <row r="5814" spans="1:5" x14ac:dyDescent="0.3">
      <c r="A5814" s="2">
        <v>39052</v>
      </c>
      <c r="B5814" t="s">
        <v>7374</v>
      </c>
      <c r="C5814" s="2">
        <v>39052</v>
      </c>
      <c r="D5814">
        <f>VLOOKUP(A5814,[1]Hoja1!$C$2:$C$8129,1,0)</f>
        <v>39052</v>
      </c>
      <c r="E5814">
        <f>VLOOKUP(C5814,'Maestro UG'!$A$2:$A$8321,1,0)</f>
        <v>39052</v>
      </c>
    </row>
    <row r="5815" spans="1:5" x14ac:dyDescent="0.3">
      <c r="A5815" s="2">
        <v>39053</v>
      </c>
      <c r="B5815" t="s">
        <v>7375</v>
      </c>
      <c r="C5815" s="2">
        <v>39053</v>
      </c>
      <c r="D5815">
        <f>VLOOKUP(A5815,[1]Hoja1!$C$2:$C$8129,1,0)</f>
        <v>39053</v>
      </c>
      <c r="E5815">
        <f>VLOOKUP(C5815,'Maestro UG'!$A$2:$A$8321,1,0)</f>
        <v>39053</v>
      </c>
    </row>
    <row r="5816" spans="1:5" x14ac:dyDescent="0.3">
      <c r="A5816" s="2">
        <v>39054</v>
      </c>
      <c r="B5816" t="s">
        <v>7376</v>
      </c>
      <c r="C5816" s="2">
        <v>39054</v>
      </c>
      <c r="D5816">
        <f>VLOOKUP(A5816,[1]Hoja1!$C$2:$C$8129,1,0)</f>
        <v>39054</v>
      </c>
      <c r="E5816">
        <f>VLOOKUP(C5816,'Maestro UG'!$A$2:$A$8321,1,0)</f>
        <v>39054</v>
      </c>
    </row>
    <row r="5817" spans="1:5" x14ac:dyDescent="0.3">
      <c r="A5817" s="2">
        <v>39055</v>
      </c>
      <c r="B5817" t="s">
        <v>7377</v>
      </c>
      <c r="C5817" s="2">
        <v>39055</v>
      </c>
      <c r="D5817">
        <f>VLOOKUP(A5817,[1]Hoja1!$C$2:$C$8129,1,0)</f>
        <v>39055</v>
      </c>
      <c r="E5817">
        <f>VLOOKUP(C5817,'Maestro UG'!$A$2:$A$8321,1,0)</f>
        <v>39055</v>
      </c>
    </row>
    <row r="5818" spans="1:5" x14ac:dyDescent="0.3">
      <c r="A5818" s="2">
        <v>39056</v>
      </c>
      <c r="B5818" t="s">
        <v>7378</v>
      </c>
      <c r="C5818" s="2">
        <v>39056</v>
      </c>
      <c r="D5818">
        <f>VLOOKUP(A5818,[1]Hoja1!$C$2:$C$8129,1,0)</f>
        <v>39056</v>
      </c>
      <c r="E5818">
        <f>VLOOKUP(C5818,'Maestro UG'!$A$2:$A$8321,1,0)</f>
        <v>39056</v>
      </c>
    </row>
    <row r="5819" spans="1:5" x14ac:dyDescent="0.3">
      <c r="A5819" s="2">
        <v>39057</v>
      </c>
      <c r="B5819" t="s">
        <v>7379</v>
      </c>
      <c r="C5819" s="2">
        <v>39057</v>
      </c>
      <c r="D5819">
        <f>VLOOKUP(A5819,[1]Hoja1!$C$2:$C$8129,1,0)</f>
        <v>39057</v>
      </c>
      <c r="E5819">
        <f>VLOOKUP(C5819,'Maestro UG'!$A$2:$A$8321,1,0)</f>
        <v>39057</v>
      </c>
    </row>
    <row r="5820" spans="1:5" x14ac:dyDescent="0.3">
      <c r="A5820" s="2">
        <v>39058</v>
      </c>
      <c r="B5820" t="s">
        <v>7380</v>
      </c>
      <c r="C5820" s="2">
        <v>39058</v>
      </c>
      <c r="D5820">
        <f>VLOOKUP(A5820,[1]Hoja1!$C$2:$C$8129,1,0)</f>
        <v>39058</v>
      </c>
      <c r="E5820">
        <f>VLOOKUP(C5820,'Maestro UG'!$A$2:$A$8321,1,0)</f>
        <v>39058</v>
      </c>
    </row>
    <row r="5821" spans="1:5" x14ac:dyDescent="0.3">
      <c r="A5821" s="2">
        <v>39059</v>
      </c>
      <c r="B5821" t="s">
        <v>7381</v>
      </c>
      <c r="C5821" s="2">
        <v>39059</v>
      </c>
      <c r="D5821">
        <f>VLOOKUP(A5821,[1]Hoja1!$C$2:$C$8129,1,0)</f>
        <v>39059</v>
      </c>
      <c r="E5821">
        <f>VLOOKUP(C5821,'Maestro UG'!$A$2:$A$8321,1,0)</f>
        <v>39059</v>
      </c>
    </row>
    <row r="5822" spans="1:5" x14ac:dyDescent="0.3">
      <c r="A5822" s="2">
        <v>39060</v>
      </c>
      <c r="B5822" t="s">
        <v>7382</v>
      </c>
      <c r="C5822" s="2">
        <v>39060</v>
      </c>
      <c r="D5822">
        <f>VLOOKUP(A5822,[1]Hoja1!$C$2:$C$8129,1,0)</f>
        <v>39060</v>
      </c>
      <c r="E5822">
        <f>VLOOKUP(C5822,'Maestro UG'!$A$2:$A$8321,1,0)</f>
        <v>39060</v>
      </c>
    </row>
    <row r="5823" spans="1:5" x14ac:dyDescent="0.3">
      <c r="A5823" s="2">
        <v>39061</v>
      </c>
      <c r="B5823" t="s">
        <v>7383</v>
      </c>
      <c r="C5823" s="2">
        <v>39061</v>
      </c>
      <c r="D5823">
        <f>VLOOKUP(A5823,[1]Hoja1!$C$2:$C$8129,1,0)</f>
        <v>39061</v>
      </c>
      <c r="E5823">
        <f>VLOOKUP(C5823,'Maestro UG'!$A$2:$A$8321,1,0)</f>
        <v>39061</v>
      </c>
    </row>
    <row r="5824" spans="1:5" x14ac:dyDescent="0.3">
      <c r="A5824" s="2">
        <v>39062</v>
      </c>
      <c r="B5824" t="s">
        <v>7384</v>
      </c>
      <c r="C5824" s="2">
        <v>39062</v>
      </c>
      <c r="D5824">
        <f>VLOOKUP(A5824,[1]Hoja1!$C$2:$C$8129,1,0)</f>
        <v>39062</v>
      </c>
      <c r="E5824">
        <f>VLOOKUP(C5824,'Maestro UG'!$A$2:$A$8321,1,0)</f>
        <v>39062</v>
      </c>
    </row>
    <row r="5825" spans="1:5" x14ac:dyDescent="0.3">
      <c r="A5825" s="2">
        <v>39063</v>
      </c>
      <c r="B5825" t="s">
        <v>7385</v>
      </c>
      <c r="C5825" s="2">
        <v>39063</v>
      </c>
      <c r="D5825">
        <f>VLOOKUP(A5825,[1]Hoja1!$C$2:$C$8129,1,0)</f>
        <v>39063</v>
      </c>
      <c r="E5825">
        <f>VLOOKUP(C5825,'Maestro UG'!$A$2:$A$8321,1,0)</f>
        <v>39063</v>
      </c>
    </row>
    <row r="5826" spans="1:5" x14ac:dyDescent="0.3">
      <c r="A5826" s="2">
        <v>39064</v>
      </c>
      <c r="B5826" t="s">
        <v>7386</v>
      </c>
      <c r="C5826" s="2">
        <v>39064</v>
      </c>
      <c r="D5826">
        <f>VLOOKUP(A5826,[1]Hoja1!$C$2:$C$8129,1,0)</f>
        <v>39064</v>
      </c>
      <c r="E5826">
        <f>VLOOKUP(C5826,'Maestro UG'!$A$2:$A$8321,1,0)</f>
        <v>39064</v>
      </c>
    </row>
    <row r="5827" spans="1:5" x14ac:dyDescent="0.3">
      <c r="A5827" s="2">
        <v>39065</v>
      </c>
      <c r="B5827" t="s">
        <v>7387</v>
      </c>
      <c r="C5827" s="2">
        <v>39065</v>
      </c>
      <c r="D5827">
        <f>VLOOKUP(A5827,[1]Hoja1!$C$2:$C$8129,1,0)</f>
        <v>39065</v>
      </c>
      <c r="E5827">
        <f>VLOOKUP(C5827,'Maestro UG'!$A$2:$A$8321,1,0)</f>
        <v>39065</v>
      </c>
    </row>
    <row r="5828" spans="1:5" x14ac:dyDescent="0.3">
      <c r="A5828" s="2">
        <v>39066</v>
      </c>
      <c r="B5828" t="s">
        <v>7388</v>
      </c>
      <c r="C5828" s="2">
        <v>39066</v>
      </c>
      <c r="D5828">
        <f>VLOOKUP(A5828,[1]Hoja1!$C$2:$C$8129,1,0)</f>
        <v>39066</v>
      </c>
      <c r="E5828">
        <f>VLOOKUP(C5828,'Maestro UG'!$A$2:$A$8321,1,0)</f>
        <v>39066</v>
      </c>
    </row>
    <row r="5829" spans="1:5" x14ac:dyDescent="0.3">
      <c r="A5829" s="2">
        <v>39067</v>
      </c>
      <c r="B5829" t="s">
        <v>7389</v>
      </c>
      <c r="C5829" s="2">
        <v>39067</v>
      </c>
      <c r="D5829">
        <f>VLOOKUP(A5829,[1]Hoja1!$C$2:$C$8129,1,0)</f>
        <v>39067</v>
      </c>
      <c r="E5829">
        <f>VLOOKUP(C5829,'Maestro UG'!$A$2:$A$8321,1,0)</f>
        <v>39067</v>
      </c>
    </row>
    <row r="5830" spans="1:5" x14ac:dyDescent="0.3">
      <c r="A5830" s="2">
        <v>39068</v>
      </c>
      <c r="B5830" t="s">
        <v>7390</v>
      </c>
      <c r="C5830" s="2">
        <v>39068</v>
      </c>
      <c r="D5830">
        <f>VLOOKUP(A5830,[1]Hoja1!$C$2:$C$8129,1,0)</f>
        <v>39068</v>
      </c>
      <c r="E5830">
        <f>VLOOKUP(C5830,'Maestro UG'!$A$2:$A$8321,1,0)</f>
        <v>39068</v>
      </c>
    </row>
    <row r="5831" spans="1:5" x14ac:dyDescent="0.3">
      <c r="A5831" s="2">
        <v>39069</v>
      </c>
      <c r="B5831" t="s">
        <v>7391</v>
      </c>
      <c r="C5831" s="2">
        <v>39069</v>
      </c>
      <c r="D5831">
        <f>VLOOKUP(A5831,[1]Hoja1!$C$2:$C$8129,1,0)</f>
        <v>39069</v>
      </c>
      <c r="E5831">
        <f>VLOOKUP(C5831,'Maestro UG'!$A$2:$A$8321,1,0)</f>
        <v>39069</v>
      </c>
    </row>
    <row r="5832" spans="1:5" x14ac:dyDescent="0.3">
      <c r="A5832" s="2">
        <v>39070</v>
      </c>
      <c r="B5832" t="s">
        <v>7392</v>
      </c>
      <c r="C5832" s="2">
        <v>39070</v>
      </c>
      <c r="D5832">
        <f>VLOOKUP(A5832,[1]Hoja1!$C$2:$C$8129,1,0)</f>
        <v>39070</v>
      </c>
      <c r="E5832">
        <f>VLOOKUP(C5832,'Maestro UG'!$A$2:$A$8321,1,0)</f>
        <v>39070</v>
      </c>
    </row>
    <row r="5833" spans="1:5" x14ac:dyDescent="0.3">
      <c r="A5833" s="2">
        <v>39071</v>
      </c>
      <c r="B5833" t="s">
        <v>7393</v>
      </c>
      <c r="C5833" s="2">
        <v>39071</v>
      </c>
      <c r="D5833">
        <f>VLOOKUP(A5833,[1]Hoja1!$C$2:$C$8129,1,0)</f>
        <v>39071</v>
      </c>
      <c r="E5833">
        <f>VLOOKUP(C5833,'Maestro UG'!$A$2:$A$8321,1,0)</f>
        <v>39071</v>
      </c>
    </row>
    <row r="5834" spans="1:5" x14ac:dyDescent="0.3">
      <c r="A5834" s="2">
        <v>39072</v>
      </c>
      <c r="B5834" t="s">
        <v>7394</v>
      </c>
      <c r="C5834" s="2">
        <v>39072</v>
      </c>
      <c r="D5834">
        <f>VLOOKUP(A5834,[1]Hoja1!$C$2:$C$8129,1,0)</f>
        <v>39072</v>
      </c>
      <c r="E5834">
        <f>VLOOKUP(C5834,'Maestro UG'!$A$2:$A$8321,1,0)</f>
        <v>39072</v>
      </c>
    </row>
    <row r="5835" spans="1:5" x14ac:dyDescent="0.3">
      <c r="A5835" s="2">
        <v>39073</v>
      </c>
      <c r="B5835" t="s">
        <v>7395</v>
      </c>
      <c r="C5835" s="2">
        <v>39073</v>
      </c>
      <c r="D5835">
        <f>VLOOKUP(A5835,[1]Hoja1!$C$2:$C$8129,1,0)</f>
        <v>39073</v>
      </c>
      <c r="E5835">
        <f>VLOOKUP(C5835,'Maestro UG'!$A$2:$A$8321,1,0)</f>
        <v>39073</v>
      </c>
    </row>
    <row r="5836" spans="1:5" x14ac:dyDescent="0.3">
      <c r="A5836" s="2">
        <v>39074</v>
      </c>
      <c r="B5836" t="s">
        <v>7396</v>
      </c>
      <c r="C5836" s="2">
        <v>39074</v>
      </c>
      <c r="D5836">
        <f>VLOOKUP(A5836,[1]Hoja1!$C$2:$C$8129,1,0)</f>
        <v>39074</v>
      </c>
      <c r="E5836">
        <f>VLOOKUP(C5836,'Maestro UG'!$A$2:$A$8321,1,0)</f>
        <v>39074</v>
      </c>
    </row>
    <row r="5837" spans="1:5" x14ac:dyDescent="0.3">
      <c r="A5837" s="2">
        <v>39075</v>
      </c>
      <c r="B5837" t="s">
        <v>7397</v>
      </c>
      <c r="C5837" s="2">
        <v>39075</v>
      </c>
      <c r="D5837">
        <f>VLOOKUP(A5837,[1]Hoja1!$C$2:$C$8129,1,0)</f>
        <v>39075</v>
      </c>
      <c r="E5837">
        <f>VLOOKUP(C5837,'Maestro UG'!$A$2:$A$8321,1,0)</f>
        <v>39075</v>
      </c>
    </row>
    <row r="5838" spans="1:5" x14ac:dyDescent="0.3">
      <c r="A5838" s="2">
        <v>39076</v>
      </c>
      <c r="B5838" t="s">
        <v>7398</v>
      </c>
      <c r="C5838" s="2">
        <v>39076</v>
      </c>
      <c r="D5838">
        <f>VLOOKUP(A5838,[1]Hoja1!$C$2:$C$8129,1,0)</f>
        <v>39076</v>
      </c>
      <c r="E5838">
        <f>VLOOKUP(C5838,'Maestro UG'!$A$2:$A$8321,1,0)</f>
        <v>39076</v>
      </c>
    </row>
    <row r="5839" spans="1:5" x14ac:dyDescent="0.3">
      <c r="A5839" s="2">
        <v>39077</v>
      </c>
      <c r="B5839" t="s">
        <v>7399</v>
      </c>
      <c r="C5839" s="2">
        <v>39077</v>
      </c>
      <c r="D5839">
        <f>VLOOKUP(A5839,[1]Hoja1!$C$2:$C$8129,1,0)</f>
        <v>39077</v>
      </c>
      <c r="E5839">
        <f>VLOOKUP(C5839,'Maestro UG'!$A$2:$A$8321,1,0)</f>
        <v>39077</v>
      </c>
    </row>
    <row r="5840" spans="1:5" x14ac:dyDescent="0.3">
      <c r="A5840" s="2">
        <v>39078</v>
      </c>
      <c r="B5840" t="s">
        <v>7400</v>
      </c>
      <c r="C5840" s="2">
        <v>39078</v>
      </c>
      <c r="D5840">
        <f>VLOOKUP(A5840,[1]Hoja1!$C$2:$C$8129,1,0)</f>
        <v>39078</v>
      </c>
      <c r="E5840">
        <f>VLOOKUP(C5840,'Maestro UG'!$A$2:$A$8321,1,0)</f>
        <v>39078</v>
      </c>
    </row>
    <row r="5841" spans="1:5" x14ac:dyDescent="0.3">
      <c r="A5841" s="2">
        <v>39079</v>
      </c>
      <c r="B5841" t="s">
        <v>7401</v>
      </c>
      <c r="C5841" s="2">
        <v>39079</v>
      </c>
      <c r="D5841">
        <f>VLOOKUP(A5841,[1]Hoja1!$C$2:$C$8129,1,0)</f>
        <v>39079</v>
      </c>
      <c r="E5841">
        <f>VLOOKUP(C5841,'Maestro UG'!$A$2:$A$8321,1,0)</f>
        <v>39079</v>
      </c>
    </row>
    <row r="5842" spans="1:5" x14ac:dyDescent="0.3">
      <c r="A5842" s="2">
        <v>39080</v>
      </c>
      <c r="B5842" t="s">
        <v>7402</v>
      </c>
      <c r="C5842" s="2">
        <v>39080</v>
      </c>
      <c r="D5842">
        <f>VLOOKUP(A5842,[1]Hoja1!$C$2:$C$8129,1,0)</f>
        <v>39080</v>
      </c>
      <c r="E5842">
        <f>VLOOKUP(C5842,'Maestro UG'!$A$2:$A$8321,1,0)</f>
        <v>39080</v>
      </c>
    </row>
    <row r="5843" spans="1:5" x14ac:dyDescent="0.3">
      <c r="A5843" s="2">
        <v>39081</v>
      </c>
      <c r="B5843" t="s">
        <v>7403</v>
      </c>
      <c r="C5843" s="2">
        <v>39081</v>
      </c>
      <c r="D5843">
        <f>VLOOKUP(A5843,[1]Hoja1!$C$2:$C$8129,1,0)</f>
        <v>39081</v>
      </c>
      <c r="E5843">
        <f>VLOOKUP(C5843,'Maestro UG'!$A$2:$A$8321,1,0)</f>
        <v>39081</v>
      </c>
    </row>
    <row r="5844" spans="1:5" x14ac:dyDescent="0.3">
      <c r="A5844" s="2">
        <v>39082</v>
      </c>
      <c r="B5844" t="s">
        <v>7404</v>
      </c>
      <c r="C5844" s="2">
        <v>39082</v>
      </c>
      <c r="D5844">
        <f>VLOOKUP(A5844,[1]Hoja1!$C$2:$C$8129,1,0)</f>
        <v>39082</v>
      </c>
      <c r="E5844">
        <f>VLOOKUP(C5844,'Maestro UG'!$A$2:$A$8321,1,0)</f>
        <v>39082</v>
      </c>
    </row>
    <row r="5845" spans="1:5" x14ac:dyDescent="0.3">
      <c r="A5845" s="2">
        <v>39083</v>
      </c>
      <c r="B5845" t="s">
        <v>7405</v>
      </c>
      <c r="C5845" s="2">
        <v>39083</v>
      </c>
      <c r="D5845">
        <f>VLOOKUP(A5845,[1]Hoja1!$C$2:$C$8129,1,0)</f>
        <v>39083</v>
      </c>
      <c r="E5845">
        <f>VLOOKUP(C5845,'Maestro UG'!$A$2:$A$8321,1,0)</f>
        <v>39083</v>
      </c>
    </row>
    <row r="5846" spans="1:5" x14ac:dyDescent="0.3">
      <c r="A5846" s="2">
        <v>39084</v>
      </c>
      <c r="B5846" t="s">
        <v>7406</v>
      </c>
      <c r="C5846" s="2">
        <v>39084</v>
      </c>
      <c r="D5846">
        <f>VLOOKUP(A5846,[1]Hoja1!$C$2:$C$8129,1,0)</f>
        <v>39084</v>
      </c>
      <c r="E5846">
        <f>VLOOKUP(C5846,'Maestro UG'!$A$2:$A$8321,1,0)</f>
        <v>39084</v>
      </c>
    </row>
    <row r="5847" spans="1:5" x14ac:dyDescent="0.3">
      <c r="A5847" s="2">
        <v>39085</v>
      </c>
      <c r="B5847" t="s">
        <v>7407</v>
      </c>
      <c r="C5847" s="2">
        <v>39085</v>
      </c>
      <c r="D5847">
        <f>VLOOKUP(A5847,[1]Hoja1!$C$2:$C$8129,1,0)</f>
        <v>39085</v>
      </c>
      <c r="E5847">
        <f>VLOOKUP(C5847,'Maestro UG'!$A$2:$A$8321,1,0)</f>
        <v>39085</v>
      </c>
    </row>
    <row r="5848" spans="1:5" x14ac:dyDescent="0.3">
      <c r="A5848" s="2">
        <v>39086</v>
      </c>
      <c r="B5848" t="s">
        <v>7408</v>
      </c>
      <c r="C5848" s="2">
        <v>39086</v>
      </c>
      <c r="D5848">
        <f>VLOOKUP(A5848,[1]Hoja1!$C$2:$C$8129,1,0)</f>
        <v>39086</v>
      </c>
      <c r="E5848">
        <f>VLOOKUP(C5848,'Maestro UG'!$A$2:$A$8321,1,0)</f>
        <v>39086</v>
      </c>
    </row>
    <row r="5849" spans="1:5" x14ac:dyDescent="0.3">
      <c r="A5849" s="2">
        <v>39087</v>
      </c>
      <c r="B5849" t="s">
        <v>7409</v>
      </c>
      <c r="C5849" s="2">
        <v>39087</v>
      </c>
      <c r="D5849">
        <f>VLOOKUP(A5849,[1]Hoja1!$C$2:$C$8129,1,0)</f>
        <v>39087</v>
      </c>
      <c r="E5849">
        <f>VLOOKUP(C5849,'Maestro UG'!$A$2:$A$8321,1,0)</f>
        <v>39087</v>
      </c>
    </row>
    <row r="5850" spans="1:5" x14ac:dyDescent="0.3">
      <c r="A5850" s="2">
        <v>39088</v>
      </c>
      <c r="B5850" t="s">
        <v>7410</v>
      </c>
      <c r="C5850" s="2">
        <v>39088</v>
      </c>
      <c r="D5850">
        <f>VLOOKUP(A5850,[1]Hoja1!$C$2:$C$8129,1,0)</f>
        <v>39088</v>
      </c>
      <c r="E5850">
        <f>VLOOKUP(C5850,'Maestro UG'!$A$2:$A$8321,1,0)</f>
        <v>39088</v>
      </c>
    </row>
    <row r="5851" spans="1:5" x14ac:dyDescent="0.3">
      <c r="A5851" s="2">
        <v>39089</v>
      </c>
      <c r="B5851" t="s">
        <v>7411</v>
      </c>
      <c r="C5851" s="2">
        <v>39089</v>
      </c>
      <c r="D5851">
        <f>VLOOKUP(A5851,[1]Hoja1!$C$2:$C$8129,1,0)</f>
        <v>39089</v>
      </c>
      <c r="E5851">
        <f>VLOOKUP(C5851,'Maestro UG'!$A$2:$A$8321,1,0)</f>
        <v>39089</v>
      </c>
    </row>
    <row r="5852" spans="1:5" x14ac:dyDescent="0.3">
      <c r="A5852" s="2">
        <v>39090</v>
      </c>
      <c r="B5852" t="s">
        <v>7412</v>
      </c>
      <c r="C5852" s="2">
        <v>39090</v>
      </c>
      <c r="D5852">
        <f>VLOOKUP(A5852,[1]Hoja1!$C$2:$C$8129,1,0)</f>
        <v>39090</v>
      </c>
      <c r="E5852">
        <f>VLOOKUP(C5852,'Maestro UG'!$A$2:$A$8321,1,0)</f>
        <v>39090</v>
      </c>
    </row>
    <row r="5853" spans="1:5" x14ac:dyDescent="0.3">
      <c r="A5853" s="2">
        <v>39091</v>
      </c>
      <c r="B5853" t="s">
        <v>7413</v>
      </c>
      <c r="C5853" s="2">
        <v>39091</v>
      </c>
      <c r="D5853">
        <f>VLOOKUP(A5853,[1]Hoja1!$C$2:$C$8129,1,0)</f>
        <v>39091</v>
      </c>
      <c r="E5853">
        <f>VLOOKUP(C5853,'Maestro UG'!$A$2:$A$8321,1,0)</f>
        <v>39091</v>
      </c>
    </row>
    <row r="5854" spans="1:5" x14ac:dyDescent="0.3">
      <c r="A5854" s="2">
        <v>39092</v>
      </c>
      <c r="B5854" t="s">
        <v>7414</v>
      </c>
      <c r="C5854" s="2">
        <v>39092</v>
      </c>
      <c r="D5854">
        <f>VLOOKUP(A5854,[1]Hoja1!$C$2:$C$8129,1,0)</f>
        <v>39092</v>
      </c>
      <c r="E5854">
        <f>VLOOKUP(C5854,'Maestro UG'!$A$2:$A$8321,1,0)</f>
        <v>39092</v>
      </c>
    </row>
    <row r="5855" spans="1:5" x14ac:dyDescent="0.3">
      <c r="A5855" s="2">
        <v>39093</v>
      </c>
      <c r="B5855" t="s">
        <v>7415</v>
      </c>
      <c r="C5855" s="2">
        <v>39093</v>
      </c>
      <c r="D5855">
        <f>VLOOKUP(A5855,[1]Hoja1!$C$2:$C$8129,1,0)</f>
        <v>39093</v>
      </c>
      <c r="E5855">
        <f>VLOOKUP(C5855,'Maestro UG'!$A$2:$A$8321,1,0)</f>
        <v>39093</v>
      </c>
    </row>
    <row r="5856" spans="1:5" x14ac:dyDescent="0.3">
      <c r="A5856" s="2">
        <v>39094</v>
      </c>
      <c r="B5856" t="s">
        <v>7416</v>
      </c>
      <c r="C5856" s="2">
        <v>39094</v>
      </c>
      <c r="D5856">
        <f>VLOOKUP(A5856,[1]Hoja1!$C$2:$C$8129,1,0)</f>
        <v>39094</v>
      </c>
      <c r="E5856">
        <f>VLOOKUP(C5856,'Maestro UG'!$A$2:$A$8321,1,0)</f>
        <v>39094</v>
      </c>
    </row>
    <row r="5857" spans="1:5" x14ac:dyDescent="0.3">
      <c r="A5857" s="2">
        <v>39095</v>
      </c>
      <c r="B5857" t="s">
        <v>7417</v>
      </c>
      <c r="C5857" s="2">
        <v>39095</v>
      </c>
      <c r="D5857">
        <f>VLOOKUP(A5857,[1]Hoja1!$C$2:$C$8129,1,0)</f>
        <v>39095</v>
      </c>
      <c r="E5857">
        <f>VLOOKUP(C5857,'Maestro UG'!$A$2:$A$8321,1,0)</f>
        <v>39095</v>
      </c>
    </row>
    <row r="5858" spans="1:5" x14ac:dyDescent="0.3">
      <c r="A5858" s="2">
        <v>39096</v>
      </c>
      <c r="B5858" t="s">
        <v>7418</v>
      </c>
      <c r="C5858" s="2">
        <v>39096</v>
      </c>
      <c r="D5858">
        <f>VLOOKUP(A5858,[1]Hoja1!$C$2:$C$8129,1,0)</f>
        <v>39096</v>
      </c>
      <c r="E5858">
        <f>VLOOKUP(C5858,'Maestro UG'!$A$2:$A$8321,1,0)</f>
        <v>39096</v>
      </c>
    </row>
    <row r="5859" spans="1:5" x14ac:dyDescent="0.3">
      <c r="A5859" s="2">
        <v>39097</v>
      </c>
      <c r="B5859" t="s">
        <v>7419</v>
      </c>
      <c r="C5859" s="2">
        <v>39097</v>
      </c>
      <c r="D5859">
        <f>VLOOKUP(A5859,[1]Hoja1!$C$2:$C$8129,1,0)</f>
        <v>39097</v>
      </c>
      <c r="E5859">
        <f>VLOOKUP(C5859,'Maestro UG'!$A$2:$A$8321,1,0)</f>
        <v>39097</v>
      </c>
    </row>
    <row r="5860" spans="1:5" x14ac:dyDescent="0.3">
      <c r="A5860" s="2">
        <v>39098</v>
      </c>
      <c r="B5860" t="s">
        <v>7420</v>
      </c>
      <c r="C5860" s="2">
        <v>39098</v>
      </c>
      <c r="D5860">
        <f>VLOOKUP(A5860,[1]Hoja1!$C$2:$C$8129,1,0)</f>
        <v>39098</v>
      </c>
      <c r="E5860">
        <f>VLOOKUP(C5860,'Maestro UG'!$A$2:$A$8321,1,0)</f>
        <v>39098</v>
      </c>
    </row>
    <row r="5861" spans="1:5" x14ac:dyDescent="0.3">
      <c r="A5861" s="2">
        <v>39099</v>
      </c>
      <c r="B5861" t="s">
        <v>7421</v>
      </c>
      <c r="C5861" s="2">
        <v>39099</v>
      </c>
      <c r="D5861">
        <f>VLOOKUP(A5861,[1]Hoja1!$C$2:$C$8129,1,0)</f>
        <v>39099</v>
      </c>
      <c r="E5861">
        <f>VLOOKUP(C5861,'Maestro UG'!$A$2:$A$8321,1,0)</f>
        <v>39099</v>
      </c>
    </row>
    <row r="5862" spans="1:5" x14ac:dyDescent="0.3">
      <c r="A5862" s="2">
        <v>39100</v>
      </c>
      <c r="B5862" t="s">
        <v>7422</v>
      </c>
      <c r="C5862" s="2">
        <v>39100</v>
      </c>
      <c r="D5862">
        <f>VLOOKUP(A5862,[1]Hoja1!$C$2:$C$8129,1,0)</f>
        <v>39100</v>
      </c>
      <c r="E5862">
        <f>VLOOKUP(C5862,'Maestro UG'!$A$2:$A$8321,1,0)</f>
        <v>39100</v>
      </c>
    </row>
    <row r="5863" spans="1:5" x14ac:dyDescent="0.3">
      <c r="A5863" s="2">
        <v>39101</v>
      </c>
      <c r="B5863" t="s">
        <v>7423</v>
      </c>
      <c r="C5863" s="2">
        <v>39101</v>
      </c>
      <c r="D5863">
        <f>VLOOKUP(A5863,[1]Hoja1!$C$2:$C$8129,1,0)</f>
        <v>39101</v>
      </c>
      <c r="E5863">
        <f>VLOOKUP(C5863,'Maestro UG'!$A$2:$A$8321,1,0)</f>
        <v>39101</v>
      </c>
    </row>
    <row r="5864" spans="1:5" x14ac:dyDescent="0.3">
      <c r="A5864" s="2">
        <v>39102</v>
      </c>
      <c r="B5864" t="s">
        <v>7424</v>
      </c>
      <c r="C5864" s="2">
        <v>39102</v>
      </c>
      <c r="D5864">
        <f>VLOOKUP(A5864,[1]Hoja1!$C$2:$C$8129,1,0)</f>
        <v>39102</v>
      </c>
      <c r="E5864">
        <f>VLOOKUP(C5864,'Maestro UG'!$A$2:$A$8321,1,0)</f>
        <v>39102</v>
      </c>
    </row>
    <row r="5865" spans="1:5" x14ac:dyDescent="0.3">
      <c r="A5865" s="2">
        <v>40001</v>
      </c>
      <c r="B5865" t="s">
        <v>7425</v>
      </c>
      <c r="C5865" s="2">
        <v>99452</v>
      </c>
      <c r="D5865">
        <f>VLOOKUP(A5865,[1]Hoja1!$C$2:$C$8129,1,0)</f>
        <v>40001</v>
      </c>
      <c r="E5865">
        <f>VLOOKUP(C5865,'Maestro UG'!$A$2:$A$8321,1,0)</f>
        <v>99452</v>
      </c>
    </row>
    <row r="5866" spans="1:5" x14ac:dyDescent="0.3">
      <c r="A5866" s="2">
        <v>40002</v>
      </c>
      <c r="B5866" t="s">
        <v>7427</v>
      </c>
      <c r="C5866" s="2">
        <v>99451</v>
      </c>
      <c r="D5866">
        <f>VLOOKUP(A5866,[1]Hoja1!$C$2:$C$8129,1,0)</f>
        <v>40002</v>
      </c>
      <c r="E5866">
        <f>VLOOKUP(C5866,'Maestro UG'!$A$2:$A$8321,1,0)</f>
        <v>99451</v>
      </c>
    </row>
    <row r="5867" spans="1:5" x14ac:dyDescent="0.3">
      <c r="A5867" s="2">
        <v>40003</v>
      </c>
      <c r="B5867" t="s">
        <v>7428</v>
      </c>
      <c r="C5867" s="2">
        <v>99451</v>
      </c>
      <c r="D5867">
        <f>VLOOKUP(A5867,[1]Hoja1!$C$2:$C$8129,1,0)</f>
        <v>40003</v>
      </c>
      <c r="E5867">
        <f>VLOOKUP(C5867,'Maestro UG'!$A$2:$A$8321,1,0)</f>
        <v>99451</v>
      </c>
    </row>
    <row r="5868" spans="1:5" x14ac:dyDescent="0.3">
      <c r="A5868" s="2">
        <v>40004</v>
      </c>
      <c r="B5868" t="s">
        <v>7429</v>
      </c>
      <c r="C5868" s="2">
        <v>99451</v>
      </c>
      <c r="D5868">
        <f>VLOOKUP(A5868,[1]Hoja1!$C$2:$C$8129,1,0)</f>
        <v>40004</v>
      </c>
      <c r="E5868">
        <f>VLOOKUP(C5868,'Maestro UG'!$A$2:$A$8321,1,0)</f>
        <v>99451</v>
      </c>
    </row>
    <row r="5869" spans="1:5" x14ac:dyDescent="0.3">
      <c r="A5869" s="2">
        <v>40005</v>
      </c>
      <c r="B5869" t="s">
        <v>7430</v>
      </c>
      <c r="C5869" s="2">
        <v>99451</v>
      </c>
      <c r="D5869">
        <f>VLOOKUP(A5869,[1]Hoja1!$C$2:$C$8129,1,0)</f>
        <v>40005</v>
      </c>
      <c r="E5869">
        <f>VLOOKUP(C5869,'Maestro UG'!$A$2:$A$8321,1,0)</f>
        <v>99451</v>
      </c>
    </row>
    <row r="5870" spans="1:5" x14ac:dyDescent="0.3">
      <c r="A5870" s="2">
        <v>40006</v>
      </c>
      <c r="B5870" t="s">
        <v>7431</v>
      </c>
      <c r="C5870" s="2">
        <v>99451</v>
      </c>
      <c r="D5870">
        <f>VLOOKUP(A5870,[1]Hoja1!$C$2:$C$8129,1,0)</f>
        <v>40006</v>
      </c>
      <c r="E5870">
        <f>VLOOKUP(C5870,'Maestro UG'!$A$2:$A$8321,1,0)</f>
        <v>99451</v>
      </c>
    </row>
    <row r="5871" spans="1:5" x14ac:dyDescent="0.3">
      <c r="A5871" s="2">
        <v>40007</v>
      </c>
      <c r="B5871" t="s">
        <v>7432</v>
      </c>
      <c r="C5871" s="2">
        <v>99451</v>
      </c>
      <c r="D5871">
        <f>VLOOKUP(A5871,[1]Hoja1!$C$2:$C$8129,1,0)</f>
        <v>40007</v>
      </c>
      <c r="E5871">
        <f>VLOOKUP(C5871,'Maestro UG'!$A$2:$A$8321,1,0)</f>
        <v>99451</v>
      </c>
    </row>
    <row r="5872" spans="1:5" x14ac:dyDescent="0.3">
      <c r="A5872" s="2">
        <v>40008</v>
      </c>
      <c r="B5872" t="s">
        <v>7433</v>
      </c>
      <c r="C5872" s="2">
        <v>99451</v>
      </c>
      <c r="D5872">
        <f>VLOOKUP(A5872,[1]Hoja1!$C$2:$C$8129,1,0)</f>
        <v>40008</v>
      </c>
      <c r="E5872">
        <f>VLOOKUP(C5872,'Maestro UG'!$A$2:$A$8321,1,0)</f>
        <v>99451</v>
      </c>
    </row>
    <row r="5873" spans="1:5" x14ac:dyDescent="0.3">
      <c r="A5873" s="2">
        <v>40009</v>
      </c>
      <c r="B5873" t="s">
        <v>7434</v>
      </c>
      <c r="C5873" s="2">
        <v>40009</v>
      </c>
      <c r="D5873">
        <f>VLOOKUP(A5873,[1]Hoja1!$C$2:$C$8129,1,0)</f>
        <v>40009</v>
      </c>
      <c r="E5873">
        <f>VLOOKUP(C5873,'Maestro UG'!$A$2:$A$8321,1,0)</f>
        <v>40009</v>
      </c>
    </row>
    <row r="5874" spans="1:5" x14ac:dyDescent="0.3">
      <c r="A5874" s="2">
        <v>40010</v>
      </c>
      <c r="B5874" t="s">
        <v>7435</v>
      </c>
      <c r="C5874" s="2">
        <v>99453</v>
      </c>
      <c r="D5874">
        <f>VLOOKUP(A5874,[1]Hoja1!$C$2:$C$8129,1,0)</f>
        <v>40010</v>
      </c>
      <c r="E5874">
        <f>VLOOKUP(C5874,'Maestro UG'!$A$2:$A$8321,1,0)</f>
        <v>99453</v>
      </c>
    </row>
    <row r="5875" spans="1:5" x14ac:dyDescent="0.3">
      <c r="A5875" s="2">
        <v>40012</v>
      </c>
      <c r="B5875" t="s">
        <v>7436</v>
      </c>
      <c r="C5875" s="2">
        <v>99451</v>
      </c>
      <c r="D5875">
        <f>VLOOKUP(A5875,[1]Hoja1!$C$2:$C$8129,1,0)</f>
        <v>40012</v>
      </c>
      <c r="E5875">
        <f>VLOOKUP(C5875,'Maestro UG'!$A$2:$A$8321,1,0)</f>
        <v>99451</v>
      </c>
    </row>
    <row r="5876" spans="1:5" x14ac:dyDescent="0.3">
      <c r="A5876" s="2">
        <v>40013</v>
      </c>
      <c r="B5876" t="s">
        <v>7437</v>
      </c>
      <c r="C5876" s="2">
        <v>99451</v>
      </c>
      <c r="D5876">
        <f>VLOOKUP(A5876,[1]Hoja1!$C$2:$C$8129,1,0)</f>
        <v>40013</v>
      </c>
      <c r="E5876">
        <f>VLOOKUP(C5876,'Maestro UG'!$A$2:$A$8321,1,0)</f>
        <v>99451</v>
      </c>
    </row>
    <row r="5877" spans="1:5" x14ac:dyDescent="0.3">
      <c r="A5877" s="2">
        <v>40014</v>
      </c>
      <c r="B5877" t="s">
        <v>7438</v>
      </c>
      <c r="C5877" s="2">
        <v>40014</v>
      </c>
      <c r="D5877">
        <f>VLOOKUP(A5877,[1]Hoja1!$C$2:$C$8129,1,0)</f>
        <v>40014</v>
      </c>
      <c r="E5877">
        <f>VLOOKUP(C5877,'Maestro UG'!$A$2:$A$8321,1,0)</f>
        <v>40014</v>
      </c>
    </row>
    <row r="5878" spans="1:5" x14ac:dyDescent="0.3">
      <c r="A5878" s="2">
        <v>40015</v>
      </c>
      <c r="B5878" t="s">
        <v>7439</v>
      </c>
      <c r="C5878" s="2">
        <v>99453</v>
      </c>
      <c r="D5878">
        <f>VLOOKUP(A5878,[1]Hoja1!$C$2:$C$8129,1,0)</f>
        <v>40015</v>
      </c>
      <c r="E5878">
        <f>VLOOKUP(C5878,'Maestro UG'!$A$2:$A$8321,1,0)</f>
        <v>99453</v>
      </c>
    </row>
    <row r="5879" spans="1:5" x14ac:dyDescent="0.3">
      <c r="A5879" s="2">
        <v>40016</v>
      </c>
      <c r="B5879" t="s">
        <v>7440</v>
      </c>
      <c r="C5879" s="2">
        <v>99451</v>
      </c>
      <c r="D5879">
        <f>VLOOKUP(A5879,[1]Hoja1!$C$2:$C$8129,1,0)</f>
        <v>40016</v>
      </c>
      <c r="E5879">
        <f>VLOOKUP(C5879,'Maestro UG'!$A$2:$A$8321,1,0)</f>
        <v>99451</v>
      </c>
    </row>
    <row r="5880" spans="1:5" x14ac:dyDescent="0.3">
      <c r="A5880" s="2">
        <v>40017</v>
      </c>
      <c r="B5880" t="s">
        <v>7441</v>
      </c>
      <c r="C5880" s="2">
        <v>99452</v>
      </c>
      <c r="D5880">
        <f>VLOOKUP(A5880,[1]Hoja1!$C$2:$C$8129,1,0)</f>
        <v>40017</v>
      </c>
      <c r="E5880">
        <f>VLOOKUP(C5880,'Maestro UG'!$A$2:$A$8321,1,0)</f>
        <v>99452</v>
      </c>
    </row>
    <row r="5881" spans="1:5" x14ac:dyDescent="0.3">
      <c r="A5881" s="2">
        <v>40018</v>
      </c>
      <c r="B5881" t="s">
        <v>7442</v>
      </c>
      <c r="C5881" s="2">
        <v>99451</v>
      </c>
      <c r="D5881">
        <f>VLOOKUP(A5881,[1]Hoja1!$C$2:$C$8129,1,0)</f>
        <v>40018</v>
      </c>
      <c r="E5881">
        <f>VLOOKUP(C5881,'Maestro UG'!$A$2:$A$8321,1,0)</f>
        <v>99451</v>
      </c>
    </row>
    <row r="5882" spans="1:5" x14ac:dyDescent="0.3">
      <c r="A5882" s="2">
        <v>40019</v>
      </c>
      <c r="B5882" t="s">
        <v>7443</v>
      </c>
      <c r="C5882" s="2">
        <v>99451</v>
      </c>
      <c r="D5882">
        <f>VLOOKUP(A5882,[1]Hoja1!$C$2:$C$8129,1,0)</f>
        <v>40019</v>
      </c>
      <c r="E5882">
        <f>VLOOKUP(C5882,'Maestro UG'!$A$2:$A$8321,1,0)</f>
        <v>99451</v>
      </c>
    </row>
    <row r="5883" spans="1:5" x14ac:dyDescent="0.3">
      <c r="A5883" s="2">
        <v>40020</v>
      </c>
      <c r="B5883" t="s">
        <v>7444</v>
      </c>
      <c r="C5883" s="2">
        <v>99451</v>
      </c>
      <c r="D5883">
        <f>VLOOKUP(A5883,[1]Hoja1!$C$2:$C$8129,1,0)</f>
        <v>40020</v>
      </c>
      <c r="E5883">
        <f>VLOOKUP(C5883,'Maestro UG'!$A$2:$A$8321,1,0)</f>
        <v>99451</v>
      </c>
    </row>
    <row r="5884" spans="1:5" x14ac:dyDescent="0.3">
      <c r="A5884" s="2">
        <v>40021</v>
      </c>
      <c r="B5884" t="s">
        <v>7445</v>
      </c>
      <c r="C5884" s="2">
        <v>99451</v>
      </c>
      <c r="D5884">
        <f>VLOOKUP(A5884,[1]Hoja1!$C$2:$C$8129,1,0)</f>
        <v>40021</v>
      </c>
      <c r="E5884">
        <f>VLOOKUP(C5884,'Maestro UG'!$A$2:$A$8321,1,0)</f>
        <v>99451</v>
      </c>
    </row>
    <row r="5885" spans="1:5" x14ac:dyDescent="0.3">
      <c r="A5885" s="2">
        <v>40022</v>
      </c>
      <c r="B5885" t="s">
        <v>7446</v>
      </c>
      <c r="C5885" s="2">
        <v>99451</v>
      </c>
      <c r="D5885">
        <f>VLOOKUP(A5885,[1]Hoja1!$C$2:$C$8129,1,0)</f>
        <v>40022</v>
      </c>
      <c r="E5885">
        <f>VLOOKUP(C5885,'Maestro UG'!$A$2:$A$8321,1,0)</f>
        <v>99451</v>
      </c>
    </row>
    <row r="5886" spans="1:5" x14ac:dyDescent="0.3">
      <c r="A5886" s="2">
        <v>40024</v>
      </c>
      <c r="B5886" t="s">
        <v>7447</v>
      </c>
      <c r="C5886" s="2">
        <v>99451</v>
      </c>
      <c r="D5886">
        <f>VLOOKUP(A5886,[1]Hoja1!$C$2:$C$8129,1,0)</f>
        <v>40024</v>
      </c>
      <c r="E5886">
        <f>VLOOKUP(C5886,'Maestro UG'!$A$2:$A$8321,1,0)</f>
        <v>99451</v>
      </c>
    </row>
    <row r="5887" spans="1:5" x14ac:dyDescent="0.3">
      <c r="A5887" s="2">
        <v>40025</v>
      </c>
      <c r="B5887" t="s">
        <v>7448</v>
      </c>
      <c r="C5887" s="2">
        <v>99451</v>
      </c>
      <c r="D5887">
        <f>VLOOKUP(A5887,[1]Hoja1!$C$2:$C$8129,1,0)</f>
        <v>40025</v>
      </c>
      <c r="E5887">
        <f>VLOOKUP(C5887,'Maestro UG'!$A$2:$A$8321,1,0)</f>
        <v>99451</v>
      </c>
    </row>
    <row r="5888" spans="1:5" x14ac:dyDescent="0.3">
      <c r="A5888" s="2">
        <v>40026</v>
      </c>
      <c r="B5888" t="s">
        <v>7449</v>
      </c>
      <c r="C5888" s="2">
        <v>99451</v>
      </c>
      <c r="D5888">
        <f>VLOOKUP(A5888,[1]Hoja1!$C$2:$C$8129,1,0)</f>
        <v>40026</v>
      </c>
      <c r="E5888">
        <f>VLOOKUP(C5888,'Maestro UG'!$A$2:$A$8321,1,0)</f>
        <v>99451</v>
      </c>
    </row>
    <row r="5889" spans="1:5" x14ac:dyDescent="0.3">
      <c r="A5889" s="2">
        <v>40028</v>
      </c>
      <c r="B5889" t="s">
        <v>7450</v>
      </c>
      <c r="C5889" s="2">
        <v>99452</v>
      </c>
      <c r="D5889">
        <f>VLOOKUP(A5889,[1]Hoja1!$C$2:$C$8129,1,0)</f>
        <v>40028</v>
      </c>
      <c r="E5889">
        <f>VLOOKUP(C5889,'Maestro UG'!$A$2:$A$8321,1,0)</f>
        <v>99452</v>
      </c>
    </row>
    <row r="5890" spans="1:5" x14ac:dyDescent="0.3">
      <c r="A5890" s="2">
        <v>40029</v>
      </c>
      <c r="B5890" t="s">
        <v>7451</v>
      </c>
      <c r="C5890" s="2">
        <v>99451</v>
      </c>
      <c r="D5890">
        <f>VLOOKUP(A5890,[1]Hoja1!$C$2:$C$8129,1,0)</f>
        <v>40029</v>
      </c>
      <c r="E5890">
        <f>VLOOKUP(C5890,'Maestro UG'!$A$2:$A$8321,1,0)</f>
        <v>99451</v>
      </c>
    </row>
    <row r="5891" spans="1:5" x14ac:dyDescent="0.3">
      <c r="A5891" s="2">
        <v>40030</v>
      </c>
      <c r="B5891" t="s">
        <v>7452</v>
      </c>
      <c r="C5891" s="2">
        <v>40030</v>
      </c>
      <c r="D5891">
        <f>VLOOKUP(A5891,[1]Hoja1!$C$2:$C$8129,1,0)</f>
        <v>40030</v>
      </c>
      <c r="E5891">
        <f>VLOOKUP(C5891,'Maestro UG'!$A$2:$A$8321,1,0)</f>
        <v>40030</v>
      </c>
    </row>
    <row r="5892" spans="1:5" x14ac:dyDescent="0.3">
      <c r="A5892" s="2">
        <v>40031</v>
      </c>
      <c r="B5892" t="s">
        <v>7453</v>
      </c>
      <c r="C5892" s="2">
        <v>40031</v>
      </c>
      <c r="D5892">
        <f>VLOOKUP(A5892,[1]Hoja1!$C$2:$C$8129,1,0)</f>
        <v>40031</v>
      </c>
      <c r="E5892">
        <f>VLOOKUP(C5892,'Maestro UG'!$A$2:$A$8321,1,0)</f>
        <v>40031</v>
      </c>
    </row>
    <row r="5893" spans="1:5" x14ac:dyDescent="0.3">
      <c r="A5893" s="2">
        <v>40032</v>
      </c>
      <c r="B5893" t="s">
        <v>7454</v>
      </c>
      <c r="C5893" s="2">
        <v>99451</v>
      </c>
      <c r="D5893">
        <f>VLOOKUP(A5893,[1]Hoja1!$C$2:$C$8129,1,0)</f>
        <v>40032</v>
      </c>
      <c r="E5893">
        <f>VLOOKUP(C5893,'Maestro UG'!$A$2:$A$8321,1,0)</f>
        <v>99451</v>
      </c>
    </row>
    <row r="5894" spans="1:5" x14ac:dyDescent="0.3">
      <c r="A5894" s="2">
        <v>40033</v>
      </c>
      <c r="B5894" t="s">
        <v>7455</v>
      </c>
      <c r="C5894" s="2">
        <v>99451</v>
      </c>
      <c r="D5894">
        <f>VLOOKUP(A5894,[1]Hoja1!$C$2:$C$8129,1,0)</f>
        <v>40033</v>
      </c>
      <c r="E5894">
        <f>VLOOKUP(C5894,'Maestro UG'!$A$2:$A$8321,1,0)</f>
        <v>99451</v>
      </c>
    </row>
    <row r="5895" spans="1:5" x14ac:dyDescent="0.3">
      <c r="A5895" s="2">
        <v>40034</v>
      </c>
      <c r="B5895" t="s">
        <v>7456</v>
      </c>
      <c r="C5895" s="2">
        <v>99451</v>
      </c>
      <c r="D5895">
        <f>VLOOKUP(A5895,[1]Hoja1!$C$2:$C$8129,1,0)</f>
        <v>40034</v>
      </c>
      <c r="E5895">
        <f>VLOOKUP(C5895,'Maestro UG'!$A$2:$A$8321,1,0)</f>
        <v>99451</v>
      </c>
    </row>
    <row r="5896" spans="1:5" x14ac:dyDescent="0.3">
      <c r="A5896" s="2">
        <v>40035</v>
      </c>
      <c r="B5896" t="s">
        <v>7457</v>
      </c>
      <c r="C5896" s="2">
        <v>99451</v>
      </c>
      <c r="D5896">
        <f>VLOOKUP(A5896,[1]Hoja1!$C$2:$C$8129,1,0)</f>
        <v>40035</v>
      </c>
      <c r="E5896">
        <f>VLOOKUP(C5896,'Maestro UG'!$A$2:$A$8321,1,0)</f>
        <v>99451</v>
      </c>
    </row>
    <row r="5897" spans="1:5" x14ac:dyDescent="0.3">
      <c r="A5897" s="2">
        <v>40036</v>
      </c>
      <c r="B5897" t="s">
        <v>7458</v>
      </c>
      <c r="C5897" s="2">
        <v>99451</v>
      </c>
      <c r="D5897">
        <f>VLOOKUP(A5897,[1]Hoja1!$C$2:$C$8129,1,0)</f>
        <v>40036</v>
      </c>
      <c r="E5897">
        <f>VLOOKUP(C5897,'Maestro UG'!$A$2:$A$8321,1,0)</f>
        <v>99451</v>
      </c>
    </row>
    <row r="5898" spans="1:5" x14ac:dyDescent="0.3">
      <c r="A5898" s="2">
        <v>40037</v>
      </c>
      <c r="B5898" t="s">
        <v>7459</v>
      </c>
      <c r="C5898" s="2">
        <v>99451</v>
      </c>
      <c r="D5898">
        <f>VLOOKUP(A5898,[1]Hoja1!$C$2:$C$8129,1,0)</f>
        <v>40037</v>
      </c>
      <c r="E5898">
        <f>VLOOKUP(C5898,'Maestro UG'!$A$2:$A$8321,1,0)</f>
        <v>99451</v>
      </c>
    </row>
    <row r="5899" spans="1:5" x14ac:dyDescent="0.3">
      <c r="A5899" s="2">
        <v>40039</v>
      </c>
      <c r="B5899" t="s">
        <v>7460</v>
      </c>
      <c r="C5899" s="2">
        <v>99451</v>
      </c>
      <c r="D5899">
        <f>VLOOKUP(A5899,[1]Hoja1!$C$2:$C$8129,1,0)</f>
        <v>40039</v>
      </c>
      <c r="E5899">
        <f>VLOOKUP(C5899,'Maestro UG'!$A$2:$A$8321,1,0)</f>
        <v>99451</v>
      </c>
    </row>
    <row r="5900" spans="1:5" x14ac:dyDescent="0.3">
      <c r="A5900" s="2">
        <v>40040</v>
      </c>
      <c r="B5900" t="s">
        <v>7461</v>
      </c>
      <c r="C5900" s="2">
        <v>99451</v>
      </c>
      <c r="D5900">
        <f>VLOOKUP(A5900,[1]Hoja1!$C$2:$C$8129,1,0)</f>
        <v>40040</v>
      </c>
      <c r="E5900">
        <f>VLOOKUP(C5900,'Maestro UG'!$A$2:$A$8321,1,0)</f>
        <v>99451</v>
      </c>
    </row>
    <row r="5901" spans="1:5" x14ac:dyDescent="0.3">
      <c r="A5901" s="2">
        <v>40041</v>
      </c>
      <c r="B5901" t="s">
        <v>7462</v>
      </c>
      <c r="C5901" s="2">
        <v>99451</v>
      </c>
      <c r="D5901">
        <f>VLOOKUP(A5901,[1]Hoja1!$C$2:$C$8129,1,0)</f>
        <v>40041</v>
      </c>
      <c r="E5901">
        <f>VLOOKUP(C5901,'Maestro UG'!$A$2:$A$8321,1,0)</f>
        <v>99451</v>
      </c>
    </row>
    <row r="5902" spans="1:5" x14ac:dyDescent="0.3">
      <c r="A5902" s="2">
        <v>40043</v>
      </c>
      <c r="B5902" t="s">
        <v>7463</v>
      </c>
      <c r="C5902" s="2">
        <v>99451</v>
      </c>
      <c r="D5902">
        <f>VLOOKUP(A5902,[1]Hoja1!$C$2:$C$8129,1,0)</f>
        <v>40043</v>
      </c>
      <c r="E5902">
        <f>VLOOKUP(C5902,'Maestro UG'!$A$2:$A$8321,1,0)</f>
        <v>99451</v>
      </c>
    </row>
    <row r="5903" spans="1:5" x14ac:dyDescent="0.3">
      <c r="A5903" s="2">
        <v>40044</v>
      </c>
      <c r="B5903" t="s">
        <v>7464</v>
      </c>
      <c r="C5903" s="2">
        <v>99451</v>
      </c>
      <c r="D5903">
        <f>VLOOKUP(A5903,[1]Hoja1!$C$2:$C$8129,1,0)</f>
        <v>40044</v>
      </c>
      <c r="E5903">
        <f>VLOOKUP(C5903,'Maestro UG'!$A$2:$A$8321,1,0)</f>
        <v>99451</v>
      </c>
    </row>
    <row r="5904" spans="1:5" x14ac:dyDescent="0.3">
      <c r="A5904" s="2">
        <v>40045</v>
      </c>
      <c r="B5904" t="s">
        <v>7465</v>
      </c>
      <c r="C5904" s="2">
        <v>99451</v>
      </c>
      <c r="D5904">
        <f>VLOOKUP(A5904,[1]Hoja1!$C$2:$C$8129,1,0)</f>
        <v>40045</v>
      </c>
      <c r="E5904">
        <f>VLOOKUP(C5904,'Maestro UG'!$A$2:$A$8321,1,0)</f>
        <v>99451</v>
      </c>
    </row>
    <row r="5905" spans="1:5" x14ac:dyDescent="0.3">
      <c r="A5905" s="2">
        <v>40046</v>
      </c>
      <c r="B5905" t="s">
        <v>7466</v>
      </c>
      <c r="C5905" s="2">
        <v>99451</v>
      </c>
      <c r="D5905">
        <f>VLOOKUP(A5905,[1]Hoja1!$C$2:$C$8129,1,0)</f>
        <v>40046</v>
      </c>
      <c r="E5905">
        <f>VLOOKUP(C5905,'Maestro UG'!$A$2:$A$8321,1,0)</f>
        <v>99451</v>
      </c>
    </row>
    <row r="5906" spans="1:5" x14ac:dyDescent="0.3">
      <c r="A5906" s="2">
        <v>40047</v>
      </c>
      <c r="B5906" t="s">
        <v>7467</v>
      </c>
      <c r="C5906" s="2">
        <v>99451</v>
      </c>
      <c r="D5906">
        <f>VLOOKUP(A5906,[1]Hoja1!$C$2:$C$8129,1,0)</f>
        <v>40047</v>
      </c>
      <c r="E5906">
        <f>VLOOKUP(C5906,'Maestro UG'!$A$2:$A$8321,1,0)</f>
        <v>99451</v>
      </c>
    </row>
    <row r="5907" spans="1:5" x14ac:dyDescent="0.3">
      <c r="A5907" s="2">
        <v>40048</v>
      </c>
      <c r="B5907" t="s">
        <v>7468</v>
      </c>
      <c r="C5907" s="2">
        <v>99451</v>
      </c>
      <c r="D5907">
        <f>VLOOKUP(A5907,[1]Hoja1!$C$2:$C$8129,1,0)</f>
        <v>40048</v>
      </c>
      <c r="E5907">
        <f>VLOOKUP(C5907,'Maestro UG'!$A$2:$A$8321,1,0)</f>
        <v>99451</v>
      </c>
    </row>
    <row r="5908" spans="1:5" x14ac:dyDescent="0.3">
      <c r="A5908" s="2">
        <v>40049</v>
      </c>
      <c r="B5908" t="s">
        <v>7469</v>
      </c>
      <c r="C5908" s="2">
        <v>99451</v>
      </c>
      <c r="D5908">
        <f>VLOOKUP(A5908,[1]Hoja1!$C$2:$C$8129,1,0)</f>
        <v>40049</v>
      </c>
      <c r="E5908">
        <f>VLOOKUP(C5908,'Maestro UG'!$A$2:$A$8321,1,0)</f>
        <v>99451</v>
      </c>
    </row>
    <row r="5909" spans="1:5" x14ac:dyDescent="0.3">
      <c r="A5909" s="2">
        <v>40051</v>
      </c>
      <c r="B5909" t="s">
        <v>7470</v>
      </c>
      <c r="C5909" s="2">
        <v>99451</v>
      </c>
      <c r="D5909">
        <f>VLOOKUP(A5909,[1]Hoja1!$C$2:$C$8129,1,0)</f>
        <v>40051</v>
      </c>
      <c r="E5909">
        <f>VLOOKUP(C5909,'Maestro UG'!$A$2:$A$8321,1,0)</f>
        <v>99451</v>
      </c>
    </row>
    <row r="5910" spans="1:5" x14ac:dyDescent="0.3">
      <c r="A5910" s="2">
        <v>40052</v>
      </c>
      <c r="B5910" t="s">
        <v>7471</v>
      </c>
      <c r="C5910" s="2">
        <v>99451</v>
      </c>
      <c r="D5910">
        <f>VLOOKUP(A5910,[1]Hoja1!$C$2:$C$8129,1,0)</f>
        <v>40052</v>
      </c>
      <c r="E5910">
        <f>VLOOKUP(C5910,'Maestro UG'!$A$2:$A$8321,1,0)</f>
        <v>99451</v>
      </c>
    </row>
    <row r="5911" spans="1:5" x14ac:dyDescent="0.3">
      <c r="A5911" s="2">
        <v>40053</v>
      </c>
      <c r="B5911" t="s">
        <v>7472</v>
      </c>
      <c r="C5911" s="2">
        <v>99451</v>
      </c>
      <c r="D5911">
        <f>VLOOKUP(A5911,[1]Hoja1!$C$2:$C$8129,1,0)</f>
        <v>40053</v>
      </c>
      <c r="E5911">
        <f>VLOOKUP(C5911,'Maestro UG'!$A$2:$A$8321,1,0)</f>
        <v>99451</v>
      </c>
    </row>
    <row r="5912" spans="1:5" x14ac:dyDescent="0.3">
      <c r="A5912" s="2">
        <v>40054</v>
      </c>
      <c r="B5912" t="s">
        <v>7473</v>
      </c>
      <c r="C5912" s="2">
        <v>99451</v>
      </c>
      <c r="D5912">
        <f>VLOOKUP(A5912,[1]Hoja1!$C$2:$C$8129,1,0)</f>
        <v>40054</v>
      </c>
      <c r="E5912">
        <f>VLOOKUP(C5912,'Maestro UG'!$A$2:$A$8321,1,0)</f>
        <v>99451</v>
      </c>
    </row>
    <row r="5913" spans="1:5" x14ac:dyDescent="0.3">
      <c r="A5913" s="2">
        <v>40055</v>
      </c>
      <c r="B5913" t="s">
        <v>7474</v>
      </c>
      <c r="C5913" s="2">
        <v>99451</v>
      </c>
      <c r="D5913">
        <f>VLOOKUP(A5913,[1]Hoja1!$C$2:$C$8129,1,0)</f>
        <v>40055</v>
      </c>
      <c r="E5913">
        <f>VLOOKUP(C5913,'Maestro UG'!$A$2:$A$8321,1,0)</f>
        <v>99451</v>
      </c>
    </row>
    <row r="5914" spans="1:5" x14ac:dyDescent="0.3">
      <c r="A5914" s="2">
        <v>40056</v>
      </c>
      <c r="B5914" t="s">
        <v>7475</v>
      </c>
      <c r="C5914" s="2">
        <v>99451</v>
      </c>
      <c r="D5914">
        <f>VLOOKUP(A5914,[1]Hoja1!$C$2:$C$8129,1,0)</f>
        <v>40056</v>
      </c>
      <c r="E5914">
        <f>VLOOKUP(C5914,'Maestro UG'!$A$2:$A$8321,1,0)</f>
        <v>99451</v>
      </c>
    </row>
    <row r="5915" spans="1:5" x14ac:dyDescent="0.3">
      <c r="A5915" s="2">
        <v>40057</v>
      </c>
      <c r="B5915" t="s">
        <v>7476</v>
      </c>
      <c r="C5915" s="2">
        <v>40057</v>
      </c>
      <c r="D5915">
        <f>VLOOKUP(A5915,[1]Hoja1!$C$2:$C$8129,1,0)</f>
        <v>40057</v>
      </c>
      <c r="E5915">
        <f>VLOOKUP(C5915,'Maestro UG'!$A$2:$A$8321,1,0)</f>
        <v>40057</v>
      </c>
    </row>
    <row r="5916" spans="1:5" x14ac:dyDescent="0.3">
      <c r="A5916" s="2">
        <v>40058</v>
      </c>
      <c r="B5916" t="s">
        <v>7477</v>
      </c>
      <c r="C5916" s="2">
        <v>99453</v>
      </c>
      <c r="D5916">
        <f>VLOOKUP(A5916,[1]Hoja1!$C$2:$C$8129,1,0)</f>
        <v>40058</v>
      </c>
      <c r="E5916">
        <f>VLOOKUP(C5916,'Maestro UG'!$A$2:$A$8321,1,0)</f>
        <v>99453</v>
      </c>
    </row>
    <row r="5917" spans="1:5" x14ac:dyDescent="0.3">
      <c r="A5917" s="2">
        <v>40059</v>
      </c>
      <c r="B5917" t="s">
        <v>7478</v>
      </c>
      <c r="C5917" s="2">
        <v>99451</v>
      </c>
      <c r="D5917">
        <f>VLOOKUP(A5917,[1]Hoja1!$C$2:$C$8129,1,0)</f>
        <v>40059</v>
      </c>
      <c r="E5917">
        <f>VLOOKUP(C5917,'Maestro UG'!$A$2:$A$8321,1,0)</f>
        <v>99451</v>
      </c>
    </row>
    <row r="5918" spans="1:5" x14ac:dyDescent="0.3">
      <c r="A5918" s="2">
        <v>40060</v>
      </c>
      <c r="B5918" t="s">
        <v>7479</v>
      </c>
      <c r="C5918" s="2">
        <v>99451</v>
      </c>
      <c r="D5918">
        <f>VLOOKUP(A5918,[1]Hoja1!$C$2:$C$8129,1,0)</f>
        <v>40060</v>
      </c>
      <c r="E5918">
        <f>VLOOKUP(C5918,'Maestro UG'!$A$2:$A$8321,1,0)</f>
        <v>99451</v>
      </c>
    </row>
    <row r="5919" spans="1:5" x14ac:dyDescent="0.3">
      <c r="A5919" s="2">
        <v>40061</v>
      </c>
      <c r="B5919" t="s">
        <v>7480</v>
      </c>
      <c r="C5919" s="2">
        <v>99451</v>
      </c>
      <c r="D5919">
        <f>VLOOKUP(A5919,[1]Hoja1!$C$2:$C$8129,1,0)</f>
        <v>40061</v>
      </c>
      <c r="E5919">
        <f>VLOOKUP(C5919,'Maestro UG'!$A$2:$A$8321,1,0)</f>
        <v>99451</v>
      </c>
    </row>
    <row r="5920" spans="1:5" x14ac:dyDescent="0.3">
      <c r="A5920" s="2">
        <v>40062</v>
      </c>
      <c r="B5920" t="s">
        <v>7481</v>
      </c>
      <c r="C5920" s="2">
        <v>99451</v>
      </c>
      <c r="D5920">
        <f>VLOOKUP(A5920,[1]Hoja1!$C$2:$C$8129,1,0)</f>
        <v>40062</v>
      </c>
      <c r="E5920">
        <f>VLOOKUP(C5920,'Maestro UG'!$A$2:$A$8321,1,0)</f>
        <v>99451</v>
      </c>
    </row>
    <row r="5921" spans="1:5" x14ac:dyDescent="0.3">
      <c r="A5921" s="2">
        <v>40063</v>
      </c>
      <c r="B5921" t="s">
        <v>7482</v>
      </c>
      <c r="C5921" s="2">
        <v>99451</v>
      </c>
      <c r="D5921">
        <f>VLOOKUP(A5921,[1]Hoja1!$C$2:$C$8129,1,0)</f>
        <v>40063</v>
      </c>
      <c r="E5921">
        <f>VLOOKUP(C5921,'Maestro UG'!$A$2:$A$8321,1,0)</f>
        <v>99451</v>
      </c>
    </row>
    <row r="5922" spans="1:5" x14ac:dyDescent="0.3">
      <c r="A5922" s="2">
        <v>40065</v>
      </c>
      <c r="B5922" t="s">
        <v>7483</v>
      </c>
      <c r="C5922" s="2">
        <v>99451</v>
      </c>
      <c r="D5922">
        <f>VLOOKUP(A5922,[1]Hoja1!$C$2:$C$8129,1,0)</f>
        <v>40065</v>
      </c>
      <c r="E5922">
        <f>VLOOKUP(C5922,'Maestro UG'!$A$2:$A$8321,1,0)</f>
        <v>99451</v>
      </c>
    </row>
    <row r="5923" spans="1:5" x14ac:dyDescent="0.3">
      <c r="A5923" s="2">
        <v>40068</v>
      </c>
      <c r="B5923" t="s">
        <v>7484</v>
      </c>
      <c r="C5923" s="2">
        <v>99453</v>
      </c>
      <c r="D5923">
        <f>VLOOKUP(A5923,[1]Hoja1!$C$2:$C$8129,1,0)</f>
        <v>40068</v>
      </c>
      <c r="E5923">
        <f>VLOOKUP(C5923,'Maestro UG'!$A$2:$A$8321,1,0)</f>
        <v>99453</v>
      </c>
    </row>
    <row r="5924" spans="1:5" x14ac:dyDescent="0.3">
      <c r="A5924" s="2">
        <v>40069</v>
      </c>
      <c r="B5924" t="s">
        <v>7485</v>
      </c>
      <c r="C5924" s="2">
        <v>99453</v>
      </c>
      <c r="D5924">
        <f>VLOOKUP(A5924,[1]Hoja1!$C$2:$C$8129,1,0)</f>
        <v>40069</v>
      </c>
      <c r="E5924">
        <f>VLOOKUP(C5924,'Maestro UG'!$A$2:$A$8321,1,0)</f>
        <v>99453</v>
      </c>
    </row>
    <row r="5925" spans="1:5" x14ac:dyDescent="0.3">
      <c r="A5925" s="2">
        <v>40070</v>
      </c>
      <c r="B5925" t="s">
        <v>7486</v>
      </c>
      <c r="C5925" s="2">
        <v>99451</v>
      </c>
      <c r="D5925">
        <f>VLOOKUP(A5925,[1]Hoja1!$C$2:$C$8129,1,0)</f>
        <v>40070</v>
      </c>
      <c r="E5925">
        <f>VLOOKUP(C5925,'Maestro UG'!$A$2:$A$8321,1,0)</f>
        <v>99451</v>
      </c>
    </row>
    <row r="5926" spans="1:5" x14ac:dyDescent="0.3">
      <c r="A5926" s="2">
        <v>40071</v>
      </c>
      <c r="B5926" t="s">
        <v>7487</v>
      </c>
      <c r="C5926" s="2">
        <v>99451</v>
      </c>
      <c r="D5926">
        <f>VLOOKUP(A5926,[1]Hoja1!$C$2:$C$8129,1,0)</f>
        <v>40071</v>
      </c>
      <c r="E5926">
        <f>VLOOKUP(C5926,'Maestro UG'!$A$2:$A$8321,1,0)</f>
        <v>99451</v>
      </c>
    </row>
    <row r="5927" spans="1:5" x14ac:dyDescent="0.3">
      <c r="A5927" s="2">
        <v>40072</v>
      </c>
      <c r="B5927" t="s">
        <v>7488</v>
      </c>
      <c r="C5927" s="2">
        <v>99451</v>
      </c>
      <c r="D5927">
        <f>VLOOKUP(A5927,[1]Hoja1!$C$2:$C$8129,1,0)</f>
        <v>40072</v>
      </c>
      <c r="E5927">
        <f>VLOOKUP(C5927,'Maestro UG'!$A$2:$A$8321,1,0)</f>
        <v>99451</v>
      </c>
    </row>
    <row r="5928" spans="1:5" x14ac:dyDescent="0.3">
      <c r="A5928" s="2">
        <v>40073</v>
      </c>
      <c r="B5928" t="s">
        <v>7489</v>
      </c>
      <c r="C5928" s="2">
        <v>99451</v>
      </c>
      <c r="D5928">
        <f>VLOOKUP(A5928,[1]Hoja1!$C$2:$C$8129,1,0)</f>
        <v>40073</v>
      </c>
      <c r="E5928">
        <f>VLOOKUP(C5928,'Maestro UG'!$A$2:$A$8321,1,0)</f>
        <v>99451</v>
      </c>
    </row>
    <row r="5929" spans="1:5" x14ac:dyDescent="0.3">
      <c r="A5929" s="2">
        <v>40074</v>
      </c>
      <c r="B5929" t="s">
        <v>7490</v>
      </c>
      <c r="C5929" s="2">
        <v>99451</v>
      </c>
      <c r="D5929">
        <f>VLOOKUP(A5929,[1]Hoja1!$C$2:$C$8129,1,0)</f>
        <v>40074</v>
      </c>
      <c r="E5929">
        <f>VLOOKUP(C5929,'Maestro UG'!$A$2:$A$8321,1,0)</f>
        <v>99451</v>
      </c>
    </row>
    <row r="5930" spans="1:5" x14ac:dyDescent="0.3">
      <c r="A5930" s="2">
        <v>40075</v>
      </c>
      <c r="B5930" t="s">
        <v>7491</v>
      </c>
      <c r="C5930" s="2">
        <v>99451</v>
      </c>
      <c r="D5930">
        <f>VLOOKUP(A5930,[1]Hoja1!$C$2:$C$8129,1,0)</f>
        <v>40075</v>
      </c>
      <c r="E5930">
        <f>VLOOKUP(C5930,'Maestro UG'!$A$2:$A$8321,1,0)</f>
        <v>99451</v>
      </c>
    </row>
    <row r="5931" spans="1:5" x14ac:dyDescent="0.3">
      <c r="A5931" s="2">
        <v>40076</v>
      </c>
      <c r="B5931" t="s">
        <v>7492</v>
      </c>
      <c r="C5931" s="2">
        <v>99451</v>
      </c>
      <c r="D5931">
        <f>VLOOKUP(A5931,[1]Hoja1!$C$2:$C$8129,1,0)</f>
        <v>40076</v>
      </c>
      <c r="E5931">
        <f>VLOOKUP(C5931,'Maestro UG'!$A$2:$A$8321,1,0)</f>
        <v>99451</v>
      </c>
    </row>
    <row r="5932" spans="1:5" x14ac:dyDescent="0.3">
      <c r="A5932" s="2">
        <v>40077</v>
      </c>
      <c r="B5932" t="s">
        <v>7493</v>
      </c>
      <c r="C5932" s="2">
        <v>99451</v>
      </c>
      <c r="D5932">
        <f>VLOOKUP(A5932,[1]Hoja1!$C$2:$C$8129,1,0)</f>
        <v>40077</v>
      </c>
      <c r="E5932">
        <f>VLOOKUP(C5932,'Maestro UG'!$A$2:$A$8321,1,0)</f>
        <v>99451</v>
      </c>
    </row>
    <row r="5933" spans="1:5" x14ac:dyDescent="0.3">
      <c r="A5933" s="2">
        <v>40078</v>
      </c>
      <c r="B5933" t="s">
        <v>7494</v>
      </c>
      <c r="C5933" s="2">
        <v>99451</v>
      </c>
      <c r="D5933">
        <f>VLOOKUP(A5933,[1]Hoja1!$C$2:$C$8129,1,0)</f>
        <v>40078</v>
      </c>
      <c r="E5933">
        <f>VLOOKUP(C5933,'Maestro UG'!$A$2:$A$8321,1,0)</f>
        <v>99451</v>
      </c>
    </row>
    <row r="5934" spans="1:5" x14ac:dyDescent="0.3">
      <c r="A5934" s="2">
        <v>40079</v>
      </c>
      <c r="B5934" t="s">
        <v>7495</v>
      </c>
      <c r="C5934" s="2">
        <v>99451</v>
      </c>
      <c r="D5934">
        <f>VLOOKUP(A5934,[1]Hoja1!$C$2:$C$8129,1,0)</f>
        <v>40079</v>
      </c>
      <c r="E5934">
        <f>VLOOKUP(C5934,'Maestro UG'!$A$2:$A$8321,1,0)</f>
        <v>99451</v>
      </c>
    </row>
    <row r="5935" spans="1:5" x14ac:dyDescent="0.3">
      <c r="A5935" s="2">
        <v>40080</v>
      </c>
      <c r="B5935" t="s">
        <v>7496</v>
      </c>
      <c r="C5935" s="2">
        <v>99451</v>
      </c>
      <c r="D5935">
        <f>VLOOKUP(A5935,[1]Hoja1!$C$2:$C$8129,1,0)</f>
        <v>40080</v>
      </c>
      <c r="E5935">
        <f>VLOOKUP(C5935,'Maestro UG'!$A$2:$A$8321,1,0)</f>
        <v>99451</v>
      </c>
    </row>
    <row r="5936" spans="1:5" x14ac:dyDescent="0.3">
      <c r="A5936" s="2">
        <v>40081</v>
      </c>
      <c r="B5936" t="s">
        <v>7497</v>
      </c>
      <c r="C5936" s="2">
        <v>99451</v>
      </c>
      <c r="D5936">
        <f>VLOOKUP(A5936,[1]Hoja1!$C$2:$C$8129,1,0)</f>
        <v>40081</v>
      </c>
      <c r="E5936">
        <f>VLOOKUP(C5936,'Maestro UG'!$A$2:$A$8321,1,0)</f>
        <v>99451</v>
      </c>
    </row>
    <row r="5937" spans="1:5" x14ac:dyDescent="0.3">
      <c r="A5937" s="2">
        <v>40082</v>
      </c>
      <c r="B5937" t="s">
        <v>7498</v>
      </c>
      <c r="C5937" s="2">
        <v>99451</v>
      </c>
      <c r="D5937">
        <f>VLOOKUP(A5937,[1]Hoja1!$C$2:$C$8129,1,0)</f>
        <v>40082</v>
      </c>
      <c r="E5937">
        <f>VLOOKUP(C5937,'Maestro UG'!$A$2:$A$8321,1,0)</f>
        <v>99451</v>
      </c>
    </row>
    <row r="5938" spans="1:5" x14ac:dyDescent="0.3">
      <c r="A5938" s="2">
        <v>40083</v>
      </c>
      <c r="B5938" t="s">
        <v>7499</v>
      </c>
      <c r="C5938" s="2">
        <v>99451</v>
      </c>
      <c r="D5938">
        <f>VLOOKUP(A5938,[1]Hoja1!$C$2:$C$8129,1,0)</f>
        <v>40083</v>
      </c>
      <c r="E5938">
        <f>VLOOKUP(C5938,'Maestro UG'!$A$2:$A$8321,1,0)</f>
        <v>99451</v>
      </c>
    </row>
    <row r="5939" spans="1:5" x14ac:dyDescent="0.3">
      <c r="A5939" s="2">
        <v>40084</v>
      </c>
      <c r="B5939" t="s">
        <v>7500</v>
      </c>
      <c r="C5939" s="2">
        <v>99451</v>
      </c>
      <c r="D5939">
        <f>VLOOKUP(A5939,[1]Hoja1!$C$2:$C$8129,1,0)</f>
        <v>40084</v>
      </c>
      <c r="E5939">
        <f>VLOOKUP(C5939,'Maestro UG'!$A$2:$A$8321,1,0)</f>
        <v>99451</v>
      </c>
    </row>
    <row r="5940" spans="1:5" x14ac:dyDescent="0.3">
      <c r="A5940" s="2">
        <v>40086</v>
      </c>
      <c r="B5940" t="s">
        <v>7501</v>
      </c>
      <c r="C5940" s="2">
        <v>99451</v>
      </c>
      <c r="D5940">
        <f>VLOOKUP(A5940,[1]Hoja1!$C$2:$C$8129,1,0)</f>
        <v>40086</v>
      </c>
      <c r="E5940">
        <f>VLOOKUP(C5940,'Maestro UG'!$A$2:$A$8321,1,0)</f>
        <v>99451</v>
      </c>
    </row>
    <row r="5941" spans="1:5" x14ac:dyDescent="0.3">
      <c r="A5941" s="2">
        <v>40087</v>
      </c>
      <c r="B5941" t="s">
        <v>7502</v>
      </c>
      <c r="C5941" s="2">
        <v>99451</v>
      </c>
      <c r="D5941">
        <f>VLOOKUP(A5941,[1]Hoja1!$C$2:$C$8129,1,0)</f>
        <v>40087</v>
      </c>
      <c r="E5941">
        <f>VLOOKUP(C5941,'Maestro UG'!$A$2:$A$8321,1,0)</f>
        <v>99451</v>
      </c>
    </row>
    <row r="5942" spans="1:5" x14ac:dyDescent="0.3">
      <c r="A5942" s="2">
        <v>40088</v>
      </c>
      <c r="B5942" t="s">
        <v>7503</v>
      </c>
      <c r="C5942" s="2">
        <v>40088</v>
      </c>
      <c r="D5942">
        <f>VLOOKUP(A5942,[1]Hoja1!$C$2:$C$8129,1,0)</f>
        <v>40088</v>
      </c>
      <c r="E5942">
        <f>VLOOKUP(C5942,'Maestro UG'!$A$2:$A$8321,1,0)</f>
        <v>40088</v>
      </c>
    </row>
    <row r="5943" spans="1:5" x14ac:dyDescent="0.3">
      <c r="A5943" s="2">
        <v>40089</v>
      </c>
      <c r="B5943" t="s">
        <v>7504</v>
      </c>
      <c r="C5943" s="2">
        <v>99451</v>
      </c>
      <c r="D5943">
        <f>VLOOKUP(A5943,[1]Hoja1!$C$2:$C$8129,1,0)</f>
        <v>40089</v>
      </c>
      <c r="E5943">
        <f>VLOOKUP(C5943,'Maestro UG'!$A$2:$A$8321,1,0)</f>
        <v>99451</v>
      </c>
    </row>
    <row r="5944" spans="1:5" x14ac:dyDescent="0.3">
      <c r="A5944" s="2">
        <v>40091</v>
      </c>
      <c r="B5944" t="s">
        <v>7505</v>
      </c>
      <c r="C5944" s="2">
        <v>99451</v>
      </c>
      <c r="D5944">
        <f>VLOOKUP(A5944,[1]Hoja1!$C$2:$C$8129,1,0)</f>
        <v>40091</v>
      </c>
      <c r="E5944">
        <f>VLOOKUP(C5944,'Maestro UG'!$A$2:$A$8321,1,0)</f>
        <v>99451</v>
      </c>
    </row>
    <row r="5945" spans="1:5" x14ac:dyDescent="0.3">
      <c r="A5945" s="2">
        <v>40092</v>
      </c>
      <c r="B5945" t="s">
        <v>7506</v>
      </c>
      <c r="C5945" s="2">
        <v>99451</v>
      </c>
      <c r="D5945">
        <f>VLOOKUP(A5945,[1]Hoja1!$C$2:$C$8129,1,0)</f>
        <v>40092</v>
      </c>
      <c r="E5945">
        <f>VLOOKUP(C5945,'Maestro UG'!$A$2:$A$8321,1,0)</f>
        <v>99451</v>
      </c>
    </row>
    <row r="5946" spans="1:5" x14ac:dyDescent="0.3">
      <c r="A5946" s="2">
        <v>40093</v>
      </c>
      <c r="B5946" t="s">
        <v>7507</v>
      </c>
      <c r="C5946" s="2">
        <v>99451</v>
      </c>
      <c r="D5946">
        <f>VLOOKUP(A5946,[1]Hoja1!$C$2:$C$8129,1,0)</f>
        <v>40093</v>
      </c>
      <c r="E5946">
        <f>VLOOKUP(C5946,'Maestro UG'!$A$2:$A$8321,1,0)</f>
        <v>99451</v>
      </c>
    </row>
    <row r="5947" spans="1:5" x14ac:dyDescent="0.3">
      <c r="A5947" s="2">
        <v>40094</v>
      </c>
      <c r="B5947" t="s">
        <v>7508</v>
      </c>
      <c r="C5947" s="2">
        <v>99451</v>
      </c>
      <c r="D5947">
        <f>VLOOKUP(A5947,[1]Hoja1!$C$2:$C$8129,1,0)</f>
        <v>40094</v>
      </c>
      <c r="E5947">
        <f>VLOOKUP(C5947,'Maestro UG'!$A$2:$A$8321,1,0)</f>
        <v>99451</v>
      </c>
    </row>
    <row r="5948" spans="1:5" x14ac:dyDescent="0.3">
      <c r="A5948" s="2">
        <v>40095</v>
      </c>
      <c r="B5948" t="s">
        <v>7509</v>
      </c>
      <c r="C5948" s="2">
        <v>99451</v>
      </c>
      <c r="D5948">
        <f>VLOOKUP(A5948,[1]Hoja1!$C$2:$C$8129,1,0)</f>
        <v>40095</v>
      </c>
      <c r="E5948">
        <f>VLOOKUP(C5948,'Maestro UG'!$A$2:$A$8321,1,0)</f>
        <v>99451</v>
      </c>
    </row>
    <row r="5949" spans="1:5" x14ac:dyDescent="0.3">
      <c r="A5949" s="2">
        <v>40097</v>
      </c>
      <c r="B5949" t="s">
        <v>7510</v>
      </c>
      <c r="C5949" s="2">
        <v>99451</v>
      </c>
      <c r="D5949">
        <f>VLOOKUP(A5949,[1]Hoja1!$C$2:$C$8129,1,0)</f>
        <v>40097</v>
      </c>
      <c r="E5949">
        <f>VLOOKUP(C5949,'Maestro UG'!$A$2:$A$8321,1,0)</f>
        <v>99451</v>
      </c>
    </row>
    <row r="5950" spans="1:5" x14ac:dyDescent="0.3">
      <c r="A5950" s="2">
        <v>40099</v>
      </c>
      <c r="B5950" t="s">
        <v>7511</v>
      </c>
      <c r="C5950" s="2">
        <v>40099</v>
      </c>
      <c r="D5950">
        <f>VLOOKUP(A5950,[1]Hoja1!$C$2:$C$8129,1,0)</f>
        <v>40099</v>
      </c>
      <c r="E5950">
        <f>VLOOKUP(C5950,'Maestro UG'!$A$2:$A$8321,1,0)</f>
        <v>40099</v>
      </c>
    </row>
    <row r="5951" spans="1:5" x14ac:dyDescent="0.3">
      <c r="A5951" s="2">
        <v>40100</v>
      </c>
      <c r="B5951" t="s">
        <v>7512</v>
      </c>
      <c r="C5951" s="2">
        <v>99451</v>
      </c>
      <c r="D5951">
        <f>VLOOKUP(A5951,[1]Hoja1!$C$2:$C$8129,1,0)</f>
        <v>40100</v>
      </c>
      <c r="E5951">
        <f>VLOOKUP(C5951,'Maestro UG'!$A$2:$A$8321,1,0)</f>
        <v>99451</v>
      </c>
    </row>
    <row r="5952" spans="1:5" x14ac:dyDescent="0.3">
      <c r="A5952" s="2">
        <v>40101</v>
      </c>
      <c r="B5952" t="s">
        <v>7513</v>
      </c>
      <c r="C5952" s="2">
        <v>99451</v>
      </c>
      <c r="D5952">
        <f>VLOOKUP(A5952,[1]Hoja1!$C$2:$C$8129,1,0)</f>
        <v>40101</v>
      </c>
      <c r="E5952">
        <f>VLOOKUP(C5952,'Maestro UG'!$A$2:$A$8321,1,0)</f>
        <v>99451</v>
      </c>
    </row>
    <row r="5953" spans="1:5" x14ac:dyDescent="0.3">
      <c r="A5953" s="2">
        <v>40103</v>
      </c>
      <c r="B5953" t="s">
        <v>7514</v>
      </c>
      <c r="C5953" s="2">
        <v>99451</v>
      </c>
      <c r="D5953">
        <f>VLOOKUP(A5953,[1]Hoja1!$C$2:$C$8129,1,0)</f>
        <v>40103</v>
      </c>
      <c r="E5953">
        <f>VLOOKUP(C5953,'Maestro UG'!$A$2:$A$8321,1,0)</f>
        <v>99451</v>
      </c>
    </row>
    <row r="5954" spans="1:5" x14ac:dyDescent="0.3">
      <c r="A5954" s="2">
        <v>40104</v>
      </c>
      <c r="B5954" t="s">
        <v>7515</v>
      </c>
      <c r="C5954" s="2">
        <v>99451</v>
      </c>
      <c r="D5954">
        <f>VLOOKUP(A5954,[1]Hoja1!$C$2:$C$8129,1,0)</f>
        <v>40104</v>
      </c>
      <c r="E5954">
        <f>VLOOKUP(C5954,'Maestro UG'!$A$2:$A$8321,1,0)</f>
        <v>99451</v>
      </c>
    </row>
    <row r="5955" spans="1:5" x14ac:dyDescent="0.3">
      <c r="A5955" s="2">
        <v>40105</v>
      </c>
      <c r="B5955" t="s">
        <v>7516</v>
      </c>
      <c r="C5955" s="2">
        <v>99452</v>
      </c>
      <c r="D5955">
        <f>VLOOKUP(A5955,[1]Hoja1!$C$2:$C$8129,1,0)</f>
        <v>40105</v>
      </c>
      <c r="E5955">
        <f>VLOOKUP(C5955,'Maestro UG'!$A$2:$A$8321,1,0)</f>
        <v>99452</v>
      </c>
    </row>
    <row r="5956" spans="1:5" x14ac:dyDescent="0.3">
      <c r="A5956" s="2">
        <v>40106</v>
      </c>
      <c r="B5956" t="s">
        <v>7517</v>
      </c>
      <c r="C5956" s="2">
        <v>99453</v>
      </c>
      <c r="D5956">
        <f>VLOOKUP(A5956,[1]Hoja1!$C$2:$C$8129,1,0)</f>
        <v>40106</v>
      </c>
      <c r="E5956">
        <f>VLOOKUP(C5956,'Maestro UG'!$A$2:$A$8321,1,0)</f>
        <v>99453</v>
      </c>
    </row>
    <row r="5957" spans="1:5" x14ac:dyDescent="0.3">
      <c r="A5957" s="2">
        <v>40107</v>
      </c>
      <c r="B5957" t="s">
        <v>7518</v>
      </c>
      <c r="C5957" s="2">
        <v>99452</v>
      </c>
      <c r="D5957">
        <f>VLOOKUP(A5957,[1]Hoja1!$C$2:$C$8129,1,0)</f>
        <v>40107</v>
      </c>
      <c r="E5957">
        <f>VLOOKUP(C5957,'Maestro UG'!$A$2:$A$8321,1,0)</f>
        <v>99452</v>
      </c>
    </row>
    <row r="5958" spans="1:5" x14ac:dyDescent="0.3">
      <c r="A5958" s="2">
        <v>40108</v>
      </c>
      <c r="B5958" t="s">
        <v>7519</v>
      </c>
      <c r="C5958" s="2">
        <v>99451</v>
      </c>
      <c r="D5958">
        <f>VLOOKUP(A5958,[1]Hoja1!$C$2:$C$8129,1,0)</f>
        <v>40108</v>
      </c>
      <c r="E5958">
        <f>VLOOKUP(C5958,'Maestro UG'!$A$2:$A$8321,1,0)</f>
        <v>99451</v>
      </c>
    </row>
    <row r="5959" spans="1:5" x14ac:dyDescent="0.3">
      <c r="A5959" s="2">
        <v>40109</v>
      </c>
      <c r="B5959" t="s">
        <v>7520</v>
      </c>
      <c r="C5959" s="2">
        <v>99451</v>
      </c>
      <c r="D5959">
        <f>VLOOKUP(A5959,[1]Hoja1!$C$2:$C$8129,1,0)</f>
        <v>40109</v>
      </c>
      <c r="E5959">
        <f>VLOOKUP(C5959,'Maestro UG'!$A$2:$A$8321,1,0)</f>
        <v>99451</v>
      </c>
    </row>
    <row r="5960" spans="1:5" x14ac:dyDescent="0.3">
      <c r="A5960" s="2">
        <v>40110</v>
      </c>
      <c r="B5960" t="s">
        <v>7521</v>
      </c>
      <c r="C5960" s="2">
        <v>99451</v>
      </c>
      <c r="D5960">
        <f>VLOOKUP(A5960,[1]Hoja1!$C$2:$C$8129,1,0)</f>
        <v>40110</v>
      </c>
      <c r="E5960">
        <f>VLOOKUP(C5960,'Maestro UG'!$A$2:$A$8321,1,0)</f>
        <v>99451</v>
      </c>
    </row>
    <row r="5961" spans="1:5" x14ac:dyDescent="0.3">
      <c r="A5961" s="2">
        <v>40111</v>
      </c>
      <c r="B5961" t="s">
        <v>7522</v>
      </c>
      <c r="C5961" s="2">
        <v>99452</v>
      </c>
      <c r="D5961">
        <f>VLOOKUP(A5961,[1]Hoja1!$C$2:$C$8129,1,0)</f>
        <v>40111</v>
      </c>
      <c r="E5961">
        <f>VLOOKUP(C5961,'Maestro UG'!$A$2:$A$8321,1,0)</f>
        <v>99452</v>
      </c>
    </row>
    <row r="5962" spans="1:5" x14ac:dyDescent="0.3">
      <c r="A5962" s="2">
        <v>40112</v>
      </c>
      <c r="B5962" t="s">
        <v>7523</v>
      </c>
      <c r="C5962" s="2">
        <v>40112</v>
      </c>
      <c r="D5962">
        <f>VLOOKUP(A5962,[1]Hoja1!$C$2:$C$8129,1,0)</f>
        <v>40112</v>
      </c>
      <c r="E5962">
        <f>VLOOKUP(C5962,'Maestro UG'!$A$2:$A$8321,1,0)</f>
        <v>40112</v>
      </c>
    </row>
    <row r="5963" spans="1:5" x14ac:dyDescent="0.3">
      <c r="A5963" s="2">
        <v>40113</v>
      </c>
      <c r="B5963" t="s">
        <v>7524</v>
      </c>
      <c r="C5963" s="2">
        <v>99451</v>
      </c>
      <c r="D5963">
        <f>VLOOKUP(A5963,[1]Hoja1!$C$2:$C$8129,1,0)</f>
        <v>40113</v>
      </c>
      <c r="E5963">
        <f>VLOOKUP(C5963,'Maestro UG'!$A$2:$A$8321,1,0)</f>
        <v>99451</v>
      </c>
    </row>
    <row r="5964" spans="1:5" x14ac:dyDescent="0.3">
      <c r="A5964" s="2">
        <v>40115</v>
      </c>
      <c r="B5964" t="s">
        <v>7525</v>
      </c>
      <c r="C5964" s="2">
        <v>99451</v>
      </c>
      <c r="D5964">
        <f>VLOOKUP(A5964,[1]Hoja1!$C$2:$C$8129,1,0)</f>
        <v>40115</v>
      </c>
      <c r="E5964">
        <f>VLOOKUP(C5964,'Maestro UG'!$A$2:$A$8321,1,0)</f>
        <v>99451</v>
      </c>
    </row>
    <row r="5965" spans="1:5" x14ac:dyDescent="0.3">
      <c r="A5965" s="2">
        <v>40118</v>
      </c>
      <c r="B5965" t="s">
        <v>7526</v>
      </c>
      <c r="C5965" s="2">
        <v>99452</v>
      </c>
      <c r="D5965">
        <f>VLOOKUP(A5965,[1]Hoja1!$C$2:$C$8129,1,0)</f>
        <v>40118</v>
      </c>
      <c r="E5965">
        <f>VLOOKUP(C5965,'Maestro UG'!$A$2:$A$8321,1,0)</f>
        <v>99452</v>
      </c>
    </row>
    <row r="5966" spans="1:5" x14ac:dyDescent="0.3">
      <c r="A5966" s="2">
        <v>40119</v>
      </c>
      <c r="B5966" t="s">
        <v>7527</v>
      </c>
      <c r="C5966" s="2">
        <v>99452</v>
      </c>
      <c r="D5966">
        <f>VLOOKUP(A5966,[1]Hoja1!$C$2:$C$8129,1,0)</f>
        <v>40119</v>
      </c>
      <c r="E5966">
        <f>VLOOKUP(C5966,'Maestro UG'!$A$2:$A$8321,1,0)</f>
        <v>99452</v>
      </c>
    </row>
    <row r="5967" spans="1:5" x14ac:dyDescent="0.3">
      <c r="A5967" s="2">
        <v>40120</v>
      </c>
      <c r="B5967" t="s">
        <v>7528</v>
      </c>
      <c r="C5967" s="2">
        <v>99453</v>
      </c>
      <c r="D5967">
        <f>VLOOKUP(A5967,[1]Hoja1!$C$2:$C$8129,1,0)</f>
        <v>40120</v>
      </c>
      <c r="E5967">
        <f>VLOOKUP(C5967,'Maestro UG'!$A$2:$A$8321,1,0)</f>
        <v>99453</v>
      </c>
    </row>
    <row r="5968" spans="1:5" x14ac:dyDescent="0.3">
      <c r="A5968" s="2">
        <v>40121</v>
      </c>
      <c r="B5968" t="s">
        <v>7529</v>
      </c>
      <c r="C5968" s="2">
        <v>99453</v>
      </c>
      <c r="D5968">
        <f>VLOOKUP(A5968,[1]Hoja1!$C$2:$C$8129,1,0)</f>
        <v>40121</v>
      </c>
      <c r="E5968">
        <f>VLOOKUP(C5968,'Maestro UG'!$A$2:$A$8321,1,0)</f>
        <v>99453</v>
      </c>
    </row>
    <row r="5969" spans="1:5" x14ac:dyDescent="0.3">
      <c r="A5969" s="2">
        <v>40122</v>
      </c>
      <c r="B5969" t="s">
        <v>7530</v>
      </c>
      <c r="C5969" s="2">
        <v>99452</v>
      </c>
      <c r="D5969">
        <f>VLOOKUP(A5969,[1]Hoja1!$C$2:$C$8129,1,0)</f>
        <v>40122</v>
      </c>
      <c r="E5969">
        <f>VLOOKUP(C5969,'Maestro UG'!$A$2:$A$8321,1,0)</f>
        <v>99452</v>
      </c>
    </row>
    <row r="5970" spans="1:5" x14ac:dyDescent="0.3">
      <c r="A5970" s="2">
        <v>40123</v>
      </c>
      <c r="B5970" t="s">
        <v>7531</v>
      </c>
      <c r="C5970" s="2">
        <v>99451</v>
      </c>
      <c r="D5970">
        <f>VLOOKUP(A5970,[1]Hoja1!$C$2:$C$8129,1,0)</f>
        <v>40123</v>
      </c>
      <c r="E5970">
        <f>VLOOKUP(C5970,'Maestro UG'!$A$2:$A$8321,1,0)</f>
        <v>99451</v>
      </c>
    </row>
    <row r="5971" spans="1:5" x14ac:dyDescent="0.3">
      <c r="A5971" s="2">
        <v>40124</v>
      </c>
      <c r="B5971" t="s">
        <v>7532</v>
      </c>
      <c r="C5971" s="2">
        <v>99451</v>
      </c>
      <c r="D5971">
        <f>VLOOKUP(A5971,[1]Hoja1!$C$2:$C$8129,1,0)</f>
        <v>40124</v>
      </c>
      <c r="E5971">
        <f>VLOOKUP(C5971,'Maestro UG'!$A$2:$A$8321,1,0)</f>
        <v>99451</v>
      </c>
    </row>
    <row r="5972" spans="1:5" x14ac:dyDescent="0.3">
      <c r="A5972" s="2">
        <v>40125</v>
      </c>
      <c r="B5972" t="s">
        <v>7533</v>
      </c>
      <c r="C5972" s="2">
        <v>99451</v>
      </c>
      <c r="D5972">
        <f>VLOOKUP(A5972,[1]Hoja1!$C$2:$C$8129,1,0)</f>
        <v>40125</v>
      </c>
      <c r="E5972">
        <f>VLOOKUP(C5972,'Maestro UG'!$A$2:$A$8321,1,0)</f>
        <v>99451</v>
      </c>
    </row>
    <row r="5973" spans="1:5" x14ac:dyDescent="0.3">
      <c r="A5973" s="2">
        <v>40126</v>
      </c>
      <c r="B5973" t="s">
        <v>7534</v>
      </c>
      <c r="C5973" s="2">
        <v>99453</v>
      </c>
      <c r="D5973">
        <f>VLOOKUP(A5973,[1]Hoja1!$C$2:$C$8129,1,0)</f>
        <v>40126</v>
      </c>
      <c r="E5973">
        <f>VLOOKUP(C5973,'Maestro UG'!$A$2:$A$8321,1,0)</f>
        <v>99453</v>
      </c>
    </row>
    <row r="5974" spans="1:5" x14ac:dyDescent="0.3">
      <c r="A5974" s="2">
        <v>40127</v>
      </c>
      <c r="B5974" t="s">
        <v>7535</v>
      </c>
      <c r="C5974" s="2">
        <v>99451</v>
      </c>
      <c r="D5974">
        <f>VLOOKUP(A5974,[1]Hoja1!$C$2:$C$8129,1,0)</f>
        <v>40127</v>
      </c>
      <c r="E5974">
        <f>VLOOKUP(C5974,'Maestro UG'!$A$2:$A$8321,1,0)</f>
        <v>99451</v>
      </c>
    </row>
    <row r="5975" spans="1:5" x14ac:dyDescent="0.3">
      <c r="A5975" s="2">
        <v>40128</v>
      </c>
      <c r="B5975" t="s">
        <v>7536</v>
      </c>
      <c r="C5975" s="2">
        <v>99453</v>
      </c>
      <c r="D5975">
        <f>VLOOKUP(A5975,[1]Hoja1!$C$2:$C$8129,1,0)</f>
        <v>40128</v>
      </c>
      <c r="E5975">
        <f>VLOOKUP(C5975,'Maestro UG'!$A$2:$A$8321,1,0)</f>
        <v>99453</v>
      </c>
    </row>
    <row r="5976" spans="1:5" x14ac:dyDescent="0.3">
      <c r="A5976" s="2">
        <v>40129</v>
      </c>
      <c r="B5976" t="s">
        <v>7537</v>
      </c>
      <c r="C5976" s="2">
        <v>99453</v>
      </c>
      <c r="D5976">
        <f>VLOOKUP(A5976,[1]Hoja1!$C$2:$C$8129,1,0)</f>
        <v>40129</v>
      </c>
      <c r="E5976">
        <f>VLOOKUP(C5976,'Maestro UG'!$A$2:$A$8321,1,0)</f>
        <v>99453</v>
      </c>
    </row>
    <row r="5977" spans="1:5" x14ac:dyDescent="0.3">
      <c r="A5977" s="2">
        <v>40130</v>
      </c>
      <c r="B5977" t="s">
        <v>7538</v>
      </c>
      <c r="C5977" s="2">
        <v>40130</v>
      </c>
      <c r="D5977">
        <f>VLOOKUP(A5977,[1]Hoja1!$C$2:$C$8129,1,0)</f>
        <v>40130</v>
      </c>
      <c r="E5977">
        <f>VLOOKUP(C5977,'Maestro UG'!$A$2:$A$8321,1,0)</f>
        <v>40130</v>
      </c>
    </row>
    <row r="5978" spans="1:5" x14ac:dyDescent="0.3">
      <c r="A5978" s="2">
        <v>40131</v>
      </c>
      <c r="B5978" t="s">
        <v>7539</v>
      </c>
      <c r="C5978" s="2">
        <v>99452</v>
      </c>
      <c r="D5978">
        <f>VLOOKUP(A5978,[1]Hoja1!$C$2:$C$8129,1,0)</f>
        <v>40131</v>
      </c>
      <c r="E5978">
        <f>VLOOKUP(C5978,'Maestro UG'!$A$2:$A$8321,1,0)</f>
        <v>99452</v>
      </c>
    </row>
    <row r="5979" spans="1:5" x14ac:dyDescent="0.3">
      <c r="A5979" s="2">
        <v>40132</v>
      </c>
      <c r="B5979" t="s">
        <v>7540</v>
      </c>
      <c r="C5979" s="2">
        <v>99451</v>
      </c>
      <c r="D5979">
        <f>VLOOKUP(A5979,[1]Hoja1!$C$2:$C$8129,1,0)</f>
        <v>40132</v>
      </c>
      <c r="E5979">
        <f>VLOOKUP(C5979,'Maestro UG'!$A$2:$A$8321,1,0)</f>
        <v>99451</v>
      </c>
    </row>
    <row r="5980" spans="1:5" x14ac:dyDescent="0.3">
      <c r="A5980" s="2">
        <v>40134</v>
      </c>
      <c r="B5980" t="s">
        <v>7541</v>
      </c>
      <c r="C5980" s="2">
        <v>99451</v>
      </c>
      <c r="D5980">
        <f>VLOOKUP(A5980,[1]Hoja1!$C$2:$C$8129,1,0)</f>
        <v>40134</v>
      </c>
      <c r="E5980">
        <f>VLOOKUP(C5980,'Maestro UG'!$A$2:$A$8321,1,0)</f>
        <v>99451</v>
      </c>
    </row>
    <row r="5981" spans="1:5" x14ac:dyDescent="0.3">
      <c r="A5981" s="2">
        <v>40135</v>
      </c>
      <c r="B5981" t="s">
        <v>7542</v>
      </c>
      <c r="C5981" s="2">
        <v>99452</v>
      </c>
      <c r="D5981">
        <f>VLOOKUP(A5981,[1]Hoja1!$C$2:$C$8129,1,0)</f>
        <v>40135</v>
      </c>
      <c r="E5981">
        <f>VLOOKUP(C5981,'Maestro UG'!$A$2:$A$8321,1,0)</f>
        <v>99452</v>
      </c>
    </row>
    <row r="5982" spans="1:5" x14ac:dyDescent="0.3">
      <c r="A5982" s="2">
        <v>40136</v>
      </c>
      <c r="B5982" t="s">
        <v>7543</v>
      </c>
      <c r="C5982" s="2">
        <v>99451</v>
      </c>
      <c r="D5982">
        <f>VLOOKUP(A5982,[1]Hoja1!$C$2:$C$8129,1,0)</f>
        <v>40136</v>
      </c>
      <c r="E5982">
        <f>VLOOKUP(C5982,'Maestro UG'!$A$2:$A$8321,1,0)</f>
        <v>99451</v>
      </c>
    </row>
    <row r="5983" spans="1:5" x14ac:dyDescent="0.3">
      <c r="A5983" s="2">
        <v>40138</v>
      </c>
      <c r="B5983" t="s">
        <v>7544</v>
      </c>
      <c r="C5983" s="2">
        <v>40138</v>
      </c>
      <c r="D5983">
        <f>VLOOKUP(A5983,[1]Hoja1!$C$2:$C$8129,1,0)</f>
        <v>40138</v>
      </c>
      <c r="E5983">
        <f>VLOOKUP(C5983,'Maestro UG'!$A$2:$A$8321,1,0)</f>
        <v>40138</v>
      </c>
    </row>
    <row r="5984" spans="1:5" x14ac:dyDescent="0.3">
      <c r="A5984" s="2">
        <v>40139</v>
      </c>
      <c r="B5984" t="s">
        <v>7545</v>
      </c>
      <c r="C5984" s="2">
        <v>99451</v>
      </c>
      <c r="D5984">
        <f>VLOOKUP(A5984,[1]Hoja1!$C$2:$C$8129,1,0)</f>
        <v>40139</v>
      </c>
      <c r="E5984">
        <f>VLOOKUP(C5984,'Maestro UG'!$A$2:$A$8321,1,0)</f>
        <v>99451</v>
      </c>
    </row>
    <row r="5985" spans="1:5" x14ac:dyDescent="0.3">
      <c r="A5985" s="2">
        <v>40140</v>
      </c>
      <c r="B5985" t="s">
        <v>7546</v>
      </c>
      <c r="C5985" s="2">
        <v>99451</v>
      </c>
      <c r="D5985">
        <f>VLOOKUP(A5985,[1]Hoja1!$C$2:$C$8129,1,0)</f>
        <v>40140</v>
      </c>
      <c r="E5985">
        <f>VLOOKUP(C5985,'Maestro UG'!$A$2:$A$8321,1,0)</f>
        <v>99451</v>
      </c>
    </row>
    <row r="5986" spans="1:5" x14ac:dyDescent="0.3">
      <c r="A5986" s="2">
        <v>40141</v>
      </c>
      <c r="B5986" t="s">
        <v>7547</v>
      </c>
      <c r="C5986" s="2">
        <v>99451</v>
      </c>
      <c r="D5986">
        <f>VLOOKUP(A5986,[1]Hoja1!$C$2:$C$8129,1,0)</f>
        <v>40141</v>
      </c>
      <c r="E5986">
        <f>VLOOKUP(C5986,'Maestro UG'!$A$2:$A$8321,1,0)</f>
        <v>99451</v>
      </c>
    </row>
    <row r="5987" spans="1:5" x14ac:dyDescent="0.3">
      <c r="A5987" s="2">
        <v>40142</v>
      </c>
      <c r="B5987" t="s">
        <v>7548</v>
      </c>
      <c r="C5987" s="2">
        <v>99451</v>
      </c>
      <c r="D5987">
        <f>VLOOKUP(A5987,[1]Hoja1!$C$2:$C$8129,1,0)</f>
        <v>40142</v>
      </c>
      <c r="E5987">
        <f>VLOOKUP(C5987,'Maestro UG'!$A$2:$A$8321,1,0)</f>
        <v>99451</v>
      </c>
    </row>
    <row r="5988" spans="1:5" x14ac:dyDescent="0.3">
      <c r="A5988" s="2">
        <v>40143</v>
      </c>
      <c r="B5988" t="s">
        <v>7549</v>
      </c>
      <c r="C5988" s="2">
        <v>99451</v>
      </c>
      <c r="D5988">
        <f>VLOOKUP(A5988,[1]Hoja1!$C$2:$C$8129,1,0)</f>
        <v>40143</v>
      </c>
      <c r="E5988">
        <f>VLOOKUP(C5988,'Maestro UG'!$A$2:$A$8321,1,0)</f>
        <v>99451</v>
      </c>
    </row>
    <row r="5989" spans="1:5" x14ac:dyDescent="0.3">
      <c r="A5989" s="2">
        <v>40144</v>
      </c>
      <c r="B5989" t="s">
        <v>7550</v>
      </c>
      <c r="C5989" s="2">
        <v>99451</v>
      </c>
      <c r="D5989">
        <f>VLOOKUP(A5989,[1]Hoja1!$C$2:$C$8129,1,0)</f>
        <v>40144</v>
      </c>
      <c r="E5989">
        <f>VLOOKUP(C5989,'Maestro UG'!$A$2:$A$8321,1,0)</f>
        <v>99451</v>
      </c>
    </row>
    <row r="5990" spans="1:5" x14ac:dyDescent="0.3">
      <c r="A5990" s="2">
        <v>40145</v>
      </c>
      <c r="B5990" t="s">
        <v>7551</v>
      </c>
      <c r="C5990" s="2">
        <v>40145</v>
      </c>
      <c r="D5990">
        <f>VLOOKUP(A5990,[1]Hoja1!$C$2:$C$8129,1,0)</f>
        <v>40145</v>
      </c>
      <c r="E5990">
        <f>VLOOKUP(C5990,'Maestro UG'!$A$2:$A$8321,1,0)</f>
        <v>40145</v>
      </c>
    </row>
    <row r="5991" spans="1:5" x14ac:dyDescent="0.3">
      <c r="A5991" s="2">
        <v>40146</v>
      </c>
      <c r="B5991" t="s">
        <v>7552</v>
      </c>
      <c r="C5991" s="2">
        <v>99451</v>
      </c>
      <c r="D5991">
        <f>VLOOKUP(A5991,[1]Hoja1!$C$2:$C$8129,1,0)</f>
        <v>40146</v>
      </c>
      <c r="E5991">
        <f>VLOOKUP(C5991,'Maestro UG'!$A$2:$A$8321,1,0)</f>
        <v>99451</v>
      </c>
    </row>
    <row r="5992" spans="1:5" x14ac:dyDescent="0.3">
      <c r="A5992" s="2">
        <v>40148</v>
      </c>
      <c r="B5992" t="s">
        <v>7553</v>
      </c>
      <c r="C5992" s="2">
        <v>99453</v>
      </c>
      <c r="D5992">
        <f>VLOOKUP(A5992,[1]Hoja1!$C$2:$C$8129,1,0)</f>
        <v>40148</v>
      </c>
      <c r="E5992">
        <f>VLOOKUP(C5992,'Maestro UG'!$A$2:$A$8321,1,0)</f>
        <v>99453</v>
      </c>
    </row>
    <row r="5993" spans="1:5" x14ac:dyDescent="0.3">
      <c r="A5993" s="2">
        <v>40149</v>
      </c>
      <c r="B5993" t="s">
        <v>7554</v>
      </c>
      <c r="C5993" s="2">
        <v>99451</v>
      </c>
      <c r="D5993">
        <f>VLOOKUP(A5993,[1]Hoja1!$C$2:$C$8129,1,0)</f>
        <v>40149</v>
      </c>
      <c r="E5993">
        <f>VLOOKUP(C5993,'Maestro UG'!$A$2:$A$8321,1,0)</f>
        <v>99451</v>
      </c>
    </row>
    <row r="5994" spans="1:5" x14ac:dyDescent="0.3">
      <c r="A5994" s="2">
        <v>40150</v>
      </c>
      <c r="B5994" t="s">
        <v>7555</v>
      </c>
      <c r="C5994" s="2">
        <v>99451</v>
      </c>
      <c r="D5994">
        <f>VLOOKUP(A5994,[1]Hoja1!$C$2:$C$8129,1,0)</f>
        <v>40150</v>
      </c>
      <c r="E5994">
        <f>VLOOKUP(C5994,'Maestro UG'!$A$2:$A$8321,1,0)</f>
        <v>99451</v>
      </c>
    </row>
    <row r="5995" spans="1:5" x14ac:dyDescent="0.3">
      <c r="A5995" s="2">
        <v>40151</v>
      </c>
      <c r="B5995" t="s">
        <v>7556</v>
      </c>
      <c r="C5995" s="2">
        <v>99453</v>
      </c>
      <c r="D5995">
        <f>VLOOKUP(A5995,[1]Hoja1!$C$2:$C$8129,1,0)</f>
        <v>40151</v>
      </c>
      <c r="E5995">
        <f>VLOOKUP(C5995,'Maestro UG'!$A$2:$A$8321,1,0)</f>
        <v>99453</v>
      </c>
    </row>
    <row r="5996" spans="1:5" x14ac:dyDescent="0.3">
      <c r="A5996" s="2">
        <v>40152</v>
      </c>
      <c r="B5996" t="s">
        <v>7557</v>
      </c>
      <c r="C5996" s="2">
        <v>40152</v>
      </c>
      <c r="D5996">
        <f>VLOOKUP(A5996,[1]Hoja1!$C$2:$C$8129,1,0)</f>
        <v>40152</v>
      </c>
      <c r="E5996">
        <f>VLOOKUP(C5996,'Maestro UG'!$A$2:$A$8321,1,0)</f>
        <v>40152</v>
      </c>
    </row>
    <row r="5997" spans="1:5" x14ac:dyDescent="0.3">
      <c r="A5997" s="2">
        <v>40154</v>
      </c>
      <c r="B5997" t="s">
        <v>7558</v>
      </c>
      <c r="C5997" s="2">
        <v>99451</v>
      </c>
      <c r="D5997">
        <f>VLOOKUP(A5997,[1]Hoja1!$C$2:$C$8129,1,0)</f>
        <v>40154</v>
      </c>
      <c r="E5997">
        <f>VLOOKUP(C5997,'Maestro UG'!$A$2:$A$8321,1,0)</f>
        <v>99451</v>
      </c>
    </row>
    <row r="5998" spans="1:5" x14ac:dyDescent="0.3">
      <c r="A5998" s="2">
        <v>40155</v>
      </c>
      <c r="B5998" t="s">
        <v>7559</v>
      </c>
      <c r="C5998" s="2">
        <v>40155</v>
      </c>
      <c r="D5998">
        <f>VLOOKUP(A5998,[1]Hoja1!$C$2:$C$8129,1,0)</f>
        <v>40155</v>
      </c>
      <c r="E5998">
        <f>VLOOKUP(C5998,'Maestro UG'!$A$2:$A$8321,1,0)</f>
        <v>40155</v>
      </c>
    </row>
    <row r="5999" spans="1:5" x14ac:dyDescent="0.3">
      <c r="A5999" s="2">
        <v>40156</v>
      </c>
      <c r="B5999" t="s">
        <v>7560</v>
      </c>
      <c r="C5999" s="2">
        <v>99451</v>
      </c>
      <c r="D5999">
        <f>VLOOKUP(A5999,[1]Hoja1!$C$2:$C$8129,1,0)</f>
        <v>40156</v>
      </c>
      <c r="E5999">
        <f>VLOOKUP(C5999,'Maestro UG'!$A$2:$A$8321,1,0)</f>
        <v>99451</v>
      </c>
    </row>
    <row r="6000" spans="1:5" x14ac:dyDescent="0.3">
      <c r="A6000" s="2">
        <v>40157</v>
      </c>
      <c r="B6000" t="s">
        <v>7561</v>
      </c>
      <c r="C6000" s="2">
        <v>99451</v>
      </c>
      <c r="D6000">
        <f>VLOOKUP(A6000,[1]Hoja1!$C$2:$C$8129,1,0)</f>
        <v>40157</v>
      </c>
      <c r="E6000">
        <f>VLOOKUP(C6000,'Maestro UG'!$A$2:$A$8321,1,0)</f>
        <v>99451</v>
      </c>
    </row>
    <row r="6001" spans="1:5" x14ac:dyDescent="0.3">
      <c r="A6001" s="2">
        <v>40158</v>
      </c>
      <c r="B6001" t="s">
        <v>7562</v>
      </c>
      <c r="C6001" s="2">
        <v>99451</v>
      </c>
      <c r="D6001">
        <f>VLOOKUP(A6001,[1]Hoja1!$C$2:$C$8129,1,0)</f>
        <v>40158</v>
      </c>
      <c r="E6001">
        <f>VLOOKUP(C6001,'Maestro UG'!$A$2:$A$8321,1,0)</f>
        <v>99451</v>
      </c>
    </row>
    <row r="6002" spans="1:5" x14ac:dyDescent="0.3">
      <c r="A6002" s="2">
        <v>40159</v>
      </c>
      <c r="B6002" t="s">
        <v>7563</v>
      </c>
      <c r="C6002" s="2">
        <v>99451</v>
      </c>
      <c r="D6002">
        <f>VLOOKUP(A6002,[1]Hoja1!$C$2:$C$8129,1,0)</f>
        <v>40159</v>
      </c>
      <c r="E6002">
        <f>VLOOKUP(C6002,'Maestro UG'!$A$2:$A$8321,1,0)</f>
        <v>99451</v>
      </c>
    </row>
    <row r="6003" spans="1:5" x14ac:dyDescent="0.3">
      <c r="A6003" s="2">
        <v>40160</v>
      </c>
      <c r="B6003" t="s">
        <v>7564</v>
      </c>
      <c r="C6003" s="2">
        <v>99451</v>
      </c>
      <c r="D6003">
        <f>VLOOKUP(A6003,[1]Hoja1!$C$2:$C$8129,1,0)</f>
        <v>40160</v>
      </c>
      <c r="E6003">
        <f>VLOOKUP(C6003,'Maestro UG'!$A$2:$A$8321,1,0)</f>
        <v>99451</v>
      </c>
    </row>
    <row r="6004" spans="1:5" x14ac:dyDescent="0.3">
      <c r="A6004" s="2">
        <v>40161</v>
      </c>
      <c r="B6004" t="s">
        <v>7565</v>
      </c>
      <c r="C6004" s="2">
        <v>40161</v>
      </c>
      <c r="D6004">
        <f>VLOOKUP(A6004,[1]Hoja1!$C$2:$C$8129,1,0)</f>
        <v>40161</v>
      </c>
      <c r="E6004">
        <f>VLOOKUP(C6004,'Maestro UG'!$A$2:$A$8321,1,0)</f>
        <v>40161</v>
      </c>
    </row>
    <row r="6005" spans="1:5" x14ac:dyDescent="0.3">
      <c r="A6005" s="2">
        <v>40162</v>
      </c>
      <c r="B6005" t="s">
        <v>7566</v>
      </c>
      <c r="C6005" s="2">
        <v>99451</v>
      </c>
      <c r="D6005">
        <f>VLOOKUP(A6005,[1]Hoja1!$C$2:$C$8129,1,0)</f>
        <v>40162</v>
      </c>
      <c r="E6005">
        <f>VLOOKUP(C6005,'Maestro UG'!$A$2:$A$8321,1,0)</f>
        <v>99451</v>
      </c>
    </row>
    <row r="6006" spans="1:5" x14ac:dyDescent="0.3">
      <c r="A6006" s="2">
        <v>40163</v>
      </c>
      <c r="B6006" t="s">
        <v>7567</v>
      </c>
      <c r="C6006" s="2">
        <v>99451</v>
      </c>
      <c r="D6006">
        <f>VLOOKUP(A6006,[1]Hoja1!$C$2:$C$8129,1,0)</f>
        <v>40163</v>
      </c>
      <c r="E6006">
        <f>VLOOKUP(C6006,'Maestro UG'!$A$2:$A$8321,1,0)</f>
        <v>99451</v>
      </c>
    </row>
    <row r="6007" spans="1:5" x14ac:dyDescent="0.3">
      <c r="A6007" s="2">
        <v>40164</v>
      </c>
      <c r="B6007" t="s">
        <v>7568</v>
      </c>
      <c r="C6007" s="2">
        <v>99453</v>
      </c>
      <c r="D6007">
        <f>VLOOKUP(A6007,[1]Hoja1!$C$2:$C$8129,1,0)</f>
        <v>40164</v>
      </c>
      <c r="E6007">
        <f>VLOOKUP(C6007,'Maestro UG'!$A$2:$A$8321,1,0)</f>
        <v>99453</v>
      </c>
    </row>
    <row r="6008" spans="1:5" x14ac:dyDescent="0.3">
      <c r="A6008" s="2">
        <v>40165</v>
      </c>
      <c r="B6008" t="s">
        <v>7569</v>
      </c>
      <c r="C6008" s="2">
        <v>99451</v>
      </c>
      <c r="D6008">
        <f>VLOOKUP(A6008,[1]Hoja1!$C$2:$C$8129,1,0)</f>
        <v>40165</v>
      </c>
      <c r="E6008">
        <f>VLOOKUP(C6008,'Maestro UG'!$A$2:$A$8321,1,0)</f>
        <v>99451</v>
      </c>
    </row>
    <row r="6009" spans="1:5" x14ac:dyDescent="0.3">
      <c r="A6009" s="2">
        <v>40166</v>
      </c>
      <c r="B6009" t="s">
        <v>7570</v>
      </c>
      <c r="C6009" s="2">
        <v>99451</v>
      </c>
      <c r="D6009">
        <f>VLOOKUP(A6009,[1]Hoja1!$C$2:$C$8129,1,0)</f>
        <v>40166</v>
      </c>
      <c r="E6009">
        <f>VLOOKUP(C6009,'Maestro UG'!$A$2:$A$8321,1,0)</f>
        <v>99451</v>
      </c>
    </row>
    <row r="6010" spans="1:5" x14ac:dyDescent="0.3">
      <c r="A6010" s="2">
        <v>40168</v>
      </c>
      <c r="B6010" t="s">
        <v>7571</v>
      </c>
      <c r="C6010" s="2">
        <v>99451</v>
      </c>
      <c r="D6010">
        <f>VLOOKUP(A6010,[1]Hoja1!$C$2:$C$8129,1,0)</f>
        <v>40168</v>
      </c>
      <c r="E6010">
        <f>VLOOKUP(C6010,'Maestro UG'!$A$2:$A$8321,1,0)</f>
        <v>99451</v>
      </c>
    </row>
    <row r="6011" spans="1:5" x14ac:dyDescent="0.3">
      <c r="A6011" s="2">
        <v>40170</v>
      </c>
      <c r="B6011" t="s">
        <v>7572</v>
      </c>
      <c r="C6011" s="2">
        <v>99451</v>
      </c>
      <c r="D6011">
        <f>VLOOKUP(A6011,[1]Hoja1!$C$2:$C$8129,1,0)</f>
        <v>40170</v>
      </c>
      <c r="E6011">
        <f>VLOOKUP(C6011,'Maestro UG'!$A$2:$A$8321,1,0)</f>
        <v>99451</v>
      </c>
    </row>
    <row r="6012" spans="1:5" x14ac:dyDescent="0.3">
      <c r="A6012" s="2">
        <v>40171</v>
      </c>
      <c r="B6012" t="s">
        <v>7573</v>
      </c>
      <c r="C6012" s="2">
        <v>99451</v>
      </c>
      <c r="D6012">
        <f>VLOOKUP(A6012,[1]Hoja1!$C$2:$C$8129,1,0)</f>
        <v>40171</v>
      </c>
      <c r="E6012">
        <f>VLOOKUP(C6012,'Maestro UG'!$A$2:$A$8321,1,0)</f>
        <v>99451</v>
      </c>
    </row>
    <row r="6013" spans="1:5" x14ac:dyDescent="0.3">
      <c r="A6013" s="2">
        <v>40172</v>
      </c>
      <c r="B6013" t="s">
        <v>7574</v>
      </c>
      <c r="C6013" s="2">
        <v>99451</v>
      </c>
      <c r="D6013">
        <f>VLOOKUP(A6013,[1]Hoja1!$C$2:$C$8129,1,0)</f>
        <v>40172</v>
      </c>
      <c r="E6013">
        <f>VLOOKUP(C6013,'Maestro UG'!$A$2:$A$8321,1,0)</f>
        <v>99451</v>
      </c>
    </row>
    <row r="6014" spans="1:5" x14ac:dyDescent="0.3">
      <c r="A6014" s="2">
        <v>40173</v>
      </c>
      <c r="B6014" t="s">
        <v>7575</v>
      </c>
      <c r="C6014" s="2">
        <v>99451</v>
      </c>
      <c r="D6014">
        <f>VLOOKUP(A6014,[1]Hoja1!$C$2:$C$8129,1,0)</f>
        <v>40173</v>
      </c>
      <c r="E6014">
        <f>VLOOKUP(C6014,'Maestro UG'!$A$2:$A$8321,1,0)</f>
        <v>99451</v>
      </c>
    </row>
    <row r="6015" spans="1:5" x14ac:dyDescent="0.3">
      <c r="A6015" s="2">
        <v>40174</v>
      </c>
      <c r="B6015" t="s">
        <v>7576</v>
      </c>
      <c r="C6015" s="2">
        <v>99451</v>
      </c>
      <c r="D6015">
        <f>VLOOKUP(A6015,[1]Hoja1!$C$2:$C$8129,1,0)</f>
        <v>40174</v>
      </c>
      <c r="E6015">
        <f>VLOOKUP(C6015,'Maestro UG'!$A$2:$A$8321,1,0)</f>
        <v>99451</v>
      </c>
    </row>
    <row r="6016" spans="1:5" x14ac:dyDescent="0.3">
      <c r="A6016" s="2">
        <v>40176</v>
      </c>
      <c r="B6016" t="s">
        <v>7577</v>
      </c>
      <c r="C6016" s="2">
        <v>99451</v>
      </c>
      <c r="D6016">
        <f>VLOOKUP(A6016,[1]Hoja1!$C$2:$C$8129,1,0)</f>
        <v>40176</v>
      </c>
      <c r="E6016">
        <f>VLOOKUP(C6016,'Maestro UG'!$A$2:$A$8321,1,0)</f>
        <v>99451</v>
      </c>
    </row>
    <row r="6017" spans="1:5" x14ac:dyDescent="0.3">
      <c r="A6017" s="2">
        <v>40177</v>
      </c>
      <c r="B6017" t="s">
        <v>7578</v>
      </c>
      <c r="C6017" s="2">
        <v>99451</v>
      </c>
      <c r="D6017">
        <f>VLOOKUP(A6017,[1]Hoja1!$C$2:$C$8129,1,0)</f>
        <v>40177</v>
      </c>
      <c r="E6017">
        <f>VLOOKUP(C6017,'Maestro UG'!$A$2:$A$8321,1,0)</f>
        <v>99451</v>
      </c>
    </row>
    <row r="6018" spans="1:5" x14ac:dyDescent="0.3">
      <c r="A6018" s="2">
        <v>40178</v>
      </c>
      <c r="B6018" t="s">
        <v>7579</v>
      </c>
      <c r="C6018" s="2">
        <v>99453</v>
      </c>
      <c r="D6018">
        <f>VLOOKUP(A6018,[1]Hoja1!$C$2:$C$8129,1,0)</f>
        <v>40178</v>
      </c>
      <c r="E6018">
        <f>VLOOKUP(C6018,'Maestro UG'!$A$2:$A$8321,1,0)</f>
        <v>99453</v>
      </c>
    </row>
    <row r="6019" spans="1:5" x14ac:dyDescent="0.3">
      <c r="A6019" s="2">
        <v>40179</v>
      </c>
      <c r="B6019" t="s">
        <v>7580</v>
      </c>
      <c r="C6019" s="2">
        <v>99451</v>
      </c>
      <c r="D6019">
        <f>VLOOKUP(A6019,[1]Hoja1!$C$2:$C$8129,1,0)</f>
        <v>40179</v>
      </c>
      <c r="E6019">
        <f>VLOOKUP(C6019,'Maestro UG'!$A$2:$A$8321,1,0)</f>
        <v>99451</v>
      </c>
    </row>
    <row r="6020" spans="1:5" x14ac:dyDescent="0.3">
      <c r="A6020" s="2">
        <v>40180</v>
      </c>
      <c r="B6020" t="s">
        <v>7581</v>
      </c>
      <c r="C6020" s="2">
        <v>99452</v>
      </c>
      <c r="D6020">
        <f>VLOOKUP(A6020,[1]Hoja1!$C$2:$C$8129,1,0)</f>
        <v>40180</v>
      </c>
      <c r="E6020">
        <f>VLOOKUP(C6020,'Maestro UG'!$A$2:$A$8321,1,0)</f>
        <v>99452</v>
      </c>
    </row>
    <row r="6021" spans="1:5" x14ac:dyDescent="0.3">
      <c r="A6021" s="2">
        <v>40181</v>
      </c>
      <c r="B6021" t="s">
        <v>7582</v>
      </c>
      <c r="C6021" s="2">
        <v>40181</v>
      </c>
      <c r="D6021">
        <f>VLOOKUP(A6021,[1]Hoja1!$C$2:$C$8129,1,0)</f>
        <v>40181</v>
      </c>
      <c r="E6021">
        <f>VLOOKUP(C6021,'Maestro UG'!$A$2:$A$8321,1,0)</f>
        <v>40181</v>
      </c>
    </row>
    <row r="6022" spans="1:5" x14ac:dyDescent="0.3">
      <c r="A6022" s="2">
        <v>40182</v>
      </c>
      <c r="B6022" t="s">
        <v>7583</v>
      </c>
      <c r="C6022" s="2">
        <v>99451</v>
      </c>
      <c r="D6022">
        <f>VLOOKUP(A6022,[1]Hoja1!$C$2:$C$8129,1,0)</f>
        <v>40182</v>
      </c>
      <c r="E6022">
        <f>VLOOKUP(C6022,'Maestro UG'!$A$2:$A$8321,1,0)</f>
        <v>99451</v>
      </c>
    </row>
    <row r="6023" spans="1:5" x14ac:dyDescent="0.3">
      <c r="A6023" s="2">
        <v>40183</v>
      </c>
      <c r="B6023" t="s">
        <v>7584</v>
      </c>
      <c r="C6023" s="2">
        <v>99451</v>
      </c>
      <c r="D6023">
        <f>VLOOKUP(A6023,[1]Hoja1!$C$2:$C$8129,1,0)</f>
        <v>40183</v>
      </c>
      <c r="E6023">
        <f>VLOOKUP(C6023,'Maestro UG'!$A$2:$A$8321,1,0)</f>
        <v>99451</v>
      </c>
    </row>
    <row r="6024" spans="1:5" x14ac:dyDescent="0.3">
      <c r="A6024" s="2">
        <v>40184</v>
      </c>
      <c r="B6024" t="s">
        <v>7585</v>
      </c>
      <c r="C6024" s="2">
        <v>99451</v>
      </c>
      <c r="D6024">
        <f>VLOOKUP(A6024,[1]Hoja1!$C$2:$C$8129,1,0)</f>
        <v>40184</v>
      </c>
      <c r="E6024">
        <f>VLOOKUP(C6024,'Maestro UG'!$A$2:$A$8321,1,0)</f>
        <v>99451</v>
      </c>
    </row>
    <row r="6025" spans="1:5" x14ac:dyDescent="0.3">
      <c r="A6025" s="2">
        <v>40185</v>
      </c>
      <c r="B6025" t="s">
        <v>7586</v>
      </c>
      <c r="C6025" s="2">
        <v>99453</v>
      </c>
      <c r="D6025">
        <f>VLOOKUP(A6025,[1]Hoja1!$C$2:$C$8129,1,0)</f>
        <v>40185</v>
      </c>
      <c r="E6025">
        <f>VLOOKUP(C6025,'Maestro UG'!$A$2:$A$8321,1,0)</f>
        <v>99453</v>
      </c>
    </row>
    <row r="6026" spans="1:5" x14ac:dyDescent="0.3">
      <c r="A6026" s="2">
        <v>40186</v>
      </c>
      <c r="B6026" t="s">
        <v>7587</v>
      </c>
      <c r="C6026" s="2">
        <v>99451</v>
      </c>
      <c r="D6026">
        <f>VLOOKUP(A6026,[1]Hoja1!$C$2:$C$8129,1,0)</f>
        <v>40186</v>
      </c>
      <c r="E6026">
        <f>VLOOKUP(C6026,'Maestro UG'!$A$2:$A$8321,1,0)</f>
        <v>99451</v>
      </c>
    </row>
    <row r="6027" spans="1:5" x14ac:dyDescent="0.3">
      <c r="A6027" s="2">
        <v>40188</v>
      </c>
      <c r="B6027" t="s">
        <v>7588</v>
      </c>
      <c r="C6027" s="2">
        <v>99451</v>
      </c>
      <c r="D6027">
        <f>VLOOKUP(A6027,[1]Hoja1!$C$2:$C$8129,1,0)</f>
        <v>40188</v>
      </c>
      <c r="E6027">
        <f>VLOOKUP(C6027,'Maestro UG'!$A$2:$A$8321,1,0)</f>
        <v>99451</v>
      </c>
    </row>
    <row r="6028" spans="1:5" x14ac:dyDescent="0.3">
      <c r="A6028" s="2">
        <v>40189</v>
      </c>
      <c r="B6028" t="s">
        <v>7589</v>
      </c>
      <c r="C6028" s="2">
        <v>99451</v>
      </c>
      <c r="D6028">
        <f>VLOOKUP(A6028,[1]Hoja1!$C$2:$C$8129,1,0)</f>
        <v>40189</v>
      </c>
      <c r="E6028">
        <f>VLOOKUP(C6028,'Maestro UG'!$A$2:$A$8321,1,0)</f>
        <v>99451</v>
      </c>
    </row>
    <row r="6029" spans="1:5" x14ac:dyDescent="0.3">
      <c r="A6029" s="2">
        <v>40190</v>
      </c>
      <c r="B6029" t="s">
        <v>7590</v>
      </c>
      <c r="C6029" s="2">
        <v>99451</v>
      </c>
      <c r="D6029">
        <f>VLOOKUP(A6029,[1]Hoja1!$C$2:$C$8129,1,0)</f>
        <v>40190</v>
      </c>
      <c r="E6029">
        <f>VLOOKUP(C6029,'Maestro UG'!$A$2:$A$8321,1,0)</f>
        <v>99451</v>
      </c>
    </row>
    <row r="6030" spans="1:5" x14ac:dyDescent="0.3">
      <c r="A6030" s="2">
        <v>40191</v>
      </c>
      <c r="B6030" t="s">
        <v>7591</v>
      </c>
      <c r="C6030" s="2">
        <v>99451</v>
      </c>
      <c r="D6030">
        <f>VLOOKUP(A6030,[1]Hoja1!$C$2:$C$8129,1,0)</f>
        <v>40191</v>
      </c>
      <c r="E6030">
        <f>VLOOKUP(C6030,'Maestro UG'!$A$2:$A$8321,1,0)</f>
        <v>99451</v>
      </c>
    </row>
    <row r="6031" spans="1:5" x14ac:dyDescent="0.3">
      <c r="A6031" s="2">
        <v>40192</v>
      </c>
      <c r="B6031" t="s">
        <v>7592</v>
      </c>
      <c r="C6031" s="2">
        <v>99451</v>
      </c>
      <c r="D6031">
        <f>VLOOKUP(A6031,[1]Hoja1!$C$2:$C$8129,1,0)</f>
        <v>40192</v>
      </c>
      <c r="E6031">
        <f>VLOOKUP(C6031,'Maestro UG'!$A$2:$A$8321,1,0)</f>
        <v>99451</v>
      </c>
    </row>
    <row r="6032" spans="1:5" x14ac:dyDescent="0.3">
      <c r="A6032" s="2">
        <v>40193</v>
      </c>
      <c r="B6032" t="s">
        <v>7593</v>
      </c>
      <c r="C6032" s="2">
        <v>99451</v>
      </c>
      <c r="D6032">
        <f>VLOOKUP(A6032,[1]Hoja1!$C$2:$C$8129,1,0)</f>
        <v>40193</v>
      </c>
      <c r="E6032">
        <f>VLOOKUP(C6032,'Maestro UG'!$A$2:$A$8321,1,0)</f>
        <v>99451</v>
      </c>
    </row>
    <row r="6033" spans="1:5" x14ac:dyDescent="0.3">
      <c r="A6033" s="2">
        <v>40194</v>
      </c>
      <c r="B6033" t="s">
        <v>7426</v>
      </c>
      <c r="C6033" s="2">
        <v>40194</v>
      </c>
      <c r="D6033">
        <f>VLOOKUP(A6033,[1]Hoja1!$C$2:$C$8129,1,0)</f>
        <v>40194</v>
      </c>
      <c r="E6033">
        <f>VLOOKUP(C6033,'Maestro UG'!$A$2:$A$8321,1,0)</f>
        <v>40194</v>
      </c>
    </row>
    <row r="6034" spans="1:5" x14ac:dyDescent="0.3">
      <c r="A6034" s="2">
        <v>40195</v>
      </c>
      <c r="B6034" t="s">
        <v>7594</v>
      </c>
      <c r="C6034" s="2">
        <v>99451</v>
      </c>
      <c r="D6034">
        <f>VLOOKUP(A6034,[1]Hoja1!$C$2:$C$8129,1,0)</f>
        <v>40195</v>
      </c>
      <c r="E6034">
        <f>VLOOKUP(C6034,'Maestro UG'!$A$2:$A$8321,1,0)</f>
        <v>99451</v>
      </c>
    </row>
    <row r="6035" spans="1:5" x14ac:dyDescent="0.3">
      <c r="A6035" s="2">
        <v>40196</v>
      </c>
      <c r="B6035" t="s">
        <v>7595</v>
      </c>
      <c r="C6035" s="2">
        <v>99451</v>
      </c>
      <c r="D6035">
        <f>VLOOKUP(A6035,[1]Hoja1!$C$2:$C$8129,1,0)</f>
        <v>40196</v>
      </c>
      <c r="E6035">
        <f>VLOOKUP(C6035,'Maestro UG'!$A$2:$A$8321,1,0)</f>
        <v>99451</v>
      </c>
    </row>
    <row r="6036" spans="1:5" x14ac:dyDescent="0.3">
      <c r="A6036" s="2">
        <v>40198</v>
      </c>
      <c r="B6036" t="s">
        <v>7596</v>
      </c>
      <c r="C6036" s="2">
        <v>99451</v>
      </c>
      <c r="D6036">
        <f>VLOOKUP(A6036,[1]Hoja1!$C$2:$C$8129,1,0)</f>
        <v>40198</v>
      </c>
      <c r="E6036">
        <f>VLOOKUP(C6036,'Maestro UG'!$A$2:$A$8321,1,0)</f>
        <v>99451</v>
      </c>
    </row>
    <row r="6037" spans="1:5" x14ac:dyDescent="0.3">
      <c r="A6037" s="2">
        <v>40199</v>
      </c>
      <c r="B6037" t="s">
        <v>7597</v>
      </c>
      <c r="C6037" s="2">
        <v>99451</v>
      </c>
      <c r="D6037">
        <f>VLOOKUP(A6037,[1]Hoja1!$C$2:$C$8129,1,0)</f>
        <v>40199</v>
      </c>
      <c r="E6037">
        <f>VLOOKUP(C6037,'Maestro UG'!$A$2:$A$8321,1,0)</f>
        <v>99451</v>
      </c>
    </row>
    <row r="6038" spans="1:5" x14ac:dyDescent="0.3">
      <c r="A6038" s="2">
        <v>40200</v>
      </c>
      <c r="B6038" t="s">
        <v>7598</v>
      </c>
      <c r="C6038" s="2">
        <v>99451</v>
      </c>
      <c r="D6038">
        <f>VLOOKUP(A6038,[1]Hoja1!$C$2:$C$8129,1,0)</f>
        <v>40200</v>
      </c>
      <c r="E6038">
        <f>VLOOKUP(C6038,'Maestro UG'!$A$2:$A$8321,1,0)</f>
        <v>99451</v>
      </c>
    </row>
    <row r="6039" spans="1:5" x14ac:dyDescent="0.3">
      <c r="A6039" s="2">
        <v>40201</v>
      </c>
      <c r="B6039" t="s">
        <v>7599</v>
      </c>
      <c r="C6039" s="2">
        <v>99453</v>
      </c>
      <c r="D6039">
        <f>VLOOKUP(A6039,[1]Hoja1!$C$2:$C$8129,1,0)</f>
        <v>40201</v>
      </c>
      <c r="E6039">
        <f>VLOOKUP(C6039,'Maestro UG'!$A$2:$A$8321,1,0)</f>
        <v>99453</v>
      </c>
    </row>
    <row r="6040" spans="1:5" x14ac:dyDescent="0.3">
      <c r="A6040" s="2">
        <v>40202</v>
      </c>
      <c r="B6040" t="s">
        <v>7600</v>
      </c>
      <c r="C6040" s="2">
        <v>99451</v>
      </c>
      <c r="D6040">
        <f>VLOOKUP(A6040,[1]Hoja1!$C$2:$C$8129,1,0)</f>
        <v>40202</v>
      </c>
      <c r="E6040">
        <f>VLOOKUP(C6040,'Maestro UG'!$A$2:$A$8321,1,0)</f>
        <v>99451</v>
      </c>
    </row>
    <row r="6041" spans="1:5" x14ac:dyDescent="0.3">
      <c r="A6041" s="2">
        <v>40203</v>
      </c>
      <c r="B6041" t="s">
        <v>7601</v>
      </c>
      <c r="C6041" s="2">
        <v>40203</v>
      </c>
      <c r="D6041">
        <f>VLOOKUP(A6041,[1]Hoja1!$C$2:$C$8129,1,0)</f>
        <v>40203</v>
      </c>
      <c r="E6041">
        <f>VLOOKUP(C6041,'Maestro UG'!$A$2:$A$8321,1,0)</f>
        <v>40203</v>
      </c>
    </row>
    <row r="6042" spans="1:5" x14ac:dyDescent="0.3">
      <c r="A6042" s="2">
        <v>40204</v>
      </c>
      <c r="B6042" t="s">
        <v>7602</v>
      </c>
      <c r="C6042" s="2">
        <v>99451</v>
      </c>
      <c r="D6042">
        <f>VLOOKUP(A6042,[1]Hoja1!$C$2:$C$8129,1,0)</f>
        <v>40204</v>
      </c>
      <c r="E6042">
        <f>VLOOKUP(C6042,'Maestro UG'!$A$2:$A$8321,1,0)</f>
        <v>99451</v>
      </c>
    </row>
    <row r="6043" spans="1:5" x14ac:dyDescent="0.3">
      <c r="A6043" s="2">
        <v>40205</v>
      </c>
      <c r="B6043" t="s">
        <v>7603</v>
      </c>
      <c r="C6043" s="2">
        <v>99451</v>
      </c>
      <c r="D6043">
        <f>VLOOKUP(A6043,[1]Hoja1!$C$2:$C$8129,1,0)</f>
        <v>40205</v>
      </c>
      <c r="E6043">
        <f>VLOOKUP(C6043,'Maestro UG'!$A$2:$A$8321,1,0)</f>
        <v>99451</v>
      </c>
    </row>
    <row r="6044" spans="1:5" x14ac:dyDescent="0.3">
      <c r="A6044" s="2">
        <v>40206</v>
      </c>
      <c r="B6044" t="s">
        <v>7604</v>
      </c>
      <c r="C6044" s="2">
        <v>99451</v>
      </c>
      <c r="D6044">
        <f>VLOOKUP(A6044,[1]Hoja1!$C$2:$C$8129,1,0)</f>
        <v>40206</v>
      </c>
      <c r="E6044">
        <f>VLOOKUP(C6044,'Maestro UG'!$A$2:$A$8321,1,0)</f>
        <v>99451</v>
      </c>
    </row>
    <row r="6045" spans="1:5" x14ac:dyDescent="0.3">
      <c r="A6045" s="2">
        <v>40207</v>
      </c>
      <c r="B6045" t="s">
        <v>7605</v>
      </c>
      <c r="C6045" s="2">
        <v>99451</v>
      </c>
      <c r="D6045">
        <f>VLOOKUP(A6045,[1]Hoja1!$C$2:$C$8129,1,0)</f>
        <v>40207</v>
      </c>
      <c r="E6045">
        <f>VLOOKUP(C6045,'Maestro UG'!$A$2:$A$8321,1,0)</f>
        <v>99451</v>
      </c>
    </row>
    <row r="6046" spans="1:5" x14ac:dyDescent="0.3">
      <c r="A6046" s="2">
        <v>40208</v>
      </c>
      <c r="B6046" t="s">
        <v>7606</v>
      </c>
      <c r="C6046" s="2">
        <v>99451</v>
      </c>
      <c r="D6046">
        <f>VLOOKUP(A6046,[1]Hoja1!$C$2:$C$8129,1,0)</f>
        <v>40208</v>
      </c>
      <c r="E6046">
        <f>VLOOKUP(C6046,'Maestro UG'!$A$2:$A$8321,1,0)</f>
        <v>99451</v>
      </c>
    </row>
    <row r="6047" spans="1:5" x14ac:dyDescent="0.3">
      <c r="A6047" s="2">
        <v>40210</v>
      </c>
      <c r="B6047" t="s">
        <v>7607</v>
      </c>
      <c r="C6047" s="2">
        <v>99451</v>
      </c>
      <c r="D6047">
        <f>VLOOKUP(A6047,[1]Hoja1!$C$2:$C$8129,1,0)</f>
        <v>40210</v>
      </c>
      <c r="E6047">
        <f>VLOOKUP(C6047,'Maestro UG'!$A$2:$A$8321,1,0)</f>
        <v>99451</v>
      </c>
    </row>
    <row r="6048" spans="1:5" x14ac:dyDescent="0.3">
      <c r="A6048" s="2">
        <v>40211</v>
      </c>
      <c r="B6048" t="s">
        <v>7608</v>
      </c>
      <c r="C6048" s="2">
        <v>99451</v>
      </c>
      <c r="D6048">
        <f>VLOOKUP(A6048,[1]Hoja1!$C$2:$C$8129,1,0)</f>
        <v>40211</v>
      </c>
      <c r="E6048">
        <f>VLOOKUP(C6048,'Maestro UG'!$A$2:$A$8321,1,0)</f>
        <v>99451</v>
      </c>
    </row>
    <row r="6049" spans="1:5" x14ac:dyDescent="0.3">
      <c r="A6049" s="2">
        <v>40212</v>
      </c>
      <c r="B6049" t="s">
        <v>7609</v>
      </c>
      <c r="C6049" s="2">
        <v>99451</v>
      </c>
      <c r="D6049">
        <f>VLOOKUP(A6049,[1]Hoja1!$C$2:$C$8129,1,0)</f>
        <v>40212</v>
      </c>
      <c r="E6049">
        <f>VLOOKUP(C6049,'Maestro UG'!$A$2:$A$8321,1,0)</f>
        <v>99451</v>
      </c>
    </row>
    <row r="6050" spans="1:5" x14ac:dyDescent="0.3">
      <c r="A6050" s="2">
        <v>40213</v>
      </c>
      <c r="B6050" t="s">
        <v>7610</v>
      </c>
      <c r="C6050" s="2">
        <v>99451</v>
      </c>
      <c r="D6050">
        <f>VLOOKUP(A6050,[1]Hoja1!$C$2:$C$8129,1,0)</f>
        <v>40213</v>
      </c>
      <c r="E6050">
        <f>VLOOKUP(C6050,'Maestro UG'!$A$2:$A$8321,1,0)</f>
        <v>99451</v>
      </c>
    </row>
    <row r="6051" spans="1:5" x14ac:dyDescent="0.3">
      <c r="A6051" s="2">
        <v>40214</v>
      </c>
      <c r="B6051" t="s">
        <v>7611</v>
      </c>
      <c r="C6051" s="2">
        <v>99451</v>
      </c>
      <c r="D6051">
        <f>VLOOKUP(A6051,[1]Hoja1!$C$2:$C$8129,1,0)</f>
        <v>40214</v>
      </c>
      <c r="E6051">
        <f>VLOOKUP(C6051,'Maestro UG'!$A$2:$A$8321,1,0)</f>
        <v>99451</v>
      </c>
    </row>
    <row r="6052" spans="1:5" x14ac:dyDescent="0.3">
      <c r="A6052" s="2">
        <v>40215</v>
      </c>
      <c r="B6052" t="s">
        <v>7612</v>
      </c>
      <c r="C6052" s="2">
        <v>99451</v>
      </c>
      <c r="D6052">
        <f>VLOOKUP(A6052,[1]Hoja1!$C$2:$C$8129,1,0)</f>
        <v>40215</v>
      </c>
      <c r="E6052">
        <f>VLOOKUP(C6052,'Maestro UG'!$A$2:$A$8321,1,0)</f>
        <v>99451</v>
      </c>
    </row>
    <row r="6053" spans="1:5" x14ac:dyDescent="0.3">
      <c r="A6053" s="2">
        <v>40216</v>
      </c>
      <c r="B6053" t="s">
        <v>7613</v>
      </c>
      <c r="C6053" s="2">
        <v>99452</v>
      </c>
      <c r="D6053">
        <f>VLOOKUP(A6053,[1]Hoja1!$C$2:$C$8129,1,0)</f>
        <v>40216</v>
      </c>
      <c r="E6053">
        <f>VLOOKUP(C6053,'Maestro UG'!$A$2:$A$8321,1,0)</f>
        <v>99452</v>
      </c>
    </row>
    <row r="6054" spans="1:5" x14ac:dyDescent="0.3">
      <c r="A6054" s="2">
        <v>40218</v>
      </c>
      <c r="B6054" t="s">
        <v>7614</v>
      </c>
      <c r="C6054" s="2">
        <v>99451</v>
      </c>
      <c r="D6054">
        <f>VLOOKUP(A6054,[1]Hoja1!$C$2:$C$8129,1,0)</f>
        <v>40218</v>
      </c>
      <c r="E6054">
        <f>VLOOKUP(C6054,'Maestro UG'!$A$2:$A$8321,1,0)</f>
        <v>99451</v>
      </c>
    </row>
    <row r="6055" spans="1:5" x14ac:dyDescent="0.3">
      <c r="A6055" s="2">
        <v>40219</v>
      </c>
      <c r="B6055" t="s">
        <v>7615</v>
      </c>
      <c r="C6055" s="2">
        <v>99451</v>
      </c>
      <c r="D6055">
        <f>VLOOKUP(A6055,[1]Hoja1!$C$2:$C$8129,1,0)</f>
        <v>40219</v>
      </c>
      <c r="E6055">
        <f>VLOOKUP(C6055,'Maestro UG'!$A$2:$A$8321,1,0)</f>
        <v>99451</v>
      </c>
    </row>
    <row r="6056" spans="1:5" x14ac:dyDescent="0.3">
      <c r="A6056" s="2">
        <v>40220</v>
      </c>
      <c r="B6056" t="s">
        <v>7616</v>
      </c>
      <c r="C6056" s="2">
        <v>99451</v>
      </c>
      <c r="D6056">
        <f>VLOOKUP(A6056,[1]Hoja1!$C$2:$C$8129,1,0)</f>
        <v>40220</v>
      </c>
      <c r="E6056">
        <f>VLOOKUP(C6056,'Maestro UG'!$A$2:$A$8321,1,0)</f>
        <v>99451</v>
      </c>
    </row>
    <row r="6057" spans="1:5" x14ac:dyDescent="0.3">
      <c r="A6057" s="2">
        <v>40221</v>
      </c>
      <c r="B6057" t="s">
        <v>7617</v>
      </c>
      <c r="C6057" s="2">
        <v>99451</v>
      </c>
      <c r="D6057">
        <f>VLOOKUP(A6057,[1]Hoja1!$C$2:$C$8129,1,0)</f>
        <v>40221</v>
      </c>
      <c r="E6057">
        <f>VLOOKUP(C6057,'Maestro UG'!$A$2:$A$8321,1,0)</f>
        <v>99451</v>
      </c>
    </row>
    <row r="6058" spans="1:5" x14ac:dyDescent="0.3">
      <c r="A6058" s="2">
        <v>40222</v>
      </c>
      <c r="B6058" t="s">
        <v>7618</v>
      </c>
      <c r="C6058" s="2">
        <v>99451</v>
      </c>
      <c r="D6058">
        <f>VLOOKUP(A6058,[1]Hoja1!$C$2:$C$8129,1,0)</f>
        <v>40222</v>
      </c>
      <c r="E6058">
        <f>VLOOKUP(C6058,'Maestro UG'!$A$2:$A$8321,1,0)</f>
        <v>99451</v>
      </c>
    </row>
    <row r="6059" spans="1:5" x14ac:dyDescent="0.3">
      <c r="A6059" s="2">
        <v>40223</v>
      </c>
      <c r="B6059" t="s">
        <v>7619</v>
      </c>
      <c r="C6059" s="2">
        <v>99451</v>
      </c>
      <c r="D6059">
        <f>VLOOKUP(A6059,[1]Hoja1!$C$2:$C$8129,1,0)</f>
        <v>40223</v>
      </c>
      <c r="E6059">
        <f>VLOOKUP(C6059,'Maestro UG'!$A$2:$A$8321,1,0)</f>
        <v>99451</v>
      </c>
    </row>
    <row r="6060" spans="1:5" x14ac:dyDescent="0.3">
      <c r="A6060" s="2">
        <v>40224</v>
      </c>
      <c r="B6060" t="s">
        <v>7620</v>
      </c>
      <c r="C6060" s="2">
        <v>99451</v>
      </c>
      <c r="D6060">
        <f>VLOOKUP(A6060,[1]Hoja1!$C$2:$C$8129,1,0)</f>
        <v>40224</v>
      </c>
      <c r="E6060">
        <f>VLOOKUP(C6060,'Maestro UG'!$A$2:$A$8321,1,0)</f>
        <v>99451</v>
      </c>
    </row>
    <row r="6061" spans="1:5" x14ac:dyDescent="0.3">
      <c r="A6061" s="2">
        <v>40225</v>
      </c>
      <c r="B6061" t="s">
        <v>7621</v>
      </c>
      <c r="C6061" s="2">
        <v>40225</v>
      </c>
      <c r="D6061">
        <f>VLOOKUP(A6061,[1]Hoja1!$C$2:$C$8129,1,0)</f>
        <v>40225</v>
      </c>
      <c r="E6061">
        <f>VLOOKUP(C6061,'Maestro UG'!$A$2:$A$8321,1,0)</f>
        <v>40225</v>
      </c>
    </row>
    <row r="6062" spans="1:5" x14ac:dyDescent="0.3">
      <c r="A6062" s="2">
        <v>40228</v>
      </c>
      <c r="B6062" t="s">
        <v>7622</v>
      </c>
      <c r="C6062" s="2">
        <v>40228</v>
      </c>
      <c r="D6062">
        <f>VLOOKUP(A6062,[1]Hoja1!$C$2:$C$8129,1,0)</f>
        <v>40228</v>
      </c>
      <c r="E6062">
        <f>VLOOKUP(C6062,'Maestro UG'!$A$2:$A$8321,1,0)</f>
        <v>40228</v>
      </c>
    </row>
    <row r="6063" spans="1:5" x14ac:dyDescent="0.3">
      <c r="A6063" s="2">
        <v>40229</v>
      </c>
      <c r="B6063" t="s">
        <v>7623</v>
      </c>
      <c r="C6063" s="2">
        <v>99451</v>
      </c>
      <c r="D6063">
        <f>VLOOKUP(A6063,[1]Hoja1!$C$2:$C$8129,1,0)</f>
        <v>40229</v>
      </c>
      <c r="E6063">
        <f>VLOOKUP(C6063,'Maestro UG'!$A$2:$A$8321,1,0)</f>
        <v>99451</v>
      </c>
    </row>
    <row r="6064" spans="1:5" x14ac:dyDescent="0.3">
      <c r="A6064" s="2">
        <v>40230</v>
      </c>
      <c r="B6064" t="s">
        <v>7624</v>
      </c>
      <c r="C6064" s="2">
        <v>99451</v>
      </c>
      <c r="D6064">
        <f>VLOOKUP(A6064,[1]Hoja1!$C$2:$C$8129,1,0)</f>
        <v>40230</v>
      </c>
      <c r="E6064">
        <f>VLOOKUP(C6064,'Maestro UG'!$A$2:$A$8321,1,0)</f>
        <v>99451</v>
      </c>
    </row>
    <row r="6065" spans="1:5" x14ac:dyDescent="0.3">
      <c r="A6065" s="2">
        <v>40231</v>
      </c>
      <c r="B6065" t="s">
        <v>7625</v>
      </c>
      <c r="C6065" s="2">
        <v>99451</v>
      </c>
      <c r="D6065">
        <f>VLOOKUP(A6065,[1]Hoja1!$C$2:$C$8129,1,0)</f>
        <v>40231</v>
      </c>
      <c r="E6065">
        <f>VLOOKUP(C6065,'Maestro UG'!$A$2:$A$8321,1,0)</f>
        <v>99451</v>
      </c>
    </row>
    <row r="6066" spans="1:5" x14ac:dyDescent="0.3">
      <c r="A6066" s="2">
        <v>40233</v>
      </c>
      <c r="B6066" t="s">
        <v>7626</v>
      </c>
      <c r="C6066" s="2">
        <v>99451</v>
      </c>
      <c r="D6066">
        <f>VLOOKUP(A6066,[1]Hoja1!$C$2:$C$8129,1,0)</f>
        <v>40233</v>
      </c>
      <c r="E6066">
        <f>VLOOKUP(C6066,'Maestro UG'!$A$2:$A$8321,1,0)</f>
        <v>99451</v>
      </c>
    </row>
    <row r="6067" spans="1:5" x14ac:dyDescent="0.3">
      <c r="A6067" s="2">
        <v>40234</v>
      </c>
      <c r="B6067" t="s">
        <v>7627</v>
      </c>
      <c r="C6067" s="2">
        <v>99451</v>
      </c>
      <c r="D6067">
        <f>VLOOKUP(A6067,[1]Hoja1!$C$2:$C$8129,1,0)</f>
        <v>40234</v>
      </c>
      <c r="E6067">
        <f>VLOOKUP(C6067,'Maestro UG'!$A$2:$A$8321,1,0)</f>
        <v>99451</v>
      </c>
    </row>
    <row r="6068" spans="1:5" x14ac:dyDescent="0.3">
      <c r="A6068" s="2">
        <v>40901</v>
      </c>
      <c r="B6068" t="s">
        <v>7628</v>
      </c>
      <c r="C6068" s="2">
        <v>99451</v>
      </c>
      <c r="D6068">
        <f>VLOOKUP(A6068,[1]Hoja1!$C$2:$C$8129,1,0)</f>
        <v>40901</v>
      </c>
      <c r="E6068">
        <f>VLOOKUP(C6068,'Maestro UG'!$A$2:$A$8321,1,0)</f>
        <v>99451</v>
      </c>
    </row>
    <row r="6069" spans="1:5" x14ac:dyDescent="0.3">
      <c r="A6069" s="2">
        <v>40902</v>
      </c>
      <c r="B6069" t="s">
        <v>7629</v>
      </c>
      <c r="C6069" s="2">
        <v>99451</v>
      </c>
      <c r="D6069">
        <f>VLOOKUP(A6069,[1]Hoja1!$C$2:$C$8129,1,0)</f>
        <v>40902</v>
      </c>
      <c r="E6069">
        <f>VLOOKUP(C6069,'Maestro UG'!$A$2:$A$8321,1,0)</f>
        <v>99451</v>
      </c>
    </row>
    <row r="6070" spans="1:5" x14ac:dyDescent="0.3">
      <c r="A6070" s="2">
        <v>40903</v>
      </c>
      <c r="B6070" t="s">
        <v>7630</v>
      </c>
      <c r="C6070" s="2">
        <v>40903</v>
      </c>
      <c r="D6070">
        <f>VLOOKUP(A6070,[1]Hoja1!$C$2:$C$8129,1,0)</f>
        <v>40903</v>
      </c>
      <c r="E6070">
        <f>VLOOKUP(C6070,'Maestro UG'!$A$2:$A$8321,1,0)</f>
        <v>40903</v>
      </c>
    </row>
    <row r="6071" spans="1:5" x14ac:dyDescent="0.3">
      <c r="A6071" s="2">
        <v>40904</v>
      </c>
      <c r="B6071" t="s">
        <v>7631</v>
      </c>
      <c r="C6071" s="2">
        <v>99451</v>
      </c>
      <c r="D6071">
        <f>VLOOKUP(A6071,[1]Hoja1!$C$2:$C$8129,1,0)</f>
        <v>40904</v>
      </c>
      <c r="E6071">
        <f>VLOOKUP(C6071,'Maestro UG'!$A$2:$A$8321,1,0)</f>
        <v>99451</v>
      </c>
    </row>
    <row r="6072" spans="1:5" x14ac:dyDescent="0.3">
      <c r="A6072" s="2">
        <v>40905</v>
      </c>
      <c r="B6072" t="s">
        <v>7632</v>
      </c>
      <c r="C6072" s="2">
        <v>40905</v>
      </c>
      <c r="D6072">
        <f>VLOOKUP(A6072,[1]Hoja1!$C$2:$C$8129,1,0)</f>
        <v>40905</v>
      </c>
      <c r="E6072">
        <f>VLOOKUP(C6072,'Maestro UG'!$A$2:$A$8321,1,0)</f>
        <v>40905</v>
      </c>
    </row>
    <row r="6073" spans="1:5" x14ac:dyDescent="0.3">
      <c r="A6073" s="2">
        <v>40906</v>
      </c>
      <c r="B6073" t="s">
        <v>7633</v>
      </c>
      <c r="C6073" s="2">
        <v>40906</v>
      </c>
      <c r="D6073">
        <f>VLOOKUP(A6073,[1]Hoja1!$C$2:$C$8129,1,0)</f>
        <v>40906</v>
      </c>
      <c r="E6073">
        <f>VLOOKUP(C6073,'Maestro UG'!$A$2:$A$8321,1,0)</f>
        <v>40906</v>
      </c>
    </row>
    <row r="6074" spans="1:5" x14ac:dyDescent="0.3">
      <c r="A6074" s="2">
        <v>41001</v>
      </c>
      <c r="B6074" t="s">
        <v>7634</v>
      </c>
      <c r="C6074" s="2">
        <v>99042</v>
      </c>
      <c r="D6074">
        <f>VLOOKUP(A6074,[1]Hoja1!$C$2:$C$8129,1,0)</f>
        <v>41001</v>
      </c>
      <c r="E6074">
        <f>VLOOKUP(C6074,'Maestro UG'!$A$2:$A$8321,1,0)</f>
        <v>99042</v>
      </c>
    </row>
    <row r="6075" spans="1:5" x14ac:dyDescent="0.3">
      <c r="A6075" s="2">
        <v>41002</v>
      </c>
      <c r="B6075" t="s">
        <v>7636</v>
      </c>
      <c r="C6075" s="2">
        <v>99045</v>
      </c>
      <c r="D6075">
        <f>VLOOKUP(A6075,[1]Hoja1!$C$2:$C$8129,1,0)</f>
        <v>41002</v>
      </c>
      <c r="E6075">
        <f>VLOOKUP(C6075,'Maestro UG'!$A$2:$A$8321,1,0)</f>
        <v>99045</v>
      </c>
    </row>
    <row r="6076" spans="1:5" x14ac:dyDescent="0.3">
      <c r="A6076" s="2">
        <v>41003</v>
      </c>
      <c r="B6076" t="s">
        <v>7637</v>
      </c>
      <c r="C6076" s="2">
        <v>99043</v>
      </c>
      <c r="D6076">
        <f>VLOOKUP(A6076,[1]Hoja1!$C$2:$C$8129,1,0)</f>
        <v>41003</v>
      </c>
      <c r="E6076">
        <f>VLOOKUP(C6076,'Maestro UG'!$A$2:$A$8321,1,0)</f>
        <v>99043</v>
      </c>
    </row>
    <row r="6077" spans="1:5" x14ac:dyDescent="0.3">
      <c r="A6077" s="2">
        <v>41004</v>
      </c>
      <c r="B6077" t="s">
        <v>7638</v>
      </c>
      <c r="C6077" s="2">
        <v>99100</v>
      </c>
      <c r="D6077">
        <f>VLOOKUP(A6077,[1]Hoja1!$C$2:$C$8129,1,0)</f>
        <v>41004</v>
      </c>
      <c r="E6077">
        <f>VLOOKUP(C6077,'Maestro UG'!$A$2:$A$8321,1,0)</f>
        <v>99100</v>
      </c>
    </row>
    <row r="6078" spans="1:5" x14ac:dyDescent="0.3">
      <c r="A6078" s="2">
        <v>41005</v>
      </c>
      <c r="B6078" t="s">
        <v>7639</v>
      </c>
      <c r="C6078" s="2">
        <v>99044</v>
      </c>
      <c r="D6078">
        <f>VLOOKUP(A6078,[1]Hoja1!$C$2:$C$8129,1,0)</f>
        <v>41005</v>
      </c>
      <c r="E6078">
        <f>VLOOKUP(C6078,'Maestro UG'!$A$2:$A$8321,1,0)</f>
        <v>99044</v>
      </c>
    </row>
    <row r="6079" spans="1:5" x14ac:dyDescent="0.3">
      <c r="A6079" s="2">
        <v>41006</v>
      </c>
      <c r="B6079" t="s">
        <v>7640</v>
      </c>
      <c r="C6079" s="2">
        <v>41006</v>
      </c>
      <c r="D6079">
        <f>VLOOKUP(A6079,[1]Hoja1!$C$2:$C$8129,1,0)</f>
        <v>41006</v>
      </c>
      <c r="E6079">
        <f>VLOOKUP(C6079,'Maestro UG'!$A$2:$A$8321,1,0)</f>
        <v>41006</v>
      </c>
    </row>
    <row r="6080" spans="1:5" x14ac:dyDescent="0.3">
      <c r="A6080" s="2">
        <v>41007</v>
      </c>
      <c r="B6080" t="s">
        <v>7641</v>
      </c>
      <c r="C6080" s="2">
        <v>99044</v>
      </c>
      <c r="D6080">
        <f>VLOOKUP(A6080,[1]Hoja1!$C$2:$C$8129,1,0)</f>
        <v>41007</v>
      </c>
      <c r="E6080">
        <f>VLOOKUP(C6080,'Maestro UG'!$A$2:$A$8321,1,0)</f>
        <v>99044</v>
      </c>
    </row>
    <row r="6081" spans="1:5" x14ac:dyDescent="0.3">
      <c r="A6081" s="2">
        <v>41008</v>
      </c>
      <c r="B6081" t="s">
        <v>7642</v>
      </c>
      <c r="C6081" s="2">
        <v>99042</v>
      </c>
      <c r="D6081">
        <f>VLOOKUP(A6081,[1]Hoja1!$C$2:$C$8129,1,0)</f>
        <v>41008</v>
      </c>
      <c r="E6081">
        <f>VLOOKUP(C6081,'Maestro UG'!$A$2:$A$8321,1,0)</f>
        <v>99042</v>
      </c>
    </row>
    <row r="6082" spans="1:5" x14ac:dyDescent="0.3">
      <c r="A6082" s="2">
        <v>41009</v>
      </c>
      <c r="B6082" t="s">
        <v>7643</v>
      </c>
      <c r="C6082" s="2">
        <v>99045</v>
      </c>
      <c r="D6082">
        <f>VLOOKUP(A6082,[1]Hoja1!$C$2:$C$8129,1,0)</f>
        <v>41009</v>
      </c>
      <c r="E6082">
        <f>VLOOKUP(C6082,'Maestro UG'!$A$2:$A$8321,1,0)</f>
        <v>99045</v>
      </c>
    </row>
    <row r="6083" spans="1:5" x14ac:dyDescent="0.3">
      <c r="A6083" s="2">
        <v>41010</v>
      </c>
      <c r="B6083" t="s">
        <v>7644</v>
      </c>
      <c r="C6083" s="2">
        <v>99043</v>
      </c>
      <c r="D6083">
        <f>VLOOKUP(A6083,[1]Hoja1!$C$2:$C$8129,1,0)</f>
        <v>41010</v>
      </c>
      <c r="E6083">
        <f>VLOOKUP(C6083,'Maestro UG'!$A$2:$A$8321,1,0)</f>
        <v>99043</v>
      </c>
    </row>
    <row r="6084" spans="1:5" x14ac:dyDescent="0.3">
      <c r="A6084" s="2">
        <v>41011</v>
      </c>
      <c r="B6084" t="s">
        <v>7645</v>
      </c>
      <c r="C6084" s="2">
        <v>99041</v>
      </c>
      <c r="D6084">
        <f>VLOOKUP(A6084,[1]Hoja1!$C$2:$C$8129,1,0)</f>
        <v>41011</v>
      </c>
      <c r="E6084">
        <f>VLOOKUP(C6084,'Maestro UG'!$A$2:$A$8321,1,0)</f>
        <v>99041</v>
      </c>
    </row>
    <row r="6085" spans="1:5" x14ac:dyDescent="0.3">
      <c r="A6085" s="2">
        <v>41012</v>
      </c>
      <c r="B6085" t="s">
        <v>7646</v>
      </c>
      <c r="C6085" s="2">
        <v>99043</v>
      </c>
      <c r="D6085">
        <f>VLOOKUP(A6085,[1]Hoja1!$C$2:$C$8129,1,0)</f>
        <v>41012</v>
      </c>
      <c r="E6085">
        <f>VLOOKUP(C6085,'Maestro UG'!$A$2:$A$8321,1,0)</f>
        <v>99043</v>
      </c>
    </row>
    <row r="6086" spans="1:5" x14ac:dyDescent="0.3">
      <c r="A6086" s="2">
        <v>41013</v>
      </c>
      <c r="B6086" t="s">
        <v>7647</v>
      </c>
      <c r="C6086" s="2">
        <v>99043</v>
      </c>
      <c r="D6086">
        <f>VLOOKUP(A6086,[1]Hoja1!$C$2:$C$8129,1,0)</f>
        <v>41013</v>
      </c>
      <c r="E6086">
        <f>VLOOKUP(C6086,'Maestro UG'!$A$2:$A$8321,1,0)</f>
        <v>99043</v>
      </c>
    </row>
    <row r="6087" spans="1:5" x14ac:dyDescent="0.3">
      <c r="A6087" s="2">
        <v>41014</v>
      </c>
      <c r="B6087" t="s">
        <v>7648</v>
      </c>
      <c r="C6087" s="2">
        <v>99042</v>
      </c>
      <c r="D6087">
        <f>VLOOKUP(A6087,[1]Hoja1!$C$2:$C$8129,1,0)</f>
        <v>41014</v>
      </c>
      <c r="E6087">
        <f>VLOOKUP(C6087,'Maestro UG'!$A$2:$A$8321,1,0)</f>
        <v>99042</v>
      </c>
    </row>
    <row r="6088" spans="1:5" x14ac:dyDescent="0.3">
      <c r="A6088" s="2">
        <v>41015</v>
      </c>
      <c r="B6088" t="s">
        <v>7649</v>
      </c>
      <c r="C6088" s="2">
        <v>99043</v>
      </c>
      <c r="D6088">
        <f>VLOOKUP(A6088,[1]Hoja1!$C$2:$C$8129,1,0)</f>
        <v>41015</v>
      </c>
      <c r="E6088">
        <f>VLOOKUP(C6088,'Maestro UG'!$A$2:$A$8321,1,0)</f>
        <v>99043</v>
      </c>
    </row>
    <row r="6089" spans="1:5" x14ac:dyDescent="0.3">
      <c r="A6089" s="2">
        <v>41016</v>
      </c>
      <c r="B6089" t="s">
        <v>7650</v>
      </c>
      <c r="C6089" s="2">
        <v>99043</v>
      </c>
      <c r="D6089">
        <f>VLOOKUP(A6089,[1]Hoja1!$C$2:$C$8129,1,0)</f>
        <v>41016</v>
      </c>
      <c r="E6089">
        <f>VLOOKUP(C6089,'Maestro UG'!$A$2:$A$8321,1,0)</f>
        <v>99043</v>
      </c>
    </row>
    <row r="6090" spans="1:5" x14ac:dyDescent="0.3">
      <c r="A6090" s="2">
        <v>41017</v>
      </c>
      <c r="B6090" t="s">
        <v>7651</v>
      </c>
      <c r="C6090" s="2">
        <v>99043</v>
      </c>
      <c r="D6090">
        <f>VLOOKUP(A6090,[1]Hoja1!$C$2:$C$8129,1,0)</f>
        <v>41017</v>
      </c>
      <c r="E6090">
        <f>VLOOKUP(C6090,'Maestro UG'!$A$2:$A$8321,1,0)</f>
        <v>99043</v>
      </c>
    </row>
    <row r="6091" spans="1:5" x14ac:dyDescent="0.3">
      <c r="A6091" s="2">
        <v>41018</v>
      </c>
      <c r="B6091" t="s">
        <v>7652</v>
      </c>
      <c r="C6091" s="2">
        <v>99044</v>
      </c>
      <c r="D6091">
        <f>VLOOKUP(A6091,[1]Hoja1!$C$2:$C$8129,1,0)</f>
        <v>41018</v>
      </c>
      <c r="E6091">
        <f>VLOOKUP(C6091,'Maestro UG'!$A$2:$A$8321,1,0)</f>
        <v>99044</v>
      </c>
    </row>
    <row r="6092" spans="1:5" x14ac:dyDescent="0.3">
      <c r="A6092" s="2">
        <v>41019</v>
      </c>
      <c r="B6092" t="s">
        <v>7653</v>
      </c>
      <c r="C6092" s="2">
        <v>99044</v>
      </c>
      <c r="D6092">
        <f>VLOOKUP(A6092,[1]Hoja1!$C$2:$C$8129,1,0)</f>
        <v>41019</v>
      </c>
      <c r="E6092">
        <f>VLOOKUP(C6092,'Maestro UG'!$A$2:$A$8321,1,0)</f>
        <v>99044</v>
      </c>
    </row>
    <row r="6093" spans="1:5" x14ac:dyDescent="0.3">
      <c r="A6093" s="2">
        <v>41020</v>
      </c>
      <c r="B6093" t="s">
        <v>7654</v>
      </c>
      <c r="C6093" s="2">
        <v>41020</v>
      </c>
      <c r="D6093">
        <f>VLOOKUP(A6093,[1]Hoja1!$C$2:$C$8129,1,0)</f>
        <v>41020</v>
      </c>
      <c r="E6093">
        <f>VLOOKUP(C6093,'Maestro UG'!$A$2:$A$8321,1,0)</f>
        <v>41020</v>
      </c>
    </row>
    <row r="6094" spans="1:5" x14ac:dyDescent="0.3">
      <c r="A6094" s="2">
        <v>41021</v>
      </c>
      <c r="B6094" t="s">
        <v>7655</v>
      </c>
      <c r="C6094" s="2">
        <v>99044</v>
      </c>
      <c r="D6094">
        <f>VLOOKUP(A6094,[1]Hoja1!$C$2:$C$8129,1,0)</f>
        <v>41021</v>
      </c>
      <c r="E6094">
        <f>VLOOKUP(C6094,'Maestro UG'!$A$2:$A$8321,1,0)</f>
        <v>99044</v>
      </c>
    </row>
    <row r="6095" spans="1:5" x14ac:dyDescent="0.3">
      <c r="A6095" s="2">
        <v>41022</v>
      </c>
      <c r="B6095" t="s">
        <v>7656</v>
      </c>
      <c r="C6095" s="2">
        <v>99048</v>
      </c>
      <c r="D6095">
        <f>VLOOKUP(A6095,[1]Hoja1!$C$2:$C$8129,1,0)</f>
        <v>41022</v>
      </c>
      <c r="E6095">
        <f>VLOOKUP(C6095,'Maestro UG'!$A$2:$A$8321,1,0)</f>
        <v>99048</v>
      </c>
    </row>
    <row r="6096" spans="1:5" x14ac:dyDescent="0.3">
      <c r="A6096" s="2">
        <v>41023</v>
      </c>
      <c r="B6096" t="s">
        <v>7657</v>
      </c>
      <c r="C6096" s="2">
        <v>99044</v>
      </c>
      <c r="D6096">
        <f>VLOOKUP(A6096,[1]Hoja1!$C$2:$C$8129,1,0)</f>
        <v>41023</v>
      </c>
      <c r="E6096">
        <f>VLOOKUP(C6096,'Maestro UG'!$A$2:$A$8321,1,0)</f>
        <v>99044</v>
      </c>
    </row>
    <row r="6097" spans="1:5" x14ac:dyDescent="0.3">
      <c r="A6097" s="2">
        <v>41024</v>
      </c>
      <c r="B6097" t="s">
        <v>7658</v>
      </c>
      <c r="C6097" s="2">
        <v>99100</v>
      </c>
      <c r="D6097">
        <f>VLOOKUP(A6097,[1]Hoja1!$C$2:$C$8129,1,0)</f>
        <v>41024</v>
      </c>
      <c r="E6097">
        <f>VLOOKUP(C6097,'Maestro UG'!$A$2:$A$8321,1,0)</f>
        <v>99100</v>
      </c>
    </row>
    <row r="6098" spans="1:5" x14ac:dyDescent="0.3">
      <c r="A6098" s="2">
        <v>41025</v>
      </c>
      <c r="B6098" t="s">
        <v>7659</v>
      </c>
      <c r="C6098" s="2">
        <v>99043</v>
      </c>
      <c r="D6098">
        <f>VLOOKUP(A6098,[1]Hoja1!$C$2:$C$8129,1,0)</f>
        <v>41025</v>
      </c>
      <c r="E6098">
        <f>VLOOKUP(C6098,'Maestro UG'!$A$2:$A$8321,1,0)</f>
        <v>99043</v>
      </c>
    </row>
    <row r="6099" spans="1:5" x14ac:dyDescent="0.3">
      <c r="A6099" s="2">
        <v>41026</v>
      </c>
      <c r="B6099" t="s">
        <v>7660</v>
      </c>
      <c r="C6099" s="2">
        <v>99042</v>
      </c>
      <c r="D6099">
        <f>VLOOKUP(A6099,[1]Hoja1!$C$2:$C$8129,1,0)</f>
        <v>41026</v>
      </c>
      <c r="E6099">
        <f>VLOOKUP(C6099,'Maestro UG'!$A$2:$A$8321,1,0)</f>
        <v>99042</v>
      </c>
    </row>
    <row r="6100" spans="1:5" x14ac:dyDescent="0.3">
      <c r="A6100" s="2">
        <v>41027</v>
      </c>
      <c r="B6100" t="s">
        <v>7661</v>
      </c>
      <c r="C6100" s="2">
        <v>99044</v>
      </c>
      <c r="D6100">
        <f>VLOOKUP(A6100,[1]Hoja1!$C$2:$C$8129,1,0)</f>
        <v>41027</v>
      </c>
      <c r="E6100">
        <f>VLOOKUP(C6100,'Maestro UG'!$A$2:$A$8321,1,0)</f>
        <v>99044</v>
      </c>
    </row>
    <row r="6101" spans="1:5" x14ac:dyDescent="0.3">
      <c r="A6101" s="2">
        <v>41028</v>
      </c>
      <c r="B6101" t="s">
        <v>7662</v>
      </c>
      <c r="C6101" s="2">
        <v>99043</v>
      </c>
      <c r="D6101">
        <f>VLOOKUP(A6101,[1]Hoja1!$C$2:$C$8129,1,0)</f>
        <v>41028</v>
      </c>
      <c r="E6101">
        <f>VLOOKUP(C6101,'Maestro UG'!$A$2:$A$8321,1,0)</f>
        <v>99043</v>
      </c>
    </row>
    <row r="6102" spans="1:5" x14ac:dyDescent="0.3">
      <c r="A6102" s="2">
        <v>41029</v>
      </c>
      <c r="B6102" t="s">
        <v>7663</v>
      </c>
      <c r="C6102" s="2">
        <v>99044</v>
      </c>
      <c r="D6102">
        <f>VLOOKUP(A6102,[1]Hoja1!$C$2:$C$8129,1,0)</f>
        <v>41029</v>
      </c>
      <c r="E6102">
        <f>VLOOKUP(C6102,'Maestro UG'!$A$2:$A$8321,1,0)</f>
        <v>99044</v>
      </c>
    </row>
    <row r="6103" spans="1:5" x14ac:dyDescent="0.3">
      <c r="A6103" s="2">
        <v>41030</v>
      </c>
      <c r="B6103" t="s">
        <v>7664</v>
      </c>
      <c r="C6103" s="2">
        <v>99043</v>
      </c>
      <c r="D6103">
        <f>VLOOKUP(A6103,[1]Hoja1!$C$2:$C$8129,1,0)</f>
        <v>41030</v>
      </c>
      <c r="E6103">
        <f>VLOOKUP(C6103,'Maestro UG'!$A$2:$A$8321,1,0)</f>
        <v>99043</v>
      </c>
    </row>
    <row r="6104" spans="1:5" x14ac:dyDescent="0.3">
      <c r="A6104" s="2">
        <v>41031</v>
      </c>
      <c r="B6104" t="s">
        <v>7665</v>
      </c>
      <c r="C6104" s="2">
        <v>41031</v>
      </c>
      <c r="D6104">
        <f>VLOOKUP(A6104,[1]Hoja1!$C$2:$C$8129,1,0)</f>
        <v>41031</v>
      </c>
      <c r="E6104">
        <f>VLOOKUP(C6104,'Maestro UG'!$A$2:$A$8321,1,0)</f>
        <v>41031</v>
      </c>
    </row>
    <row r="6105" spans="1:5" x14ac:dyDescent="0.3">
      <c r="A6105" s="2">
        <v>41032</v>
      </c>
      <c r="B6105" t="s">
        <v>7666</v>
      </c>
      <c r="C6105" s="2">
        <v>99045</v>
      </c>
      <c r="D6105">
        <f>VLOOKUP(A6105,[1]Hoja1!$C$2:$C$8129,1,0)</f>
        <v>41032</v>
      </c>
      <c r="E6105">
        <f>VLOOKUP(C6105,'Maestro UG'!$A$2:$A$8321,1,0)</f>
        <v>99045</v>
      </c>
    </row>
    <row r="6106" spans="1:5" x14ac:dyDescent="0.3">
      <c r="A6106" s="2">
        <v>41033</v>
      </c>
      <c r="B6106" t="s">
        <v>7667</v>
      </c>
      <c r="C6106" s="2">
        <v>99045</v>
      </c>
      <c r="D6106">
        <f>VLOOKUP(A6106,[1]Hoja1!$C$2:$C$8129,1,0)</f>
        <v>41033</v>
      </c>
      <c r="E6106">
        <f>VLOOKUP(C6106,'Maestro UG'!$A$2:$A$8321,1,0)</f>
        <v>99045</v>
      </c>
    </row>
    <row r="6107" spans="1:5" x14ac:dyDescent="0.3">
      <c r="A6107" s="2">
        <v>41034</v>
      </c>
      <c r="B6107" t="s">
        <v>7668</v>
      </c>
      <c r="C6107" s="2">
        <v>41034</v>
      </c>
      <c r="D6107">
        <f>VLOOKUP(A6107,[1]Hoja1!$C$2:$C$8129,1,0)</f>
        <v>41034</v>
      </c>
      <c r="E6107">
        <f>VLOOKUP(C6107,'Maestro UG'!$A$2:$A$8321,1,0)</f>
        <v>41034</v>
      </c>
    </row>
    <row r="6108" spans="1:5" x14ac:dyDescent="0.3">
      <c r="A6108" s="2">
        <v>41035</v>
      </c>
      <c r="B6108" t="s">
        <v>7669</v>
      </c>
      <c r="C6108" s="2">
        <v>41035</v>
      </c>
      <c r="D6108">
        <f>VLOOKUP(A6108,[1]Hoja1!$C$2:$C$8129,1,0)</f>
        <v>41035</v>
      </c>
      <c r="E6108">
        <f>VLOOKUP(C6108,'Maestro UG'!$A$2:$A$8321,1,0)</f>
        <v>41035</v>
      </c>
    </row>
    <row r="6109" spans="1:5" x14ac:dyDescent="0.3">
      <c r="A6109" s="2">
        <v>41036</v>
      </c>
      <c r="B6109" t="s">
        <v>7670</v>
      </c>
      <c r="C6109" s="2">
        <v>41036</v>
      </c>
      <c r="D6109">
        <f>VLOOKUP(A6109,[1]Hoja1!$C$2:$C$8129,1,0)</f>
        <v>41036</v>
      </c>
      <c r="E6109">
        <f>VLOOKUP(C6109,'Maestro UG'!$A$2:$A$8321,1,0)</f>
        <v>41036</v>
      </c>
    </row>
    <row r="6110" spans="1:5" x14ac:dyDescent="0.3">
      <c r="A6110" s="2">
        <v>41037</v>
      </c>
      <c r="B6110" t="s">
        <v>7671</v>
      </c>
      <c r="C6110" s="2">
        <v>99042</v>
      </c>
      <c r="D6110">
        <f>VLOOKUP(A6110,[1]Hoja1!$C$2:$C$8129,1,0)</f>
        <v>41037</v>
      </c>
      <c r="E6110">
        <f>VLOOKUP(C6110,'Maestro UG'!$A$2:$A$8321,1,0)</f>
        <v>99042</v>
      </c>
    </row>
    <row r="6111" spans="1:5" x14ac:dyDescent="0.3">
      <c r="A6111" s="2">
        <v>41038</v>
      </c>
      <c r="B6111" t="s">
        <v>7672</v>
      </c>
      <c r="C6111" s="2">
        <v>41038</v>
      </c>
      <c r="D6111">
        <f>VLOOKUP(A6111,[1]Hoja1!$C$2:$C$8129,1,0)</f>
        <v>41038</v>
      </c>
      <c r="E6111">
        <f>VLOOKUP(C6111,'Maestro UG'!$A$2:$A$8321,1,0)</f>
        <v>41038</v>
      </c>
    </row>
    <row r="6112" spans="1:5" x14ac:dyDescent="0.3">
      <c r="A6112" s="2">
        <v>41039</v>
      </c>
      <c r="B6112" t="s">
        <v>7673</v>
      </c>
      <c r="C6112" s="2">
        <v>99048</v>
      </c>
      <c r="D6112">
        <f>VLOOKUP(A6112,[1]Hoja1!$C$2:$C$8129,1,0)</f>
        <v>41039</v>
      </c>
      <c r="E6112">
        <f>VLOOKUP(C6112,'Maestro UG'!$A$2:$A$8321,1,0)</f>
        <v>99048</v>
      </c>
    </row>
    <row r="6113" spans="1:5" x14ac:dyDescent="0.3">
      <c r="A6113" s="2">
        <v>41040</v>
      </c>
      <c r="B6113" t="s">
        <v>7674</v>
      </c>
      <c r="C6113" s="2">
        <v>99043</v>
      </c>
      <c r="D6113">
        <f>VLOOKUP(A6113,[1]Hoja1!$C$2:$C$8129,1,0)</f>
        <v>41040</v>
      </c>
      <c r="E6113">
        <f>VLOOKUP(C6113,'Maestro UG'!$A$2:$A$8321,1,0)</f>
        <v>99043</v>
      </c>
    </row>
    <row r="6114" spans="1:5" x14ac:dyDescent="0.3">
      <c r="A6114" s="2">
        <v>41041</v>
      </c>
      <c r="B6114" t="s">
        <v>7675</v>
      </c>
      <c r="C6114" s="2">
        <v>99042</v>
      </c>
      <c r="D6114">
        <f>VLOOKUP(A6114,[1]Hoja1!$C$2:$C$8129,1,0)</f>
        <v>41041</v>
      </c>
      <c r="E6114">
        <f>VLOOKUP(C6114,'Maestro UG'!$A$2:$A$8321,1,0)</f>
        <v>99042</v>
      </c>
    </row>
    <row r="6115" spans="1:5" x14ac:dyDescent="0.3">
      <c r="A6115" s="2">
        <v>41042</v>
      </c>
      <c r="B6115" t="s">
        <v>7676</v>
      </c>
      <c r="C6115" s="2">
        <v>99048</v>
      </c>
      <c r="D6115">
        <f>VLOOKUP(A6115,[1]Hoja1!$C$2:$C$8129,1,0)</f>
        <v>41042</v>
      </c>
      <c r="E6115">
        <f>VLOOKUP(C6115,'Maestro UG'!$A$2:$A$8321,1,0)</f>
        <v>99048</v>
      </c>
    </row>
    <row r="6116" spans="1:5" x14ac:dyDescent="0.3">
      <c r="A6116" s="2">
        <v>41043</v>
      </c>
      <c r="B6116" t="s">
        <v>7677</v>
      </c>
      <c r="C6116" s="2">
        <v>41043</v>
      </c>
      <c r="D6116">
        <f>VLOOKUP(A6116,[1]Hoja1!$C$2:$C$8129,1,0)</f>
        <v>41043</v>
      </c>
      <c r="E6116">
        <f>VLOOKUP(C6116,'Maestro UG'!$A$2:$A$8321,1,0)</f>
        <v>41043</v>
      </c>
    </row>
    <row r="6117" spans="1:5" x14ac:dyDescent="0.3">
      <c r="A6117" s="2">
        <v>41044</v>
      </c>
      <c r="B6117" t="s">
        <v>7678</v>
      </c>
      <c r="C6117" s="2">
        <v>99043</v>
      </c>
      <c r="D6117">
        <f>VLOOKUP(A6117,[1]Hoja1!$C$2:$C$8129,1,0)</f>
        <v>41044</v>
      </c>
      <c r="E6117">
        <f>VLOOKUP(C6117,'Maestro UG'!$A$2:$A$8321,1,0)</f>
        <v>99043</v>
      </c>
    </row>
    <row r="6118" spans="1:5" x14ac:dyDescent="0.3">
      <c r="A6118" s="2">
        <v>41045</v>
      </c>
      <c r="B6118" t="s">
        <v>7679</v>
      </c>
      <c r="C6118" s="2">
        <v>99044</v>
      </c>
      <c r="D6118">
        <f>VLOOKUP(A6118,[1]Hoja1!$C$2:$C$8129,1,0)</f>
        <v>41045</v>
      </c>
      <c r="E6118">
        <f>VLOOKUP(C6118,'Maestro UG'!$A$2:$A$8321,1,0)</f>
        <v>99044</v>
      </c>
    </row>
    <row r="6119" spans="1:5" x14ac:dyDescent="0.3">
      <c r="A6119" s="2">
        <v>41046</v>
      </c>
      <c r="B6119" t="s">
        <v>7680</v>
      </c>
      <c r="C6119" s="2">
        <v>99042</v>
      </c>
      <c r="D6119">
        <f>VLOOKUP(A6119,[1]Hoja1!$C$2:$C$8129,1,0)</f>
        <v>41046</v>
      </c>
      <c r="E6119">
        <f>VLOOKUP(C6119,'Maestro UG'!$A$2:$A$8321,1,0)</f>
        <v>99042</v>
      </c>
    </row>
    <row r="6120" spans="1:5" x14ac:dyDescent="0.3">
      <c r="A6120" s="2">
        <v>41047</v>
      </c>
      <c r="B6120" t="s">
        <v>7681</v>
      </c>
      <c r="C6120" s="2">
        <v>99043</v>
      </c>
      <c r="D6120">
        <f>VLOOKUP(A6120,[1]Hoja1!$C$2:$C$8129,1,0)</f>
        <v>41047</v>
      </c>
      <c r="E6120">
        <f>VLOOKUP(C6120,'Maestro UG'!$A$2:$A$8321,1,0)</f>
        <v>99043</v>
      </c>
    </row>
    <row r="6121" spans="1:5" x14ac:dyDescent="0.3">
      <c r="A6121" s="2">
        <v>41048</v>
      </c>
      <c r="B6121" t="s">
        <v>7682</v>
      </c>
      <c r="C6121" s="2">
        <v>99045</v>
      </c>
      <c r="D6121">
        <f>VLOOKUP(A6121,[1]Hoja1!$C$2:$C$8129,1,0)</f>
        <v>41048</v>
      </c>
      <c r="E6121">
        <f>VLOOKUP(C6121,'Maestro UG'!$A$2:$A$8321,1,0)</f>
        <v>99045</v>
      </c>
    </row>
    <row r="6122" spans="1:5" x14ac:dyDescent="0.3">
      <c r="A6122" s="2">
        <v>41049</v>
      </c>
      <c r="B6122" t="s">
        <v>7683</v>
      </c>
      <c r="C6122" s="2">
        <v>99044</v>
      </c>
      <c r="D6122">
        <f>VLOOKUP(A6122,[1]Hoja1!$C$2:$C$8129,1,0)</f>
        <v>41049</v>
      </c>
      <c r="E6122">
        <f>VLOOKUP(C6122,'Maestro UG'!$A$2:$A$8321,1,0)</f>
        <v>99044</v>
      </c>
    </row>
    <row r="6123" spans="1:5" x14ac:dyDescent="0.3">
      <c r="A6123" s="2">
        <v>41050</v>
      </c>
      <c r="B6123" t="s">
        <v>7684</v>
      </c>
      <c r="C6123" s="2">
        <v>99042</v>
      </c>
      <c r="D6123">
        <f>VLOOKUP(A6123,[1]Hoja1!$C$2:$C$8129,1,0)</f>
        <v>41050</v>
      </c>
      <c r="E6123">
        <f>VLOOKUP(C6123,'Maestro UG'!$A$2:$A$8321,1,0)</f>
        <v>99042</v>
      </c>
    </row>
    <row r="6124" spans="1:5" x14ac:dyDescent="0.3">
      <c r="A6124" s="2">
        <v>41051</v>
      </c>
      <c r="B6124" t="s">
        <v>7685</v>
      </c>
      <c r="C6124" s="2">
        <v>99043</v>
      </c>
      <c r="D6124">
        <f>VLOOKUP(A6124,[1]Hoja1!$C$2:$C$8129,1,0)</f>
        <v>41051</v>
      </c>
      <c r="E6124">
        <f>VLOOKUP(C6124,'Maestro UG'!$A$2:$A$8321,1,0)</f>
        <v>99043</v>
      </c>
    </row>
    <row r="6125" spans="1:5" x14ac:dyDescent="0.3">
      <c r="A6125" s="2">
        <v>41052</v>
      </c>
      <c r="B6125" t="s">
        <v>7686</v>
      </c>
      <c r="C6125" s="2">
        <v>99041</v>
      </c>
      <c r="D6125">
        <f>VLOOKUP(A6125,[1]Hoja1!$C$2:$C$8129,1,0)</f>
        <v>41052</v>
      </c>
      <c r="E6125">
        <f>VLOOKUP(C6125,'Maestro UG'!$A$2:$A$8321,1,0)</f>
        <v>99041</v>
      </c>
    </row>
    <row r="6126" spans="1:5" x14ac:dyDescent="0.3">
      <c r="A6126" s="2">
        <v>41053</v>
      </c>
      <c r="B6126" t="s">
        <v>7687</v>
      </c>
      <c r="C6126" s="2">
        <v>41053</v>
      </c>
      <c r="D6126">
        <f>VLOOKUP(A6126,[1]Hoja1!$C$2:$C$8129,1,0)</f>
        <v>41053</v>
      </c>
      <c r="E6126">
        <f>VLOOKUP(C6126,'Maestro UG'!$A$2:$A$8321,1,0)</f>
        <v>41053</v>
      </c>
    </row>
    <row r="6127" spans="1:5" x14ac:dyDescent="0.3">
      <c r="A6127" s="2">
        <v>41054</v>
      </c>
      <c r="B6127" t="s">
        <v>7688</v>
      </c>
      <c r="C6127" s="2">
        <v>99042</v>
      </c>
      <c r="D6127">
        <f>VLOOKUP(A6127,[1]Hoja1!$C$2:$C$8129,1,0)</f>
        <v>41054</v>
      </c>
      <c r="E6127">
        <f>VLOOKUP(C6127,'Maestro UG'!$A$2:$A$8321,1,0)</f>
        <v>99042</v>
      </c>
    </row>
    <row r="6128" spans="1:5" x14ac:dyDescent="0.3">
      <c r="A6128" s="2">
        <v>41055</v>
      </c>
      <c r="B6128" t="s">
        <v>7689</v>
      </c>
      <c r="C6128" s="2">
        <v>41055</v>
      </c>
      <c r="D6128">
        <f>VLOOKUP(A6128,[1]Hoja1!$C$2:$C$8129,1,0)</f>
        <v>41055</v>
      </c>
      <c r="E6128">
        <f>VLOOKUP(C6128,'Maestro UG'!$A$2:$A$8321,1,0)</f>
        <v>41055</v>
      </c>
    </row>
    <row r="6129" spans="1:5" x14ac:dyDescent="0.3">
      <c r="A6129" s="2">
        <v>41056</v>
      </c>
      <c r="B6129" t="s">
        <v>7690</v>
      </c>
      <c r="C6129" s="2">
        <v>99048</v>
      </c>
      <c r="D6129">
        <f>VLOOKUP(A6129,[1]Hoja1!$C$2:$C$8129,1,0)</f>
        <v>41056</v>
      </c>
      <c r="E6129">
        <f>VLOOKUP(C6129,'Maestro UG'!$A$2:$A$8321,1,0)</f>
        <v>99048</v>
      </c>
    </row>
    <row r="6130" spans="1:5" x14ac:dyDescent="0.3">
      <c r="A6130" s="2">
        <v>41057</v>
      </c>
      <c r="B6130" t="s">
        <v>7691</v>
      </c>
      <c r="C6130" s="2">
        <v>99045</v>
      </c>
      <c r="D6130">
        <f>VLOOKUP(A6130,[1]Hoja1!$C$2:$C$8129,1,0)</f>
        <v>41057</v>
      </c>
      <c r="E6130">
        <f>VLOOKUP(C6130,'Maestro UG'!$A$2:$A$8321,1,0)</f>
        <v>99045</v>
      </c>
    </row>
    <row r="6131" spans="1:5" x14ac:dyDescent="0.3">
      <c r="A6131" s="2">
        <v>41058</v>
      </c>
      <c r="B6131" t="s">
        <v>7692</v>
      </c>
      <c r="C6131" s="2">
        <v>99100</v>
      </c>
      <c r="D6131">
        <f>VLOOKUP(A6131,[1]Hoja1!$C$2:$C$8129,1,0)</f>
        <v>41058</v>
      </c>
      <c r="E6131">
        <f>VLOOKUP(C6131,'Maestro UG'!$A$2:$A$8321,1,0)</f>
        <v>99100</v>
      </c>
    </row>
    <row r="6132" spans="1:5" x14ac:dyDescent="0.3">
      <c r="A6132" s="2">
        <v>41059</v>
      </c>
      <c r="B6132" t="s">
        <v>7693</v>
      </c>
      <c r="C6132" s="2">
        <v>41059</v>
      </c>
      <c r="D6132">
        <f>VLOOKUP(A6132,[1]Hoja1!$C$2:$C$8129,1,0)</f>
        <v>41059</v>
      </c>
      <c r="E6132">
        <f>VLOOKUP(C6132,'Maestro UG'!$A$2:$A$8321,1,0)</f>
        <v>41059</v>
      </c>
    </row>
    <row r="6133" spans="1:5" x14ac:dyDescent="0.3">
      <c r="A6133" s="2">
        <v>41060</v>
      </c>
      <c r="B6133" t="s">
        <v>7694</v>
      </c>
      <c r="C6133" s="2">
        <v>99041</v>
      </c>
      <c r="D6133">
        <f>VLOOKUP(A6133,[1]Hoja1!$C$2:$C$8129,1,0)</f>
        <v>41060</v>
      </c>
      <c r="E6133">
        <f>VLOOKUP(C6133,'Maestro UG'!$A$2:$A$8321,1,0)</f>
        <v>99041</v>
      </c>
    </row>
    <row r="6134" spans="1:5" x14ac:dyDescent="0.3">
      <c r="A6134" s="2">
        <v>41061</v>
      </c>
      <c r="B6134" t="s">
        <v>7695</v>
      </c>
      <c r="C6134" s="2">
        <v>99042</v>
      </c>
      <c r="D6134">
        <f>VLOOKUP(A6134,[1]Hoja1!$C$2:$C$8129,1,0)</f>
        <v>41061</v>
      </c>
      <c r="E6134">
        <f>VLOOKUP(C6134,'Maestro UG'!$A$2:$A$8321,1,0)</f>
        <v>99042</v>
      </c>
    </row>
    <row r="6135" spans="1:5" x14ac:dyDescent="0.3">
      <c r="A6135" s="2">
        <v>41062</v>
      </c>
      <c r="B6135" t="s">
        <v>7696</v>
      </c>
      <c r="C6135" s="2">
        <v>99042</v>
      </c>
      <c r="D6135">
        <f>VLOOKUP(A6135,[1]Hoja1!$C$2:$C$8129,1,0)</f>
        <v>41062</v>
      </c>
      <c r="E6135">
        <f>VLOOKUP(C6135,'Maestro UG'!$A$2:$A$8321,1,0)</f>
        <v>99042</v>
      </c>
    </row>
    <row r="6136" spans="1:5" x14ac:dyDescent="0.3">
      <c r="A6136" s="2">
        <v>41063</v>
      </c>
      <c r="B6136" t="s">
        <v>7697</v>
      </c>
      <c r="C6136" s="2">
        <v>41063</v>
      </c>
      <c r="D6136">
        <f>VLOOKUP(A6136,[1]Hoja1!$C$2:$C$8129,1,0)</f>
        <v>41063</v>
      </c>
      <c r="E6136">
        <f>VLOOKUP(C6136,'Maestro UG'!$A$2:$A$8321,1,0)</f>
        <v>41063</v>
      </c>
    </row>
    <row r="6137" spans="1:5" x14ac:dyDescent="0.3">
      <c r="A6137" s="2">
        <v>41064</v>
      </c>
      <c r="B6137" t="s">
        <v>7698</v>
      </c>
      <c r="C6137" s="2">
        <v>99102</v>
      </c>
      <c r="D6137">
        <f>VLOOKUP(A6137,[1]Hoja1!$C$2:$C$8129,1,0)</f>
        <v>41064</v>
      </c>
      <c r="E6137">
        <f>VLOOKUP(C6137,'Maestro UG'!$A$2:$A$8321,1,0)</f>
        <v>99102</v>
      </c>
    </row>
    <row r="6138" spans="1:5" x14ac:dyDescent="0.3">
      <c r="A6138" s="2">
        <v>41065</v>
      </c>
      <c r="B6138" t="s">
        <v>7699</v>
      </c>
      <c r="C6138" s="2">
        <v>99041</v>
      </c>
      <c r="D6138">
        <f>VLOOKUP(A6138,[1]Hoja1!$C$2:$C$8129,1,0)</f>
        <v>41065</v>
      </c>
      <c r="E6138">
        <f>VLOOKUP(C6138,'Maestro UG'!$A$2:$A$8321,1,0)</f>
        <v>99041</v>
      </c>
    </row>
    <row r="6139" spans="1:5" x14ac:dyDescent="0.3">
      <c r="A6139" s="2">
        <v>41066</v>
      </c>
      <c r="B6139" t="s">
        <v>7700</v>
      </c>
      <c r="C6139" s="2">
        <v>99045</v>
      </c>
      <c r="D6139">
        <f>VLOOKUP(A6139,[1]Hoja1!$C$2:$C$8129,1,0)</f>
        <v>41066</v>
      </c>
      <c r="E6139">
        <f>VLOOKUP(C6139,'Maestro UG'!$A$2:$A$8321,1,0)</f>
        <v>99045</v>
      </c>
    </row>
    <row r="6140" spans="1:5" x14ac:dyDescent="0.3">
      <c r="A6140" s="2">
        <v>41067</v>
      </c>
      <c r="B6140" t="s">
        <v>7701</v>
      </c>
      <c r="C6140" s="2">
        <v>99043</v>
      </c>
      <c r="D6140">
        <f>VLOOKUP(A6140,[1]Hoja1!$C$2:$C$8129,1,0)</f>
        <v>41067</v>
      </c>
      <c r="E6140">
        <f>VLOOKUP(C6140,'Maestro UG'!$A$2:$A$8321,1,0)</f>
        <v>99043</v>
      </c>
    </row>
    <row r="6141" spans="1:5" x14ac:dyDescent="0.3">
      <c r="A6141" s="2">
        <v>41068</v>
      </c>
      <c r="B6141" t="s">
        <v>7702</v>
      </c>
      <c r="C6141" s="2">
        <v>99041</v>
      </c>
      <c r="D6141">
        <f>VLOOKUP(A6141,[1]Hoja1!$C$2:$C$8129,1,0)</f>
        <v>41068</v>
      </c>
      <c r="E6141">
        <f>VLOOKUP(C6141,'Maestro UG'!$A$2:$A$8321,1,0)</f>
        <v>99041</v>
      </c>
    </row>
    <row r="6142" spans="1:5" x14ac:dyDescent="0.3">
      <c r="A6142" s="2">
        <v>41069</v>
      </c>
      <c r="B6142" t="s">
        <v>7703</v>
      </c>
      <c r="C6142" s="2">
        <v>41069</v>
      </c>
      <c r="D6142">
        <f>VLOOKUP(A6142,[1]Hoja1!$C$2:$C$8129,1,0)</f>
        <v>41069</v>
      </c>
      <c r="E6142">
        <f>VLOOKUP(C6142,'Maestro UG'!$A$2:$A$8321,1,0)</f>
        <v>41069</v>
      </c>
    </row>
    <row r="6143" spans="1:5" x14ac:dyDescent="0.3">
      <c r="A6143" s="2">
        <v>41070</v>
      </c>
      <c r="B6143" t="s">
        <v>7704</v>
      </c>
      <c r="C6143" s="2">
        <v>99043</v>
      </c>
      <c r="D6143">
        <f>VLOOKUP(A6143,[1]Hoja1!$C$2:$C$8129,1,0)</f>
        <v>41070</v>
      </c>
      <c r="E6143">
        <f>VLOOKUP(C6143,'Maestro UG'!$A$2:$A$8321,1,0)</f>
        <v>99043</v>
      </c>
    </row>
    <row r="6144" spans="1:5" x14ac:dyDescent="0.3">
      <c r="A6144" s="2">
        <v>41071</v>
      </c>
      <c r="B6144" t="s">
        <v>7705</v>
      </c>
      <c r="C6144" s="2">
        <v>99041</v>
      </c>
      <c r="D6144">
        <f>VLOOKUP(A6144,[1]Hoja1!$C$2:$C$8129,1,0)</f>
        <v>41071</v>
      </c>
      <c r="E6144">
        <f>VLOOKUP(C6144,'Maestro UG'!$A$2:$A$8321,1,0)</f>
        <v>99041</v>
      </c>
    </row>
    <row r="6145" spans="1:5" x14ac:dyDescent="0.3">
      <c r="A6145" s="2">
        <v>41072</v>
      </c>
      <c r="B6145" t="s">
        <v>7706</v>
      </c>
      <c r="C6145" s="2">
        <v>99042</v>
      </c>
      <c r="D6145">
        <f>VLOOKUP(A6145,[1]Hoja1!$C$2:$C$8129,1,0)</f>
        <v>41072</v>
      </c>
      <c r="E6145">
        <f>VLOOKUP(C6145,'Maestro UG'!$A$2:$A$8321,1,0)</f>
        <v>99042</v>
      </c>
    </row>
    <row r="6146" spans="1:5" x14ac:dyDescent="0.3">
      <c r="A6146" s="2">
        <v>41073</v>
      </c>
      <c r="B6146" t="s">
        <v>7707</v>
      </c>
      <c r="C6146" s="2">
        <v>99045</v>
      </c>
      <c r="D6146">
        <f>VLOOKUP(A6146,[1]Hoja1!$C$2:$C$8129,1,0)</f>
        <v>41073</v>
      </c>
      <c r="E6146">
        <f>VLOOKUP(C6146,'Maestro UG'!$A$2:$A$8321,1,0)</f>
        <v>99045</v>
      </c>
    </row>
    <row r="6147" spans="1:5" x14ac:dyDescent="0.3">
      <c r="A6147" s="2">
        <v>41074</v>
      </c>
      <c r="B6147" t="s">
        <v>7708</v>
      </c>
      <c r="C6147" s="2">
        <v>41074</v>
      </c>
      <c r="D6147">
        <f>VLOOKUP(A6147,[1]Hoja1!$C$2:$C$8129,1,0)</f>
        <v>41074</v>
      </c>
      <c r="E6147">
        <f>VLOOKUP(C6147,'Maestro UG'!$A$2:$A$8321,1,0)</f>
        <v>41074</v>
      </c>
    </row>
    <row r="6148" spans="1:5" x14ac:dyDescent="0.3">
      <c r="A6148" s="2">
        <v>41075</v>
      </c>
      <c r="B6148" t="s">
        <v>7709</v>
      </c>
      <c r="C6148" s="2">
        <v>99043</v>
      </c>
      <c r="D6148">
        <f>VLOOKUP(A6148,[1]Hoja1!$C$2:$C$8129,1,0)</f>
        <v>41075</v>
      </c>
      <c r="E6148">
        <f>VLOOKUP(C6148,'Maestro UG'!$A$2:$A$8321,1,0)</f>
        <v>99043</v>
      </c>
    </row>
    <row r="6149" spans="1:5" x14ac:dyDescent="0.3">
      <c r="A6149" s="2">
        <v>41076</v>
      </c>
      <c r="B6149" t="s">
        <v>7710</v>
      </c>
      <c r="C6149" s="2">
        <v>99042</v>
      </c>
      <c r="D6149">
        <f>VLOOKUP(A6149,[1]Hoja1!$C$2:$C$8129,1,0)</f>
        <v>41076</v>
      </c>
      <c r="E6149">
        <f>VLOOKUP(C6149,'Maestro UG'!$A$2:$A$8321,1,0)</f>
        <v>99042</v>
      </c>
    </row>
    <row r="6150" spans="1:5" x14ac:dyDescent="0.3">
      <c r="A6150" s="2">
        <v>41077</v>
      </c>
      <c r="B6150" t="s">
        <v>7711</v>
      </c>
      <c r="C6150" s="2">
        <v>99041</v>
      </c>
      <c r="D6150">
        <f>VLOOKUP(A6150,[1]Hoja1!$C$2:$C$8129,1,0)</f>
        <v>41077</v>
      </c>
      <c r="E6150">
        <f>VLOOKUP(C6150,'Maestro UG'!$A$2:$A$8321,1,0)</f>
        <v>99041</v>
      </c>
    </row>
    <row r="6151" spans="1:5" x14ac:dyDescent="0.3">
      <c r="A6151" s="2">
        <v>41078</v>
      </c>
      <c r="B6151" t="s">
        <v>7712</v>
      </c>
      <c r="C6151" s="2">
        <v>99045</v>
      </c>
      <c r="D6151">
        <f>VLOOKUP(A6151,[1]Hoja1!$C$2:$C$8129,1,0)</f>
        <v>41078</v>
      </c>
      <c r="E6151">
        <f>VLOOKUP(C6151,'Maestro UG'!$A$2:$A$8321,1,0)</f>
        <v>99045</v>
      </c>
    </row>
    <row r="6152" spans="1:5" x14ac:dyDescent="0.3">
      <c r="A6152" s="2">
        <v>41079</v>
      </c>
      <c r="B6152" t="s">
        <v>7713</v>
      </c>
      <c r="C6152" s="2">
        <v>99043</v>
      </c>
      <c r="D6152">
        <f>VLOOKUP(A6152,[1]Hoja1!$C$2:$C$8129,1,0)</f>
        <v>41079</v>
      </c>
      <c r="E6152">
        <f>VLOOKUP(C6152,'Maestro UG'!$A$2:$A$8321,1,0)</f>
        <v>99043</v>
      </c>
    </row>
    <row r="6153" spans="1:5" x14ac:dyDescent="0.3">
      <c r="A6153" s="2">
        <v>41080</v>
      </c>
      <c r="B6153" t="s">
        <v>7714</v>
      </c>
      <c r="C6153" s="2">
        <v>99045</v>
      </c>
      <c r="D6153">
        <f>VLOOKUP(A6153,[1]Hoja1!$C$2:$C$8129,1,0)</f>
        <v>41080</v>
      </c>
      <c r="E6153">
        <f>VLOOKUP(C6153,'Maestro UG'!$A$2:$A$8321,1,0)</f>
        <v>99045</v>
      </c>
    </row>
    <row r="6154" spans="1:5" x14ac:dyDescent="0.3">
      <c r="A6154" s="2">
        <v>41081</v>
      </c>
      <c r="B6154" t="s">
        <v>7715</v>
      </c>
      <c r="C6154" s="2">
        <v>99044</v>
      </c>
      <c r="D6154">
        <f>VLOOKUP(A6154,[1]Hoja1!$C$2:$C$8129,1,0)</f>
        <v>41081</v>
      </c>
      <c r="E6154">
        <f>VLOOKUP(C6154,'Maestro UG'!$A$2:$A$8321,1,0)</f>
        <v>99044</v>
      </c>
    </row>
    <row r="6155" spans="1:5" x14ac:dyDescent="0.3">
      <c r="A6155" s="2">
        <v>41082</v>
      </c>
      <c r="B6155" t="s">
        <v>7716</v>
      </c>
      <c r="C6155" s="2">
        <v>99042</v>
      </c>
      <c r="D6155">
        <f>VLOOKUP(A6155,[1]Hoja1!$C$2:$C$8129,1,0)</f>
        <v>41082</v>
      </c>
      <c r="E6155">
        <f>VLOOKUP(C6155,'Maestro UG'!$A$2:$A$8321,1,0)</f>
        <v>99042</v>
      </c>
    </row>
    <row r="6156" spans="1:5" x14ac:dyDescent="0.3">
      <c r="A6156" s="2">
        <v>41083</v>
      </c>
      <c r="B6156" t="s">
        <v>7717</v>
      </c>
      <c r="C6156" s="2">
        <v>41083</v>
      </c>
      <c r="D6156">
        <f>VLOOKUP(A6156,[1]Hoja1!$C$2:$C$8129,1,0)</f>
        <v>41083</v>
      </c>
      <c r="E6156">
        <f>VLOOKUP(C6156,'Maestro UG'!$A$2:$A$8321,1,0)</f>
        <v>41083</v>
      </c>
    </row>
    <row r="6157" spans="1:5" x14ac:dyDescent="0.3">
      <c r="A6157" s="2">
        <v>41084</v>
      </c>
      <c r="B6157" t="s">
        <v>7718</v>
      </c>
      <c r="C6157" s="2">
        <v>99042</v>
      </c>
      <c r="D6157">
        <f>VLOOKUP(A6157,[1]Hoja1!$C$2:$C$8129,1,0)</f>
        <v>41084</v>
      </c>
      <c r="E6157">
        <f>VLOOKUP(C6157,'Maestro UG'!$A$2:$A$8321,1,0)</f>
        <v>99042</v>
      </c>
    </row>
    <row r="6158" spans="1:5" x14ac:dyDescent="0.3">
      <c r="A6158" s="2">
        <v>41085</v>
      </c>
      <c r="B6158" t="s">
        <v>7719</v>
      </c>
      <c r="C6158" s="2">
        <v>99043</v>
      </c>
      <c r="D6158">
        <f>VLOOKUP(A6158,[1]Hoja1!$C$2:$C$8129,1,0)</f>
        <v>41085</v>
      </c>
      <c r="E6158">
        <f>VLOOKUP(C6158,'Maestro UG'!$A$2:$A$8321,1,0)</f>
        <v>99043</v>
      </c>
    </row>
    <row r="6159" spans="1:5" x14ac:dyDescent="0.3">
      <c r="A6159" s="2">
        <v>41086</v>
      </c>
      <c r="B6159" t="s">
        <v>7720</v>
      </c>
      <c r="C6159" s="2">
        <v>99044</v>
      </c>
      <c r="D6159">
        <f>VLOOKUP(A6159,[1]Hoja1!$C$2:$C$8129,1,0)</f>
        <v>41086</v>
      </c>
      <c r="E6159">
        <f>VLOOKUP(C6159,'Maestro UG'!$A$2:$A$8321,1,0)</f>
        <v>99044</v>
      </c>
    </row>
    <row r="6160" spans="1:5" x14ac:dyDescent="0.3">
      <c r="A6160" s="2">
        <v>41087</v>
      </c>
      <c r="B6160" t="s">
        <v>7721</v>
      </c>
      <c r="C6160" s="2">
        <v>99043</v>
      </c>
      <c r="D6160">
        <f>VLOOKUP(A6160,[1]Hoja1!$C$2:$C$8129,1,0)</f>
        <v>41087</v>
      </c>
      <c r="E6160">
        <f>VLOOKUP(C6160,'Maestro UG'!$A$2:$A$8321,1,0)</f>
        <v>99043</v>
      </c>
    </row>
    <row r="6161" spans="1:5" x14ac:dyDescent="0.3">
      <c r="A6161" s="2">
        <v>41088</v>
      </c>
      <c r="B6161" t="s">
        <v>7722</v>
      </c>
      <c r="C6161" s="2">
        <v>99045</v>
      </c>
      <c r="D6161">
        <f>VLOOKUP(A6161,[1]Hoja1!$C$2:$C$8129,1,0)</f>
        <v>41088</v>
      </c>
      <c r="E6161">
        <f>VLOOKUP(C6161,'Maestro UG'!$A$2:$A$8321,1,0)</f>
        <v>99045</v>
      </c>
    </row>
    <row r="6162" spans="1:5" x14ac:dyDescent="0.3">
      <c r="A6162" s="2">
        <v>41089</v>
      </c>
      <c r="B6162" t="s">
        <v>7723</v>
      </c>
      <c r="C6162" s="2">
        <v>99043</v>
      </c>
      <c r="D6162">
        <f>VLOOKUP(A6162,[1]Hoja1!$C$2:$C$8129,1,0)</f>
        <v>41089</v>
      </c>
      <c r="E6162">
        <f>VLOOKUP(C6162,'Maestro UG'!$A$2:$A$8321,1,0)</f>
        <v>99043</v>
      </c>
    </row>
    <row r="6163" spans="1:5" x14ac:dyDescent="0.3">
      <c r="A6163" s="2">
        <v>41090</v>
      </c>
      <c r="B6163" t="s">
        <v>7724</v>
      </c>
      <c r="C6163" s="2">
        <v>99042</v>
      </c>
      <c r="D6163">
        <f>VLOOKUP(A6163,[1]Hoja1!$C$2:$C$8129,1,0)</f>
        <v>41090</v>
      </c>
      <c r="E6163">
        <f>VLOOKUP(C6163,'Maestro UG'!$A$2:$A$8321,1,0)</f>
        <v>99042</v>
      </c>
    </row>
    <row r="6164" spans="1:5" x14ac:dyDescent="0.3">
      <c r="A6164" s="2">
        <v>41091</v>
      </c>
      <c r="B6164" t="s">
        <v>7635</v>
      </c>
      <c r="C6164" s="2">
        <v>41091</v>
      </c>
      <c r="D6164">
        <f>VLOOKUP(A6164,[1]Hoja1!$C$2:$C$8129,1,0)</f>
        <v>41091</v>
      </c>
      <c r="E6164">
        <f>VLOOKUP(C6164,'Maestro UG'!$A$2:$A$8321,1,0)</f>
        <v>41091</v>
      </c>
    </row>
    <row r="6165" spans="1:5" x14ac:dyDescent="0.3">
      <c r="A6165" s="2">
        <v>41092</v>
      </c>
      <c r="B6165" t="s">
        <v>7725</v>
      </c>
      <c r="C6165" s="2">
        <v>99044</v>
      </c>
      <c r="D6165">
        <f>VLOOKUP(A6165,[1]Hoja1!$C$2:$C$8129,1,0)</f>
        <v>41092</v>
      </c>
      <c r="E6165">
        <f>VLOOKUP(C6165,'Maestro UG'!$A$2:$A$8321,1,0)</f>
        <v>99044</v>
      </c>
    </row>
    <row r="6166" spans="1:5" x14ac:dyDescent="0.3">
      <c r="A6166" s="2">
        <v>41093</v>
      </c>
      <c r="B6166" t="s">
        <v>7726</v>
      </c>
      <c r="C6166" s="2">
        <v>99044</v>
      </c>
      <c r="D6166">
        <f>VLOOKUP(A6166,[1]Hoja1!$C$2:$C$8129,1,0)</f>
        <v>41093</v>
      </c>
      <c r="E6166">
        <f>VLOOKUP(C6166,'Maestro UG'!$A$2:$A$8321,1,0)</f>
        <v>99044</v>
      </c>
    </row>
    <row r="6167" spans="1:5" x14ac:dyDescent="0.3">
      <c r="A6167" s="2">
        <v>41094</v>
      </c>
      <c r="B6167" t="s">
        <v>7727</v>
      </c>
      <c r="C6167" s="2">
        <v>99043</v>
      </c>
      <c r="D6167">
        <f>VLOOKUP(A6167,[1]Hoja1!$C$2:$C$8129,1,0)</f>
        <v>41094</v>
      </c>
      <c r="E6167">
        <f>VLOOKUP(C6167,'Maestro UG'!$A$2:$A$8321,1,0)</f>
        <v>99043</v>
      </c>
    </row>
    <row r="6168" spans="1:5" x14ac:dyDescent="0.3">
      <c r="A6168" s="2">
        <v>41095</v>
      </c>
      <c r="B6168" t="s">
        <v>7728</v>
      </c>
      <c r="C6168" s="2">
        <v>41095</v>
      </c>
      <c r="D6168">
        <f>VLOOKUP(A6168,[1]Hoja1!$C$2:$C$8129,1,0)</f>
        <v>41095</v>
      </c>
      <c r="E6168">
        <f>VLOOKUP(C6168,'Maestro UG'!$A$2:$A$8321,1,0)</f>
        <v>41095</v>
      </c>
    </row>
    <row r="6169" spans="1:5" x14ac:dyDescent="0.3">
      <c r="A6169" s="2">
        <v>41096</v>
      </c>
      <c r="B6169" t="s">
        <v>7729</v>
      </c>
      <c r="C6169" s="2">
        <v>99043</v>
      </c>
      <c r="D6169">
        <f>VLOOKUP(A6169,[1]Hoja1!$C$2:$C$8129,1,0)</f>
        <v>41096</v>
      </c>
      <c r="E6169">
        <f>VLOOKUP(C6169,'Maestro UG'!$A$2:$A$8321,1,0)</f>
        <v>99043</v>
      </c>
    </row>
    <row r="6170" spans="1:5" x14ac:dyDescent="0.3">
      <c r="A6170" s="2">
        <v>41097</v>
      </c>
      <c r="B6170" t="s">
        <v>7730</v>
      </c>
      <c r="C6170" s="2">
        <v>99043</v>
      </c>
      <c r="D6170">
        <f>VLOOKUP(A6170,[1]Hoja1!$C$2:$C$8129,1,0)</f>
        <v>41097</v>
      </c>
      <c r="E6170">
        <f>VLOOKUP(C6170,'Maestro UG'!$A$2:$A$8321,1,0)</f>
        <v>99043</v>
      </c>
    </row>
    <row r="6171" spans="1:5" x14ac:dyDescent="0.3">
      <c r="A6171" s="2">
        <v>41098</v>
      </c>
      <c r="B6171" t="s">
        <v>7731</v>
      </c>
      <c r="C6171" s="2">
        <v>99043</v>
      </c>
      <c r="D6171">
        <f>VLOOKUP(A6171,[1]Hoja1!$C$2:$C$8129,1,0)</f>
        <v>41098</v>
      </c>
      <c r="E6171">
        <f>VLOOKUP(C6171,'Maestro UG'!$A$2:$A$8321,1,0)</f>
        <v>99043</v>
      </c>
    </row>
    <row r="6172" spans="1:5" x14ac:dyDescent="0.3">
      <c r="A6172" s="2">
        <v>41099</v>
      </c>
      <c r="B6172" t="s">
        <v>7732</v>
      </c>
      <c r="C6172" s="2">
        <v>41099</v>
      </c>
      <c r="D6172">
        <f>VLOOKUP(A6172,[1]Hoja1!$C$2:$C$8129,1,0)</f>
        <v>41099</v>
      </c>
      <c r="E6172">
        <f>VLOOKUP(C6172,'Maestro UG'!$A$2:$A$8321,1,0)</f>
        <v>41099</v>
      </c>
    </row>
    <row r="6173" spans="1:5" x14ac:dyDescent="0.3">
      <c r="A6173" s="2">
        <v>41100</v>
      </c>
      <c r="B6173" t="s">
        <v>7733</v>
      </c>
      <c r="C6173" s="2">
        <v>99042</v>
      </c>
      <c r="D6173">
        <f>VLOOKUP(A6173,[1]Hoja1!$C$2:$C$8129,1,0)</f>
        <v>41100</v>
      </c>
      <c r="E6173">
        <f>VLOOKUP(C6173,'Maestro UG'!$A$2:$A$8321,1,0)</f>
        <v>99042</v>
      </c>
    </row>
    <row r="6174" spans="1:5" x14ac:dyDescent="0.3">
      <c r="A6174" s="2">
        <v>41101</v>
      </c>
      <c r="B6174" t="s">
        <v>7734</v>
      </c>
      <c r="C6174" s="2">
        <v>99044</v>
      </c>
      <c r="D6174">
        <f>VLOOKUP(A6174,[1]Hoja1!$C$2:$C$8129,1,0)</f>
        <v>41101</v>
      </c>
      <c r="E6174">
        <f>VLOOKUP(C6174,'Maestro UG'!$A$2:$A$8321,1,0)</f>
        <v>99044</v>
      </c>
    </row>
    <row r="6175" spans="1:5" x14ac:dyDescent="0.3">
      <c r="A6175" s="2">
        <v>41102</v>
      </c>
      <c r="B6175" t="s">
        <v>7735</v>
      </c>
      <c r="C6175" s="2">
        <v>99100</v>
      </c>
      <c r="D6175">
        <f>VLOOKUP(A6175,[1]Hoja1!$C$2:$C$8129,1,0)</f>
        <v>41102</v>
      </c>
      <c r="E6175">
        <f>VLOOKUP(C6175,'Maestro UG'!$A$2:$A$8321,1,0)</f>
        <v>99100</v>
      </c>
    </row>
    <row r="6176" spans="1:5" x14ac:dyDescent="0.3">
      <c r="A6176" s="2">
        <v>41901</v>
      </c>
      <c r="B6176" t="s">
        <v>7736</v>
      </c>
      <c r="C6176" s="2">
        <v>99048</v>
      </c>
      <c r="D6176">
        <f>VLOOKUP(A6176,[1]Hoja1!$C$2:$C$8129,1,0)</f>
        <v>41901</v>
      </c>
      <c r="E6176">
        <f>VLOOKUP(C6176,'Maestro UG'!$A$2:$A$8321,1,0)</f>
        <v>99048</v>
      </c>
    </row>
    <row r="6177" spans="1:5" x14ac:dyDescent="0.3">
      <c r="A6177" s="2">
        <v>41902</v>
      </c>
      <c r="B6177" t="s">
        <v>7737</v>
      </c>
      <c r="C6177" s="2">
        <v>99043</v>
      </c>
      <c r="D6177">
        <f>VLOOKUP(A6177,[1]Hoja1!$C$2:$C$8129,1,0)</f>
        <v>41902</v>
      </c>
      <c r="E6177">
        <f>VLOOKUP(C6177,'Maestro UG'!$A$2:$A$8321,1,0)</f>
        <v>99043</v>
      </c>
    </row>
    <row r="6178" spans="1:5" x14ac:dyDescent="0.3">
      <c r="A6178" s="2">
        <v>41903</v>
      </c>
      <c r="B6178" t="s">
        <v>7738</v>
      </c>
      <c r="C6178" s="2">
        <v>41903</v>
      </c>
      <c r="D6178">
        <f>VLOOKUP(A6178,[1]Hoja1!$C$2:$C$8129,1,0)</f>
        <v>41903</v>
      </c>
      <c r="E6178">
        <f>VLOOKUP(C6178,'Maestro UG'!$A$2:$A$8321,1,0)</f>
        <v>41903</v>
      </c>
    </row>
    <row r="6179" spans="1:5" x14ac:dyDescent="0.3">
      <c r="A6179" s="2">
        <v>42001</v>
      </c>
      <c r="B6179" t="s">
        <v>7739</v>
      </c>
      <c r="C6179" s="2">
        <v>99455</v>
      </c>
      <c r="D6179">
        <f>VLOOKUP(A6179,[1]Hoja1!$C$2:$C$8129,1,0)</f>
        <v>42001</v>
      </c>
      <c r="E6179">
        <f>VLOOKUP(C6179,'Maestro UG'!$A$2:$A$8321,1,0)</f>
        <v>99455</v>
      </c>
    </row>
    <row r="6180" spans="1:5" x14ac:dyDescent="0.3">
      <c r="A6180" s="2">
        <v>42003</v>
      </c>
      <c r="B6180" t="s">
        <v>7741</v>
      </c>
      <c r="C6180" s="2">
        <v>99455</v>
      </c>
      <c r="D6180">
        <f>VLOOKUP(A6180,[1]Hoja1!$C$2:$C$8129,1,0)</f>
        <v>42003</v>
      </c>
      <c r="E6180">
        <f>VLOOKUP(C6180,'Maestro UG'!$A$2:$A$8321,1,0)</f>
        <v>99455</v>
      </c>
    </row>
    <row r="6181" spans="1:5" x14ac:dyDescent="0.3">
      <c r="A6181" s="2">
        <v>42004</v>
      </c>
      <c r="B6181" t="s">
        <v>7742</v>
      </c>
      <c r="C6181" s="2">
        <v>99455</v>
      </c>
      <c r="D6181">
        <f>VLOOKUP(A6181,[1]Hoja1!$C$2:$C$8129,1,0)</f>
        <v>42004</v>
      </c>
      <c r="E6181">
        <f>VLOOKUP(C6181,'Maestro UG'!$A$2:$A$8321,1,0)</f>
        <v>99455</v>
      </c>
    </row>
    <row r="6182" spans="1:5" x14ac:dyDescent="0.3">
      <c r="A6182" s="2">
        <v>42006</v>
      </c>
      <c r="B6182" t="s">
        <v>7743</v>
      </c>
      <c r="C6182" s="2">
        <v>99455</v>
      </c>
      <c r="D6182">
        <f>VLOOKUP(A6182,[1]Hoja1!$C$2:$C$8129,1,0)</f>
        <v>42006</v>
      </c>
      <c r="E6182">
        <f>VLOOKUP(C6182,'Maestro UG'!$A$2:$A$8321,1,0)</f>
        <v>99455</v>
      </c>
    </row>
    <row r="6183" spans="1:5" x14ac:dyDescent="0.3">
      <c r="A6183" s="2">
        <v>42007</v>
      </c>
      <c r="B6183" t="s">
        <v>7744</v>
      </c>
      <c r="C6183" s="2">
        <v>99455</v>
      </c>
      <c r="D6183">
        <f>VLOOKUP(A6183,[1]Hoja1!$C$2:$C$8129,1,0)</f>
        <v>42007</v>
      </c>
      <c r="E6183">
        <f>VLOOKUP(C6183,'Maestro UG'!$A$2:$A$8321,1,0)</f>
        <v>99455</v>
      </c>
    </row>
    <row r="6184" spans="1:5" x14ac:dyDescent="0.3">
      <c r="A6184" s="2">
        <v>42008</v>
      </c>
      <c r="B6184" t="s">
        <v>7745</v>
      </c>
      <c r="C6184" s="2">
        <v>99455</v>
      </c>
      <c r="D6184">
        <f>VLOOKUP(A6184,[1]Hoja1!$C$2:$C$8129,1,0)</f>
        <v>42008</v>
      </c>
      <c r="E6184">
        <f>VLOOKUP(C6184,'Maestro UG'!$A$2:$A$8321,1,0)</f>
        <v>99455</v>
      </c>
    </row>
    <row r="6185" spans="1:5" x14ac:dyDescent="0.3">
      <c r="A6185" s="2">
        <v>42009</v>
      </c>
      <c r="B6185" t="s">
        <v>7746</v>
      </c>
      <c r="C6185" s="2">
        <v>99455</v>
      </c>
      <c r="D6185">
        <f>VLOOKUP(A6185,[1]Hoja1!$C$2:$C$8129,1,0)</f>
        <v>42009</v>
      </c>
      <c r="E6185">
        <f>VLOOKUP(C6185,'Maestro UG'!$A$2:$A$8321,1,0)</f>
        <v>99455</v>
      </c>
    </row>
    <row r="6186" spans="1:5" x14ac:dyDescent="0.3">
      <c r="A6186" s="2">
        <v>42010</v>
      </c>
      <c r="B6186" t="s">
        <v>7747</v>
      </c>
      <c r="C6186" s="2">
        <v>99455</v>
      </c>
      <c r="D6186">
        <f>VLOOKUP(A6186,[1]Hoja1!$C$2:$C$8129,1,0)</f>
        <v>42010</v>
      </c>
      <c r="E6186">
        <f>VLOOKUP(C6186,'Maestro UG'!$A$2:$A$8321,1,0)</f>
        <v>99455</v>
      </c>
    </row>
    <row r="6187" spans="1:5" x14ac:dyDescent="0.3">
      <c r="A6187" s="2">
        <v>42011</v>
      </c>
      <c r="B6187" t="s">
        <v>7748</v>
      </c>
      <c r="C6187" s="2">
        <v>99455</v>
      </c>
      <c r="D6187">
        <f>VLOOKUP(A6187,[1]Hoja1!$C$2:$C$8129,1,0)</f>
        <v>42011</v>
      </c>
      <c r="E6187">
        <f>VLOOKUP(C6187,'Maestro UG'!$A$2:$A$8321,1,0)</f>
        <v>99455</v>
      </c>
    </row>
    <row r="6188" spans="1:5" x14ac:dyDescent="0.3">
      <c r="A6188" s="2">
        <v>42012</v>
      </c>
      <c r="B6188" t="s">
        <v>7749</v>
      </c>
      <c r="C6188" s="2">
        <v>99455</v>
      </c>
      <c r="D6188">
        <f>VLOOKUP(A6188,[1]Hoja1!$C$2:$C$8129,1,0)</f>
        <v>42012</v>
      </c>
      <c r="E6188">
        <f>VLOOKUP(C6188,'Maestro UG'!$A$2:$A$8321,1,0)</f>
        <v>99455</v>
      </c>
    </row>
    <row r="6189" spans="1:5" x14ac:dyDescent="0.3">
      <c r="A6189" s="2">
        <v>42013</v>
      </c>
      <c r="B6189" t="s">
        <v>7750</v>
      </c>
      <c r="C6189" s="2">
        <v>99455</v>
      </c>
      <c r="D6189">
        <f>VLOOKUP(A6189,[1]Hoja1!$C$2:$C$8129,1,0)</f>
        <v>42013</v>
      </c>
      <c r="E6189">
        <f>VLOOKUP(C6189,'Maestro UG'!$A$2:$A$8321,1,0)</f>
        <v>99455</v>
      </c>
    </row>
    <row r="6190" spans="1:5" x14ac:dyDescent="0.3">
      <c r="A6190" s="2">
        <v>42014</v>
      </c>
      <c r="B6190" t="s">
        <v>7751</v>
      </c>
      <c r="C6190" s="2">
        <v>99455</v>
      </c>
      <c r="D6190">
        <f>VLOOKUP(A6190,[1]Hoja1!$C$2:$C$8129,1,0)</f>
        <v>42014</v>
      </c>
      <c r="E6190">
        <f>VLOOKUP(C6190,'Maestro UG'!$A$2:$A$8321,1,0)</f>
        <v>99455</v>
      </c>
    </row>
    <row r="6191" spans="1:5" x14ac:dyDescent="0.3">
      <c r="A6191" s="2">
        <v>42015</v>
      </c>
      <c r="B6191" t="s">
        <v>7752</v>
      </c>
      <c r="C6191" s="2">
        <v>99455</v>
      </c>
      <c r="D6191">
        <f>VLOOKUP(A6191,[1]Hoja1!$C$2:$C$8129,1,0)</f>
        <v>42015</v>
      </c>
      <c r="E6191">
        <f>VLOOKUP(C6191,'Maestro UG'!$A$2:$A$8321,1,0)</f>
        <v>99455</v>
      </c>
    </row>
    <row r="6192" spans="1:5" x14ac:dyDescent="0.3">
      <c r="A6192" s="2">
        <v>42016</v>
      </c>
      <c r="B6192" t="s">
        <v>7753</v>
      </c>
      <c r="C6192" s="2">
        <v>99455</v>
      </c>
      <c r="D6192">
        <f>VLOOKUP(A6192,[1]Hoja1!$C$2:$C$8129,1,0)</f>
        <v>42016</v>
      </c>
      <c r="E6192">
        <f>VLOOKUP(C6192,'Maestro UG'!$A$2:$A$8321,1,0)</f>
        <v>99455</v>
      </c>
    </row>
    <row r="6193" spans="1:5" x14ac:dyDescent="0.3">
      <c r="A6193" s="2">
        <v>42017</v>
      </c>
      <c r="B6193" t="s">
        <v>7754</v>
      </c>
      <c r="C6193" s="2">
        <v>99455</v>
      </c>
      <c r="D6193">
        <f>VLOOKUP(A6193,[1]Hoja1!$C$2:$C$8129,1,0)</f>
        <v>42017</v>
      </c>
      <c r="E6193">
        <f>VLOOKUP(C6193,'Maestro UG'!$A$2:$A$8321,1,0)</f>
        <v>99455</v>
      </c>
    </row>
    <row r="6194" spans="1:5" x14ac:dyDescent="0.3">
      <c r="A6194" s="2">
        <v>42018</v>
      </c>
      <c r="B6194" t="s">
        <v>7755</v>
      </c>
      <c r="C6194" s="2">
        <v>99455</v>
      </c>
      <c r="D6194">
        <f>VLOOKUP(A6194,[1]Hoja1!$C$2:$C$8129,1,0)</f>
        <v>42018</v>
      </c>
      <c r="E6194">
        <f>VLOOKUP(C6194,'Maestro UG'!$A$2:$A$8321,1,0)</f>
        <v>99455</v>
      </c>
    </row>
    <row r="6195" spans="1:5" x14ac:dyDescent="0.3">
      <c r="A6195" s="2">
        <v>42019</v>
      </c>
      <c r="B6195" t="s">
        <v>7756</v>
      </c>
      <c r="C6195" s="2">
        <v>99455</v>
      </c>
      <c r="D6195">
        <f>VLOOKUP(A6195,[1]Hoja1!$C$2:$C$8129,1,0)</f>
        <v>42019</v>
      </c>
      <c r="E6195">
        <f>VLOOKUP(C6195,'Maestro UG'!$A$2:$A$8321,1,0)</f>
        <v>99455</v>
      </c>
    </row>
    <row r="6196" spans="1:5" x14ac:dyDescent="0.3">
      <c r="A6196" s="2">
        <v>42020</v>
      </c>
      <c r="B6196" t="s">
        <v>7757</v>
      </c>
      <c r="C6196" s="2">
        <v>99455</v>
      </c>
      <c r="D6196">
        <f>VLOOKUP(A6196,[1]Hoja1!$C$2:$C$8129,1,0)</f>
        <v>42020</v>
      </c>
      <c r="E6196">
        <f>VLOOKUP(C6196,'Maestro UG'!$A$2:$A$8321,1,0)</f>
        <v>99455</v>
      </c>
    </row>
    <row r="6197" spans="1:5" x14ac:dyDescent="0.3">
      <c r="A6197" s="2">
        <v>42021</v>
      </c>
      <c r="B6197" t="s">
        <v>7758</v>
      </c>
      <c r="C6197" s="2">
        <v>99455</v>
      </c>
      <c r="D6197">
        <f>VLOOKUP(A6197,[1]Hoja1!$C$2:$C$8129,1,0)</f>
        <v>42021</v>
      </c>
      <c r="E6197">
        <f>VLOOKUP(C6197,'Maestro UG'!$A$2:$A$8321,1,0)</f>
        <v>99455</v>
      </c>
    </row>
    <row r="6198" spans="1:5" x14ac:dyDescent="0.3">
      <c r="A6198" s="2">
        <v>42022</v>
      </c>
      <c r="B6198" t="s">
        <v>7759</v>
      </c>
      <c r="C6198" s="2">
        <v>99455</v>
      </c>
      <c r="D6198">
        <f>VLOOKUP(A6198,[1]Hoja1!$C$2:$C$8129,1,0)</f>
        <v>42022</v>
      </c>
      <c r="E6198">
        <f>VLOOKUP(C6198,'Maestro UG'!$A$2:$A$8321,1,0)</f>
        <v>99455</v>
      </c>
    </row>
    <row r="6199" spans="1:5" x14ac:dyDescent="0.3">
      <c r="A6199" s="2">
        <v>42023</v>
      </c>
      <c r="B6199" t="s">
        <v>7760</v>
      </c>
      <c r="C6199" s="2">
        <v>99455</v>
      </c>
      <c r="D6199">
        <f>VLOOKUP(A6199,[1]Hoja1!$C$2:$C$8129,1,0)</f>
        <v>42023</v>
      </c>
      <c r="E6199">
        <f>VLOOKUP(C6199,'Maestro UG'!$A$2:$A$8321,1,0)</f>
        <v>99455</v>
      </c>
    </row>
    <row r="6200" spans="1:5" x14ac:dyDescent="0.3">
      <c r="A6200" s="2">
        <v>42024</v>
      </c>
      <c r="B6200" t="s">
        <v>7761</v>
      </c>
      <c r="C6200" s="2">
        <v>99455</v>
      </c>
      <c r="D6200">
        <f>VLOOKUP(A6200,[1]Hoja1!$C$2:$C$8129,1,0)</f>
        <v>42024</v>
      </c>
      <c r="E6200">
        <f>VLOOKUP(C6200,'Maestro UG'!$A$2:$A$8321,1,0)</f>
        <v>99455</v>
      </c>
    </row>
    <row r="6201" spans="1:5" x14ac:dyDescent="0.3">
      <c r="A6201" s="2">
        <v>42025</v>
      </c>
      <c r="B6201" t="s">
        <v>7762</v>
      </c>
      <c r="C6201" s="2">
        <v>99455</v>
      </c>
      <c r="D6201">
        <f>VLOOKUP(A6201,[1]Hoja1!$C$2:$C$8129,1,0)</f>
        <v>42025</v>
      </c>
      <c r="E6201">
        <f>VLOOKUP(C6201,'Maestro UG'!$A$2:$A$8321,1,0)</f>
        <v>99455</v>
      </c>
    </row>
    <row r="6202" spans="1:5" x14ac:dyDescent="0.3">
      <c r="A6202" s="2">
        <v>42026</v>
      </c>
      <c r="B6202" t="s">
        <v>7763</v>
      </c>
      <c r="C6202" s="2">
        <v>99455</v>
      </c>
      <c r="D6202">
        <f>VLOOKUP(A6202,[1]Hoja1!$C$2:$C$8129,1,0)</f>
        <v>42026</v>
      </c>
      <c r="E6202">
        <f>VLOOKUP(C6202,'Maestro UG'!$A$2:$A$8321,1,0)</f>
        <v>99455</v>
      </c>
    </row>
    <row r="6203" spans="1:5" x14ac:dyDescent="0.3">
      <c r="A6203" s="2">
        <v>42027</v>
      </c>
      <c r="B6203" t="s">
        <v>7764</v>
      </c>
      <c r="C6203" s="2">
        <v>99455</v>
      </c>
      <c r="D6203">
        <f>VLOOKUP(A6203,[1]Hoja1!$C$2:$C$8129,1,0)</f>
        <v>42027</v>
      </c>
      <c r="E6203">
        <f>VLOOKUP(C6203,'Maestro UG'!$A$2:$A$8321,1,0)</f>
        <v>99455</v>
      </c>
    </row>
    <row r="6204" spans="1:5" x14ac:dyDescent="0.3">
      <c r="A6204" s="2">
        <v>42028</v>
      </c>
      <c r="B6204" t="s">
        <v>7765</v>
      </c>
      <c r="C6204" s="2">
        <v>99455</v>
      </c>
      <c r="D6204">
        <f>VLOOKUP(A6204,[1]Hoja1!$C$2:$C$8129,1,0)</f>
        <v>42028</v>
      </c>
      <c r="E6204">
        <f>VLOOKUP(C6204,'Maestro UG'!$A$2:$A$8321,1,0)</f>
        <v>99455</v>
      </c>
    </row>
    <row r="6205" spans="1:5" x14ac:dyDescent="0.3">
      <c r="A6205" s="2">
        <v>42029</v>
      </c>
      <c r="B6205" t="s">
        <v>7766</v>
      </c>
      <c r="C6205" s="2">
        <v>99455</v>
      </c>
      <c r="D6205">
        <f>VLOOKUP(A6205,[1]Hoja1!$C$2:$C$8129,1,0)</f>
        <v>42029</v>
      </c>
      <c r="E6205">
        <f>VLOOKUP(C6205,'Maestro UG'!$A$2:$A$8321,1,0)</f>
        <v>99455</v>
      </c>
    </row>
    <row r="6206" spans="1:5" x14ac:dyDescent="0.3">
      <c r="A6206" s="2">
        <v>42030</v>
      </c>
      <c r="B6206" t="s">
        <v>7767</v>
      </c>
      <c r="C6206" s="2">
        <v>99455</v>
      </c>
      <c r="D6206">
        <f>VLOOKUP(A6206,[1]Hoja1!$C$2:$C$8129,1,0)</f>
        <v>42030</v>
      </c>
      <c r="E6206">
        <f>VLOOKUP(C6206,'Maestro UG'!$A$2:$A$8321,1,0)</f>
        <v>99455</v>
      </c>
    </row>
    <row r="6207" spans="1:5" x14ac:dyDescent="0.3">
      <c r="A6207" s="2">
        <v>42031</v>
      </c>
      <c r="B6207" t="s">
        <v>7768</v>
      </c>
      <c r="C6207" s="2">
        <v>99455</v>
      </c>
      <c r="D6207">
        <f>VLOOKUP(A6207,[1]Hoja1!$C$2:$C$8129,1,0)</f>
        <v>42031</v>
      </c>
      <c r="E6207">
        <f>VLOOKUP(C6207,'Maestro UG'!$A$2:$A$8321,1,0)</f>
        <v>99455</v>
      </c>
    </row>
    <row r="6208" spans="1:5" x14ac:dyDescent="0.3">
      <c r="A6208" s="2">
        <v>42032</v>
      </c>
      <c r="B6208" t="s">
        <v>7769</v>
      </c>
      <c r="C6208" s="2">
        <v>99455</v>
      </c>
      <c r="D6208">
        <f>VLOOKUP(A6208,[1]Hoja1!$C$2:$C$8129,1,0)</f>
        <v>42032</v>
      </c>
      <c r="E6208">
        <f>VLOOKUP(C6208,'Maestro UG'!$A$2:$A$8321,1,0)</f>
        <v>99455</v>
      </c>
    </row>
    <row r="6209" spans="1:5" x14ac:dyDescent="0.3">
      <c r="A6209" s="2">
        <v>42033</v>
      </c>
      <c r="B6209" t="s">
        <v>7770</v>
      </c>
      <c r="C6209" s="2">
        <v>99455</v>
      </c>
      <c r="D6209">
        <f>VLOOKUP(A6209,[1]Hoja1!$C$2:$C$8129,1,0)</f>
        <v>42033</v>
      </c>
      <c r="E6209">
        <f>VLOOKUP(C6209,'Maestro UG'!$A$2:$A$8321,1,0)</f>
        <v>99455</v>
      </c>
    </row>
    <row r="6210" spans="1:5" x14ac:dyDescent="0.3">
      <c r="A6210" s="2">
        <v>42034</v>
      </c>
      <c r="B6210" t="s">
        <v>7771</v>
      </c>
      <c r="C6210" s="2">
        <v>99455</v>
      </c>
      <c r="D6210">
        <f>VLOOKUP(A6210,[1]Hoja1!$C$2:$C$8129,1,0)</f>
        <v>42034</v>
      </c>
      <c r="E6210">
        <f>VLOOKUP(C6210,'Maestro UG'!$A$2:$A$8321,1,0)</f>
        <v>99455</v>
      </c>
    </row>
    <row r="6211" spans="1:5" x14ac:dyDescent="0.3">
      <c r="A6211" s="2">
        <v>42035</v>
      </c>
      <c r="B6211" t="s">
        <v>7772</v>
      </c>
      <c r="C6211" s="2">
        <v>99455</v>
      </c>
      <c r="D6211">
        <f>VLOOKUP(A6211,[1]Hoja1!$C$2:$C$8129,1,0)</f>
        <v>42035</v>
      </c>
      <c r="E6211">
        <f>VLOOKUP(C6211,'Maestro UG'!$A$2:$A$8321,1,0)</f>
        <v>99455</v>
      </c>
    </row>
    <row r="6212" spans="1:5" x14ac:dyDescent="0.3">
      <c r="A6212" s="2">
        <v>42036</v>
      </c>
      <c r="B6212" t="s">
        <v>7773</v>
      </c>
      <c r="C6212" s="2">
        <v>99455</v>
      </c>
      <c r="D6212">
        <f>VLOOKUP(A6212,[1]Hoja1!$C$2:$C$8129,1,0)</f>
        <v>42036</v>
      </c>
      <c r="E6212">
        <f>VLOOKUP(C6212,'Maestro UG'!$A$2:$A$8321,1,0)</f>
        <v>99455</v>
      </c>
    </row>
    <row r="6213" spans="1:5" x14ac:dyDescent="0.3">
      <c r="A6213" s="2">
        <v>42037</v>
      </c>
      <c r="B6213" t="s">
        <v>7774</v>
      </c>
      <c r="C6213" s="2">
        <v>99455</v>
      </c>
      <c r="D6213">
        <f>VLOOKUP(A6213,[1]Hoja1!$C$2:$C$8129,1,0)</f>
        <v>42037</v>
      </c>
      <c r="E6213">
        <f>VLOOKUP(C6213,'Maestro UG'!$A$2:$A$8321,1,0)</f>
        <v>99455</v>
      </c>
    </row>
    <row r="6214" spans="1:5" x14ac:dyDescent="0.3">
      <c r="A6214" s="2">
        <v>42038</v>
      </c>
      <c r="B6214" t="s">
        <v>7775</v>
      </c>
      <c r="C6214" s="2">
        <v>99455</v>
      </c>
      <c r="D6214">
        <f>VLOOKUP(A6214,[1]Hoja1!$C$2:$C$8129,1,0)</f>
        <v>42038</v>
      </c>
      <c r="E6214">
        <f>VLOOKUP(C6214,'Maestro UG'!$A$2:$A$8321,1,0)</f>
        <v>99455</v>
      </c>
    </row>
    <row r="6215" spans="1:5" x14ac:dyDescent="0.3">
      <c r="A6215" s="2">
        <v>42039</v>
      </c>
      <c r="B6215" t="s">
        <v>7776</v>
      </c>
      <c r="C6215" s="2">
        <v>99455</v>
      </c>
      <c r="D6215">
        <f>VLOOKUP(A6215,[1]Hoja1!$C$2:$C$8129,1,0)</f>
        <v>42039</v>
      </c>
      <c r="E6215">
        <f>VLOOKUP(C6215,'Maestro UG'!$A$2:$A$8321,1,0)</f>
        <v>99455</v>
      </c>
    </row>
    <row r="6216" spans="1:5" x14ac:dyDescent="0.3">
      <c r="A6216" s="2">
        <v>42041</v>
      </c>
      <c r="B6216" t="s">
        <v>7777</v>
      </c>
      <c r="C6216" s="2">
        <v>99455</v>
      </c>
      <c r="D6216">
        <f>VLOOKUP(A6216,[1]Hoja1!$C$2:$C$8129,1,0)</f>
        <v>42041</v>
      </c>
      <c r="E6216">
        <f>VLOOKUP(C6216,'Maestro UG'!$A$2:$A$8321,1,0)</f>
        <v>99455</v>
      </c>
    </row>
    <row r="6217" spans="1:5" x14ac:dyDescent="0.3">
      <c r="A6217" s="2">
        <v>42042</v>
      </c>
      <c r="B6217" t="s">
        <v>7778</v>
      </c>
      <c r="C6217" s="2">
        <v>99455</v>
      </c>
      <c r="D6217">
        <f>VLOOKUP(A6217,[1]Hoja1!$C$2:$C$8129,1,0)</f>
        <v>42042</v>
      </c>
      <c r="E6217">
        <f>VLOOKUP(C6217,'Maestro UG'!$A$2:$A$8321,1,0)</f>
        <v>99455</v>
      </c>
    </row>
    <row r="6218" spans="1:5" x14ac:dyDescent="0.3">
      <c r="A6218" s="2">
        <v>42043</v>
      </c>
      <c r="B6218" t="s">
        <v>7779</v>
      </c>
      <c r="C6218" s="2">
        <v>99455</v>
      </c>
      <c r="D6218">
        <f>VLOOKUP(A6218,[1]Hoja1!$C$2:$C$8129,1,0)</f>
        <v>42043</v>
      </c>
      <c r="E6218">
        <f>VLOOKUP(C6218,'Maestro UG'!$A$2:$A$8321,1,0)</f>
        <v>99455</v>
      </c>
    </row>
    <row r="6219" spans="1:5" x14ac:dyDescent="0.3">
      <c r="A6219" s="2">
        <v>42044</v>
      </c>
      <c r="B6219" t="s">
        <v>7780</v>
      </c>
      <c r="C6219" s="2">
        <v>99455</v>
      </c>
      <c r="D6219">
        <f>VLOOKUP(A6219,[1]Hoja1!$C$2:$C$8129,1,0)</f>
        <v>42044</v>
      </c>
      <c r="E6219">
        <f>VLOOKUP(C6219,'Maestro UG'!$A$2:$A$8321,1,0)</f>
        <v>99455</v>
      </c>
    </row>
    <row r="6220" spans="1:5" x14ac:dyDescent="0.3">
      <c r="A6220" s="2">
        <v>42045</v>
      </c>
      <c r="B6220" t="s">
        <v>7781</v>
      </c>
      <c r="C6220" s="2">
        <v>99455</v>
      </c>
      <c r="D6220">
        <f>VLOOKUP(A6220,[1]Hoja1!$C$2:$C$8129,1,0)</f>
        <v>42045</v>
      </c>
      <c r="E6220">
        <f>VLOOKUP(C6220,'Maestro UG'!$A$2:$A$8321,1,0)</f>
        <v>99455</v>
      </c>
    </row>
    <row r="6221" spans="1:5" x14ac:dyDescent="0.3">
      <c r="A6221" s="2">
        <v>42046</v>
      </c>
      <c r="B6221" t="s">
        <v>7782</v>
      </c>
      <c r="C6221" s="2">
        <v>99455</v>
      </c>
      <c r="D6221">
        <f>VLOOKUP(A6221,[1]Hoja1!$C$2:$C$8129,1,0)</f>
        <v>42046</v>
      </c>
      <c r="E6221">
        <f>VLOOKUP(C6221,'Maestro UG'!$A$2:$A$8321,1,0)</f>
        <v>99455</v>
      </c>
    </row>
    <row r="6222" spans="1:5" x14ac:dyDescent="0.3">
      <c r="A6222" s="2">
        <v>42048</v>
      </c>
      <c r="B6222" t="s">
        <v>7783</v>
      </c>
      <c r="C6222" s="2">
        <v>99455</v>
      </c>
      <c r="D6222">
        <f>VLOOKUP(A6222,[1]Hoja1!$C$2:$C$8129,1,0)</f>
        <v>42048</v>
      </c>
      <c r="E6222">
        <f>VLOOKUP(C6222,'Maestro UG'!$A$2:$A$8321,1,0)</f>
        <v>99455</v>
      </c>
    </row>
    <row r="6223" spans="1:5" x14ac:dyDescent="0.3">
      <c r="A6223" s="2">
        <v>42049</v>
      </c>
      <c r="B6223" t="s">
        <v>7784</v>
      </c>
      <c r="C6223" s="2">
        <v>99455</v>
      </c>
      <c r="D6223">
        <f>VLOOKUP(A6223,[1]Hoja1!$C$2:$C$8129,1,0)</f>
        <v>42049</v>
      </c>
      <c r="E6223">
        <f>VLOOKUP(C6223,'Maestro UG'!$A$2:$A$8321,1,0)</f>
        <v>99455</v>
      </c>
    </row>
    <row r="6224" spans="1:5" x14ac:dyDescent="0.3">
      <c r="A6224" s="2">
        <v>42050</v>
      </c>
      <c r="B6224" t="s">
        <v>7785</v>
      </c>
      <c r="C6224" s="2">
        <v>99455</v>
      </c>
      <c r="D6224">
        <f>VLOOKUP(A6224,[1]Hoja1!$C$2:$C$8129,1,0)</f>
        <v>42050</v>
      </c>
      <c r="E6224">
        <f>VLOOKUP(C6224,'Maestro UG'!$A$2:$A$8321,1,0)</f>
        <v>99455</v>
      </c>
    </row>
    <row r="6225" spans="1:5" x14ac:dyDescent="0.3">
      <c r="A6225" s="2">
        <v>42051</v>
      </c>
      <c r="B6225" t="s">
        <v>7786</v>
      </c>
      <c r="C6225" s="2">
        <v>99455</v>
      </c>
      <c r="D6225">
        <f>VLOOKUP(A6225,[1]Hoja1!$C$2:$C$8129,1,0)</f>
        <v>42051</v>
      </c>
      <c r="E6225">
        <f>VLOOKUP(C6225,'Maestro UG'!$A$2:$A$8321,1,0)</f>
        <v>99455</v>
      </c>
    </row>
    <row r="6226" spans="1:5" x14ac:dyDescent="0.3">
      <c r="A6226" s="2">
        <v>42052</v>
      </c>
      <c r="B6226" t="s">
        <v>7787</v>
      </c>
      <c r="C6226" s="2">
        <v>99455</v>
      </c>
      <c r="D6226">
        <f>VLOOKUP(A6226,[1]Hoja1!$C$2:$C$8129,1,0)</f>
        <v>42052</v>
      </c>
      <c r="E6226">
        <f>VLOOKUP(C6226,'Maestro UG'!$A$2:$A$8321,1,0)</f>
        <v>99455</v>
      </c>
    </row>
    <row r="6227" spans="1:5" x14ac:dyDescent="0.3">
      <c r="A6227" s="2">
        <v>42053</v>
      </c>
      <c r="B6227" t="s">
        <v>7788</v>
      </c>
      <c r="C6227" s="2">
        <v>99455</v>
      </c>
      <c r="D6227">
        <f>VLOOKUP(A6227,[1]Hoja1!$C$2:$C$8129,1,0)</f>
        <v>42053</v>
      </c>
      <c r="E6227">
        <f>VLOOKUP(C6227,'Maestro UG'!$A$2:$A$8321,1,0)</f>
        <v>99455</v>
      </c>
    </row>
    <row r="6228" spans="1:5" x14ac:dyDescent="0.3">
      <c r="A6228" s="2">
        <v>42054</v>
      </c>
      <c r="B6228" t="s">
        <v>7789</v>
      </c>
      <c r="C6228" s="2">
        <v>99455</v>
      </c>
      <c r="D6228">
        <f>VLOOKUP(A6228,[1]Hoja1!$C$2:$C$8129,1,0)</f>
        <v>42054</v>
      </c>
      <c r="E6228">
        <f>VLOOKUP(C6228,'Maestro UG'!$A$2:$A$8321,1,0)</f>
        <v>99455</v>
      </c>
    </row>
    <row r="6229" spans="1:5" x14ac:dyDescent="0.3">
      <c r="A6229" s="2">
        <v>42055</v>
      </c>
      <c r="B6229" t="s">
        <v>7790</v>
      </c>
      <c r="C6229" s="2">
        <v>99455</v>
      </c>
      <c r="D6229">
        <f>VLOOKUP(A6229,[1]Hoja1!$C$2:$C$8129,1,0)</f>
        <v>42055</v>
      </c>
      <c r="E6229">
        <f>VLOOKUP(C6229,'Maestro UG'!$A$2:$A$8321,1,0)</f>
        <v>99455</v>
      </c>
    </row>
    <row r="6230" spans="1:5" x14ac:dyDescent="0.3">
      <c r="A6230" s="2">
        <v>42056</v>
      </c>
      <c r="B6230" t="s">
        <v>7791</v>
      </c>
      <c r="C6230" s="2">
        <v>99455</v>
      </c>
      <c r="D6230">
        <f>VLOOKUP(A6230,[1]Hoja1!$C$2:$C$8129,1,0)</f>
        <v>42056</v>
      </c>
      <c r="E6230">
        <f>VLOOKUP(C6230,'Maestro UG'!$A$2:$A$8321,1,0)</f>
        <v>99455</v>
      </c>
    </row>
    <row r="6231" spans="1:5" x14ac:dyDescent="0.3">
      <c r="A6231" s="2">
        <v>42057</v>
      </c>
      <c r="B6231" t="s">
        <v>7792</v>
      </c>
      <c r="C6231" s="2">
        <v>99455</v>
      </c>
      <c r="D6231">
        <f>VLOOKUP(A6231,[1]Hoja1!$C$2:$C$8129,1,0)</f>
        <v>42057</v>
      </c>
      <c r="E6231">
        <f>VLOOKUP(C6231,'Maestro UG'!$A$2:$A$8321,1,0)</f>
        <v>99455</v>
      </c>
    </row>
    <row r="6232" spans="1:5" x14ac:dyDescent="0.3">
      <c r="A6232" s="2">
        <v>42058</v>
      </c>
      <c r="B6232" t="s">
        <v>7793</v>
      </c>
      <c r="C6232" s="2">
        <v>99455</v>
      </c>
      <c r="D6232">
        <f>VLOOKUP(A6232,[1]Hoja1!$C$2:$C$8129,1,0)</f>
        <v>42058</v>
      </c>
      <c r="E6232">
        <f>VLOOKUP(C6232,'Maestro UG'!$A$2:$A$8321,1,0)</f>
        <v>99455</v>
      </c>
    </row>
    <row r="6233" spans="1:5" x14ac:dyDescent="0.3">
      <c r="A6233" s="2">
        <v>42059</v>
      </c>
      <c r="B6233" t="s">
        <v>7794</v>
      </c>
      <c r="C6233" s="2">
        <v>99455</v>
      </c>
      <c r="D6233">
        <f>VLOOKUP(A6233,[1]Hoja1!$C$2:$C$8129,1,0)</f>
        <v>42059</v>
      </c>
      <c r="E6233">
        <f>VLOOKUP(C6233,'Maestro UG'!$A$2:$A$8321,1,0)</f>
        <v>99455</v>
      </c>
    </row>
    <row r="6234" spans="1:5" x14ac:dyDescent="0.3">
      <c r="A6234" s="2">
        <v>42060</v>
      </c>
      <c r="B6234" t="s">
        <v>7795</v>
      </c>
      <c r="C6234" s="2">
        <v>99455</v>
      </c>
      <c r="D6234">
        <f>VLOOKUP(A6234,[1]Hoja1!$C$2:$C$8129,1,0)</f>
        <v>42060</v>
      </c>
      <c r="E6234">
        <f>VLOOKUP(C6234,'Maestro UG'!$A$2:$A$8321,1,0)</f>
        <v>99455</v>
      </c>
    </row>
    <row r="6235" spans="1:5" x14ac:dyDescent="0.3">
      <c r="A6235" s="2">
        <v>42061</v>
      </c>
      <c r="B6235" t="s">
        <v>7796</v>
      </c>
      <c r="C6235" s="2">
        <v>99455</v>
      </c>
      <c r="D6235">
        <f>VLOOKUP(A6235,[1]Hoja1!$C$2:$C$8129,1,0)</f>
        <v>42061</v>
      </c>
      <c r="E6235">
        <f>VLOOKUP(C6235,'Maestro UG'!$A$2:$A$8321,1,0)</f>
        <v>99455</v>
      </c>
    </row>
    <row r="6236" spans="1:5" x14ac:dyDescent="0.3">
      <c r="A6236" s="2">
        <v>42062</v>
      </c>
      <c r="B6236" t="s">
        <v>7797</v>
      </c>
      <c r="C6236" s="2">
        <v>99455</v>
      </c>
      <c r="D6236">
        <f>VLOOKUP(A6236,[1]Hoja1!$C$2:$C$8129,1,0)</f>
        <v>42062</v>
      </c>
      <c r="E6236">
        <f>VLOOKUP(C6236,'Maestro UG'!$A$2:$A$8321,1,0)</f>
        <v>99455</v>
      </c>
    </row>
    <row r="6237" spans="1:5" x14ac:dyDescent="0.3">
      <c r="A6237" s="2">
        <v>42063</v>
      </c>
      <c r="B6237" t="s">
        <v>7798</v>
      </c>
      <c r="C6237" s="2">
        <v>99455</v>
      </c>
      <c r="D6237">
        <f>VLOOKUP(A6237,[1]Hoja1!$C$2:$C$8129,1,0)</f>
        <v>42063</v>
      </c>
      <c r="E6237">
        <f>VLOOKUP(C6237,'Maestro UG'!$A$2:$A$8321,1,0)</f>
        <v>99455</v>
      </c>
    </row>
    <row r="6238" spans="1:5" x14ac:dyDescent="0.3">
      <c r="A6238" s="2">
        <v>42064</v>
      </c>
      <c r="B6238" t="s">
        <v>7799</v>
      </c>
      <c r="C6238" s="2">
        <v>99455</v>
      </c>
      <c r="D6238">
        <f>VLOOKUP(A6238,[1]Hoja1!$C$2:$C$8129,1,0)</f>
        <v>42064</v>
      </c>
      <c r="E6238">
        <f>VLOOKUP(C6238,'Maestro UG'!$A$2:$A$8321,1,0)</f>
        <v>99455</v>
      </c>
    </row>
    <row r="6239" spans="1:5" x14ac:dyDescent="0.3">
      <c r="A6239" s="2">
        <v>42065</v>
      </c>
      <c r="B6239" t="s">
        <v>7800</v>
      </c>
      <c r="C6239" s="2">
        <v>99455</v>
      </c>
      <c r="D6239">
        <f>VLOOKUP(A6239,[1]Hoja1!$C$2:$C$8129,1,0)</f>
        <v>42065</v>
      </c>
      <c r="E6239">
        <f>VLOOKUP(C6239,'Maestro UG'!$A$2:$A$8321,1,0)</f>
        <v>99455</v>
      </c>
    </row>
    <row r="6240" spans="1:5" x14ac:dyDescent="0.3">
      <c r="A6240" s="2">
        <v>42068</v>
      </c>
      <c r="B6240" t="s">
        <v>7801</v>
      </c>
      <c r="C6240" s="2">
        <v>99455</v>
      </c>
      <c r="D6240">
        <f>VLOOKUP(A6240,[1]Hoja1!$C$2:$C$8129,1,0)</f>
        <v>42068</v>
      </c>
      <c r="E6240">
        <f>VLOOKUP(C6240,'Maestro UG'!$A$2:$A$8321,1,0)</f>
        <v>99455</v>
      </c>
    </row>
    <row r="6241" spans="1:5" x14ac:dyDescent="0.3">
      <c r="A6241" s="2">
        <v>42069</v>
      </c>
      <c r="B6241" t="s">
        <v>7802</v>
      </c>
      <c r="C6241" s="2">
        <v>99455</v>
      </c>
      <c r="D6241">
        <f>VLOOKUP(A6241,[1]Hoja1!$C$2:$C$8129,1,0)</f>
        <v>42069</v>
      </c>
      <c r="E6241">
        <f>VLOOKUP(C6241,'Maestro UG'!$A$2:$A$8321,1,0)</f>
        <v>99455</v>
      </c>
    </row>
    <row r="6242" spans="1:5" x14ac:dyDescent="0.3">
      <c r="A6242" s="2">
        <v>42070</v>
      </c>
      <c r="B6242" t="s">
        <v>7803</v>
      </c>
      <c r="C6242" s="2">
        <v>99455</v>
      </c>
      <c r="D6242">
        <f>VLOOKUP(A6242,[1]Hoja1!$C$2:$C$8129,1,0)</f>
        <v>42070</v>
      </c>
      <c r="E6242">
        <f>VLOOKUP(C6242,'Maestro UG'!$A$2:$A$8321,1,0)</f>
        <v>99455</v>
      </c>
    </row>
    <row r="6243" spans="1:5" x14ac:dyDescent="0.3">
      <c r="A6243" s="2">
        <v>42071</v>
      </c>
      <c r="B6243" t="s">
        <v>7804</v>
      </c>
      <c r="C6243" s="2">
        <v>99455</v>
      </c>
      <c r="D6243">
        <f>VLOOKUP(A6243,[1]Hoja1!$C$2:$C$8129,1,0)</f>
        <v>42071</v>
      </c>
      <c r="E6243">
        <f>VLOOKUP(C6243,'Maestro UG'!$A$2:$A$8321,1,0)</f>
        <v>99455</v>
      </c>
    </row>
    <row r="6244" spans="1:5" x14ac:dyDescent="0.3">
      <c r="A6244" s="2">
        <v>42073</v>
      </c>
      <c r="B6244" t="s">
        <v>7805</v>
      </c>
      <c r="C6244" s="2">
        <v>99455</v>
      </c>
      <c r="D6244">
        <f>VLOOKUP(A6244,[1]Hoja1!$C$2:$C$8129,1,0)</f>
        <v>42073</v>
      </c>
      <c r="E6244">
        <f>VLOOKUP(C6244,'Maestro UG'!$A$2:$A$8321,1,0)</f>
        <v>99455</v>
      </c>
    </row>
    <row r="6245" spans="1:5" x14ac:dyDescent="0.3">
      <c r="A6245" s="2">
        <v>42075</v>
      </c>
      <c r="B6245" t="s">
        <v>7806</v>
      </c>
      <c r="C6245" s="2">
        <v>99455</v>
      </c>
      <c r="D6245">
        <f>VLOOKUP(A6245,[1]Hoja1!$C$2:$C$8129,1,0)</f>
        <v>42075</v>
      </c>
      <c r="E6245">
        <f>VLOOKUP(C6245,'Maestro UG'!$A$2:$A$8321,1,0)</f>
        <v>99455</v>
      </c>
    </row>
    <row r="6246" spans="1:5" x14ac:dyDescent="0.3">
      <c r="A6246" s="2">
        <v>42076</v>
      </c>
      <c r="B6246" t="s">
        <v>7807</v>
      </c>
      <c r="C6246" s="2">
        <v>99455</v>
      </c>
      <c r="D6246">
        <f>VLOOKUP(A6246,[1]Hoja1!$C$2:$C$8129,1,0)</f>
        <v>42076</v>
      </c>
      <c r="E6246">
        <f>VLOOKUP(C6246,'Maestro UG'!$A$2:$A$8321,1,0)</f>
        <v>99455</v>
      </c>
    </row>
    <row r="6247" spans="1:5" x14ac:dyDescent="0.3">
      <c r="A6247" s="2">
        <v>42078</v>
      </c>
      <c r="B6247" t="s">
        <v>7808</v>
      </c>
      <c r="C6247" s="2">
        <v>99455</v>
      </c>
      <c r="D6247">
        <f>VLOOKUP(A6247,[1]Hoja1!$C$2:$C$8129,1,0)</f>
        <v>42078</v>
      </c>
      <c r="E6247">
        <f>VLOOKUP(C6247,'Maestro UG'!$A$2:$A$8321,1,0)</f>
        <v>99455</v>
      </c>
    </row>
    <row r="6248" spans="1:5" x14ac:dyDescent="0.3">
      <c r="A6248" s="2">
        <v>42079</v>
      </c>
      <c r="B6248" t="s">
        <v>7809</v>
      </c>
      <c r="C6248" s="2">
        <v>99455</v>
      </c>
      <c r="D6248">
        <f>VLOOKUP(A6248,[1]Hoja1!$C$2:$C$8129,1,0)</f>
        <v>42079</v>
      </c>
      <c r="E6248">
        <f>VLOOKUP(C6248,'Maestro UG'!$A$2:$A$8321,1,0)</f>
        <v>99455</v>
      </c>
    </row>
    <row r="6249" spans="1:5" x14ac:dyDescent="0.3">
      <c r="A6249" s="2">
        <v>42080</v>
      </c>
      <c r="B6249" t="s">
        <v>7810</v>
      </c>
      <c r="C6249" s="2">
        <v>99455</v>
      </c>
      <c r="D6249">
        <f>VLOOKUP(A6249,[1]Hoja1!$C$2:$C$8129,1,0)</f>
        <v>42080</v>
      </c>
      <c r="E6249">
        <f>VLOOKUP(C6249,'Maestro UG'!$A$2:$A$8321,1,0)</f>
        <v>99455</v>
      </c>
    </row>
    <row r="6250" spans="1:5" x14ac:dyDescent="0.3">
      <c r="A6250" s="2">
        <v>42081</v>
      </c>
      <c r="B6250" t="s">
        <v>7811</v>
      </c>
      <c r="C6250" s="2">
        <v>99455</v>
      </c>
      <c r="D6250">
        <f>VLOOKUP(A6250,[1]Hoja1!$C$2:$C$8129,1,0)</f>
        <v>42081</v>
      </c>
      <c r="E6250">
        <f>VLOOKUP(C6250,'Maestro UG'!$A$2:$A$8321,1,0)</f>
        <v>99455</v>
      </c>
    </row>
    <row r="6251" spans="1:5" x14ac:dyDescent="0.3">
      <c r="A6251" s="2">
        <v>42082</v>
      </c>
      <c r="B6251" t="s">
        <v>7812</v>
      </c>
      <c r="C6251" s="2">
        <v>99455</v>
      </c>
      <c r="D6251">
        <f>VLOOKUP(A6251,[1]Hoja1!$C$2:$C$8129,1,0)</f>
        <v>42082</v>
      </c>
      <c r="E6251">
        <f>VLOOKUP(C6251,'Maestro UG'!$A$2:$A$8321,1,0)</f>
        <v>99455</v>
      </c>
    </row>
    <row r="6252" spans="1:5" x14ac:dyDescent="0.3">
      <c r="A6252" s="2">
        <v>42083</v>
      </c>
      <c r="B6252" t="s">
        <v>7813</v>
      </c>
      <c r="C6252" s="2">
        <v>99455</v>
      </c>
      <c r="D6252">
        <f>VLOOKUP(A6252,[1]Hoja1!$C$2:$C$8129,1,0)</f>
        <v>42083</v>
      </c>
      <c r="E6252">
        <f>VLOOKUP(C6252,'Maestro UG'!$A$2:$A$8321,1,0)</f>
        <v>99455</v>
      </c>
    </row>
    <row r="6253" spans="1:5" x14ac:dyDescent="0.3">
      <c r="A6253" s="2">
        <v>42084</v>
      </c>
      <c r="B6253" t="s">
        <v>7814</v>
      </c>
      <c r="C6253" s="2">
        <v>99455</v>
      </c>
      <c r="D6253">
        <f>VLOOKUP(A6253,[1]Hoja1!$C$2:$C$8129,1,0)</f>
        <v>42084</v>
      </c>
      <c r="E6253">
        <f>VLOOKUP(C6253,'Maestro UG'!$A$2:$A$8321,1,0)</f>
        <v>99455</v>
      </c>
    </row>
    <row r="6254" spans="1:5" x14ac:dyDescent="0.3">
      <c r="A6254" s="2">
        <v>42085</v>
      </c>
      <c r="B6254" t="s">
        <v>7815</v>
      </c>
      <c r="C6254" s="2">
        <v>99455</v>
      </c>
      <c r="D6254">
        <f>VLOOKUP(A6254,[1]Hoja1!$C$2:$C$8129,1,0)</f>
        <v>42085</v>
      </c>
      <c r="E6254">
        <f>VLOOKUP(C6254,'Maestro UG'!$A$2:$A$8321,1,0)</f>
        <v>99455</v>
      </c>
    </row>
    <row r="6255" spans="1:5" x14ac:dyDescent="0.3">
      <c r="A6255" s="2">
        <v>42086</v>
      </c>
      <c r="B6255" t="s">
        <v>7816</v>
      </c>
      <c r="C6255" s="2">
        <v>99455</v>
      </c>
      <c r="D6255">
        <f>VLOOKUP(A6255,[1]Hoja1!$C$2:$C$8129,1,0)</f>
        <v>42086</v>
      </c>
      <c r="E6255">
        <f>VLOOKUP(C6255,'Maestro UG'!$A$2:$A$8321,1,0)</f>
        <v>99455</v>
      </c>
    </row>
    <row r="6256" spans="1:5" x14ac:dyDescent="0.3">
      <c r="A6256" s="2">
        <v>42087</v>
      </c>
      <c r="B6256" t="s">
        <v>7817</v>
      </c>
      <c r="C6256" s="2">
        <v>99455</v>
      </c>
      <c r="D6256">
        <f>VLOOKUP(A6256,[1]Hoja1!$C$2:$C$8129,1,0)</f>
        <v>42087</v>
      </c>
      <c r="E6256">
        <f>VLOOKUP(C6256,'Maestro UG'!$A$2:$A$8321,1,0)</f>
        <v>99455</v>
      </c>
    </row>
    <row r="6257" spans="1:5" x14ac:dyDescent="0.3">
      <c r="A6257" s="2">
        <v>42088</v>
      </c>
      <c r="B6257" t="s">
        <v>7818</v>
      </c>
      <c r="C6257" s="2">
        <v>99455</v>
      </c>
      <c r="D6257">
        <f>VLOOKUP(A6257,[1]Hoja1!$C$2:$C$8129,1,0)</f>
        <v>42088</v>
      </c>
      <c r="E6257">
        <f>VLOOKUP(C6257,'Maestro UG'!$A$2:$A$8321,1,0)</f>
        <v>99455</v>
      </c>
    </row>
    <row r="6258" spans="1:5" x14ac:dyDescent="0.3">
      <c r="A6258" s="2">
        <v>42089</v>
      </c>
      <c r="B6258" t="s">
        <v>7819</v>
      </c>
      <c r="C6258" s="2">
        <v>99455</v>
      </c>
      <c r="D6258">
        <f>VLOOKUP(A6258,[1]Hoja1!$C$2:$C$8129,1,0)</f>
        <v>42089</v>
      </c>
      <c r="E6258">
        <f>VLOOKUP(C6258,'Maestro UG'!$A$2:$A$8321,1,0)</f>
        <v>99455</v>
      </c>
    </row>
    <row r="6259" spans="1:5" x14ac:dyDescent="0.3">
      <c r="A6259" s="2">
        <v>42090</v>
      </c>
      <c r="B6259" t="s">
        <v>7820</v>
      </c>
      <c r="C6259" s="2">
        <v>99455</v>
      </c>
      <c r="D6259">
        <f>VLOOKUP(A6259,[1]Hoja1!$C$2:$C$8129,1,0)</f>
        <v>42090</v>
      </c>
      <c r="E6259">
        <f>VLOOKUP(C6259,'Maestro UG'!$A$2:$A$8321,1,0)</f>
        <v>99455</v>
      </c>
    </row>
    <row r="6260" spans="1:5" x14ac:dyDescent="0.3">
      <c r="A6260" s="2">
        <v>42092</v>
      </c>
      <c r="B6260" t="s">
        <v>7821</v>
      </c>
      <c r="C6260" s="2">
        <v>99455</v>
      </c>
      <c r="D6260">
        <f>VLOOKUP(A6260,[1]Hoja1!$C$2:$C$8129,1,0)</f>
        <v>42092</v>
      </c>
      <c r="E6260">
        <f>VLOOKUP(C6260,'Maestro UG'!$A$2:$A$8321,1,0)</f>
        <v>99455</v>
      </c>
    </row>
    <row r="6261" spans="1:5" x14ac:dyDescent="0.3">
      <c r="A6261" s="2">
        <v>42093</v>
      </c>
      <c r="B6261" t="s">
        <v>7822</v>
      </c>
      <c r="C6261" s="2">
        <v>99455</v>
      </c>
      <c r="D6261">
        <f>VLOOKUP(A6261,[1]Hoja1!$C$2:$C$8129,1,0)</f>
        <v>42093</v>
      </c>
      <c r="E6261">
        <f>VLOOKUP(C6261,'Maestro UG'!$A$2:$A$8321,1,0)</f>
        <v>99455</v>
      </c>
    </row>
    <row r="6262" spans="1:5" x14ac:dyDescent="0.3">
      <c r="A6262" s="2">
        <v>42094</v>
      </c>
      <c r="B6262" t="s">
        <v>7823</v>
      </c>
      <c r="C6262" s="2">
        <v>99455</v>
      </c>
      <c r="D6262">
        <f>VLOOKUP(A6262,[1]Hoja1!$C$2:$C$8129,1,0)</f>
        <v>42094</v>
      </c>
      <c r="E6262">
        <f>VLOOKUP(C6262,'Maestro UG'!$A$2:$A$8321,1,0)</f>
        <v>99455</v>
      </c>
    </row>
    <row r="6263" spans="1:5" x14ac:dyDescent="0.3">
      <c r="A6263" s="2">
        <v>42095</v>
      </c>
      <c r="B6263" t="s">
        <v>7824</v>
      </c>
      <c r="C6263" s="2">
        <v>99455</v>
      </c>
      <c r="D6263">
        <f>VLOOKUP(A6263,[1]Hoja1!$C$2:$C$8129,1,0)</f>
        <v>42095</v>
      </c>
      <c r="E6263">
        <f>VLOOKUP(C6263,'Maestro UG'!$A$2:$A$8321,1,0)</f>
        <v>99455</v>
      </c>
    </row>
    <row r="6264" spans="1:5" x14ac:dyDescent="0.3">
      <c r="A6264" s="2">
        <v>42096</v>
      </c>
      <c r="B6264" t="s">
        <v>7825</v>
      </c>
      <c r="C6264" s="2">
        <v>99455</v>
      </c>
      <c r="D6264">
        <f>VLOOKUP(A6264,[1]Hoja1!$C$2:$C$8129,1,0)</f>
        <v>42096</v>
      </c>
      <c r="E6264">
        <f>VLOOKUP(C6264,'Maestro UG'!$A$2:$A$8321,1,0)</f>
        <v>99455</v>
      </c>
    </row>
    <row r="6265" spans="1:5" x14ac:dyDescent="0.3">
      <c r="A6265" s="2">
        <v>42097</v>
      </c>
      <c r="B6265" t="s">
        <v>7826</v>
      </c>
      <c r="C6265" s="2">
        <v>99455</v>
      </c>
      <c r="D6265">
        <f>VLOOKUP(A6265,[1]Hoja1!$C$2:$C$8129,1,0)</f>
        <v>42097</v>
      </c>
      <c r="E6265">
        <f>VLOOKUP(C6265,'Maestro UG'!$A$2:$A$8321,1,0)</f>
        <v>99455</v>
      </c>
    </row>
    <row r="6266" spans="1:5" x14ac:dyDescent="0.3">
      <c r="A6266" s="2">
        <v>42098</v>
      </c>
      <c r="B6266" t="s">
        <v>7827</v>
      </c>
      <c r="C6266" s="2">
        <v>99455</v>
      </c>
      <c r="D6266">
        <f>VLOOKUP(A6266,[1]Hoja1!$C$2:$C$8129,1,0)</f>
        <v>42098</v>
      </c>
      <c r="E6266">
        <f>VLOOKUP(C6266,'Maestro UG'!$A$2:$A$8321,1,0)</f>
        <v>99455</v>
      </c>
    </row>
    <row r="6267" spans="1:5" x14ac:dyDescent="0.3">
      <c r="A6267" s="2">
        <v>42100</v>
      </c>
      <c r="B6267" t="s">
        <v>7828</v>
      </c>
      <c r="C6267" s="2">
        <v>99455</v>
      </c>
      <c r="D6267">
        <f>VLOOKUP(A6267,[1]Hoja1!$C$2:$C$8129,1,0)</f>
        <v>42100</v>
      </c>
      <c r="E6267">
        <f>VLOOKUP(C6267,'Maestro UG'!$A$2:$A$8321,1,0)</f>
        <v>99455</v>
      </c>
    </row>
    <row r="6268" spans="1:5" x14ac:dyDescent="0.3">
      <c r="A6268" s="2">
        <v>42103</v>
      </c>
      <c r="B6268" t="s">
        <v>7829</v>
      </c>
      <c r="C6268" s="2">
        <v>99455</v>
      </c>
      <c r="D6268">
        <f>VLOOKUP(A6268,[1]Hoja1!$C$2:$C$8129,1,0)</f>
        <v>42103</v>
      </c>
      <c r="E6268">
        <f>VLOOKUP(C6268,'Maestro UG'!$A$2:$A$8321,1,0)</f>
        <v>99455</v>
      </c>
    </row>
    <row r="6269" spans="1:5" x14ac:dyDescent="0.3">
      <c r="A6269" s="2">
        <v>42105</v>
      </c>
      <c r="B6269" t="s">
        <v>7830</v>
      </c>
      <c r="C6269" s="2">
        <v>99455</v>
      </c>
      <c r="D6269">
        <f>VLOOKUP(A6269,[1]Hoja1!$C$2:$C$8129,1,0)</f>
        <v>42105</v>
      </c>
      <c r="E6269">
        <f>VLOOKUP(C6269,'Maestro UG'!$A$2:$A$8321,1,0)</f>
        <v>99455</v>
      </c>
    </row>
    <row r="6270" spans="1:5" x14ac:dyDescent="0.3">
      <c r="A6270" s="2">
        <v>42106</v>
      </c>
      <c r="B6270" t="s">
        <v>7831</v>
      </c>
      <c r="C6270" s="2">
        <v>99455</v>
      </c>
      <c r="D6270">
        <f>VLOOKUP(A6270,[1]Hoja1!$C$2:$C$8129,1,0)</f>
        <v>42106</v>
      </c>
      <c r="E6270">
        <f>VLOOKUP(C6270,'Maestro UG'!$A$2:$A$8321,1,0)</f>
        <v>99455</v>
      </c>
    </row>
    <row r="6271" spans="1:5" x14ac:dyDescent="0.3">
      <c r="A6271" s="2">
        <v>42107</v>
      </c>
      <c r="B6271" t="s">
        <v>7832</v>
      </c>
      <c r="C6271" s="2">
        <v>99455</v>
      </c>
      <c r="D6271">
        <f>VLOOKUP(A6271,[1]Hoja1!$C$2:$C$8129,1,0)</f>
        <v>42107</v>
      </c>
      <c r="E6271">
        <f>VLOOKUP(C6271,'Maestro UG'!$A$2:$A$8321,1,0)</f>
        <v>99455</v>
      </c>
    </row>
    <row r="6272" spans="1:5" x14ac:dyDescent="0.3">
      <c r="A6272" s="2">
        <v>42108</v>
      </c>
      <c r="B6272" t="s">
        <v>7833</v>
      </c>
      <c r="C6272" s="2">
        <v>99455</v>
      </c>
      <c r="D6272">
        <f>VLOOKUP(A6272,[1]Hoja1!$C$2:$C$8129,1,0)</f>
        <v>42108</v>
      </c>
      <c r="E6272">
        <f>VLOOKUP(C6272,'Maestro UG'!$A$2:$A$8321,1,0)</f>
        <v>99455</v>
      </c>
    </row>
    <row r="6273" spans="1:5" x14ac:dyDescent="0.3">
      <c r="A6273" s="2">
        <v>42110</v>
      </c>
      <c r="B6273" t="s">
        <v>7834</v>
      </c>
      <c r="C6273" s="2">
        <v>99455</v>
      </c>
      <c r="D6273">
        <f>VLOOKUP(A6273,[1]Hoja1!$C$2:$C$8129,1,0)</f>
        <v>42110</v>
      </c>
      <c r="E6273">
        <f>VLOOKUP(C6273,'Maestro UG'!$A$2:$A$8321,1,0)</f>
        <v>99455</v>
      </c>
    </row>
    <row r="6274" spans="1:5" x14ac:dyDescent="0.3">
      <c r="A6274" s="2">
        <v>42111</v>
      </c>
      <c r="B6274" t="s">
        <v>7835</v>
      </c>
      <c r="C6274" s="2">
        <v>99455</v>
      </c>
      <c r="D6274">
        <f>VLOOKUP(A6274,[1]Hoja1!$C$2:$C$8129,1,0)</f>
        <v>42111</v>
      </c>
      <c r="E6274">
        <f>VLOOKUP(C6274,'Maestro UG'!$A$2:$A$8321,1,0)</f>
        <v>99455</v>
      </c>
    </row>
    <row r="6275" spans="1:5" x14ac:dyDescent="0.3">
      <c r="A6275" s="2">
        <v>42113</v>
      </c>
      <c r="B6275" t="s">
        <v>7836</v>
      </c>
      <c r="C6275" s="2">
        <v>99455</v>
      </c>
      <c r="D6275">
        <f>VLOOKUP(A6275,[1]Hoja1!$C$2:$C$8129,1,0)</f>
        <v>42113</v>
      </c>
      <c r="E6275">
        <f>VLOOKUP(C6275,'Maestro UG'!$A$2:$A$8321,1,0)</f>
        <v>99455</v>
      </c>
    </row>
    <row r="6276" spans="1:5" x14ac:dyDescent="0.3">
      <c r="A6276" s="2">
        <v>42115</v>
      </c>
      <c r="B6276" t="s">
        <v>7837</v>
      </c>
      <c r="C6276" s="2">
        <v>99455</v>
      </c>
      <c r="D6276">
        <f>VLOOKUP(A6276,[1]Hoja1!$C$2:$C$8129,1,0)</f>
        <v>42115</v>
      </c>
      <c r="E6276">
        <f>VLOOKUP(C6276,'Maestro UG'!$A$2:$A$8321,1,0)</f>
        <v>99455</v>
      </c>
    </row>
    <row r="6277" spans="1:5" x14ac:dyDescent="0.3">
      <c r="A6277" s="2">
        <v>42116</v>
      </c>
      <c r="B6277" t="s">
        <v>7838</v>
      </c>
      <c r="C6277" s="2">
        <v>99455</v>
      </c>
      <c r="D6277">
        <f>VLOOKUP(A6277,[1]Hoja1!$C$2:$C$8129,1,0)</f>
        <v>42116</v>
      </c>
      <c r="E6277">
        <f>VLOOKUP(C6277,'Maestro UG'!$A$2:$A$8321,1,0)</f>
        <v>99455</v>
      </c>
    </row>
    <row r="6278" spans="1:5" x14ac:dyDescent="0.3">
      <c r="A6278" s="2">
        <v>42117</v>
      </c>
      <c r="B6278" t="s">
        <v>7839</v>
      </c>
      <c r="C6278" s="2">
        <v>99455</v>
      </c>
      <c r="D6278">
        <f>VLOOKUP(A6278,[1]Hoja1!$C$2:$C$8129,1,0)</f>
        <v>42117</v>
      </c>
      <c r="E6278">
        <f>VLOOKUP(C6278,'Maestro UG'!$A$2:$A$8321,1,0)</f>
        <v>99455</v>
      </c>
    </row>
    <row r="6279" spans="1:5" x14ac:dyDescent="0.3">
      <c r="A6279" s="2">
        <v>42118</v>
      </c>
      <c r="B6279" t="s">
        <v>7840</v>
      </c>
      <c r="C6279" s="2">
        <v>99455</v>
      </c>
      <c r="D6279">
        <f>VLOOKUP(A6279,[1]Hoja1!$C$2:$C$8129,1,0)</f>
        <v>42118</v>
      </c>
      <c r="E6279">
        <f>VLOOKUP(C6279,'Maestro UG'!$A$2:$A$8321,1,0)</f>
        <v>99455</v>
      </c>
    </row>
    <row r="6280" spans="1:5" x14ac:dyDescent="0.3">
      <c r="A6280" s="2">
        <v>42119</v>
      </c>
      <c r="B6280" t="s">
        <v>7841</v>
      </c>
      <c r="C6280" s="2">
        <v>99455</v>
      </c>
      <c r="D6280">
        <f>VLOOKUP(A6280,[1]Hoja1!$C$2:$C$8129,1,0)</f>
        <v>42119</v>
      </c>
      <c r="E6280">
        <f>VLOOKUP(C6280,'Maestro UG'!$A$2:$A$8321,1,0)</f>
        <v>99455</v>
      </c>
    </row>
    <row r="6281" spans="1:5" x14ac:dyDescent="0.3">
      <c r="A6281" s="2">
        <v>42120</v>
      </c>
      <c r="B6281" t="s">
        <v>7842</v>
      </c>
      <c r="C6281" s="2">
        <v>99455</v>
      </c>
      <c r="D6281">
        <f>VLOOKUP(A6281,[1]Hoja1!$C$2:$C$8129,1,0)</f>
        <v>42120</v>
      </c>
      <c r="E6281">
        <f>VLOOKUP(C6281,'Maestro UG'!$A$2:$A$8321,1,0)</f>
        <v>99455</v>
      </c>
    </row>
    <row r="6282" spans="1:5" x14ac:dyDescent="0.3">
      <c r="A6282" s="2">
        <v>42121</v>
      </c>
      <c r="B6282" t="s">
        <v>7843</v>
      </c>
      <c r="C6282" s="2">
        <v>99455</v>
      </c>
      <c r="D6282">
        <f>VLOOKUP(A6282,[1]Hoja1!$C$2:$C$8129,1,0)</f>
        <v>42121</v>
      </c>
      <c r="E6282">
        <f>VLOOKUP(C6282,'Maestro UG'!$A$2:$A$8321,1,0)</f>
        <v>99455</v>
      </c>
    </row>
    <row r="6283" spans="1:5" x14ac:dyDescent="0.3">
      <c r="A6283" s="2">
        <v>42123</v>
      </c>
      <c r="B6283" t="s">
        <v>7844</v>
      </c>
      <c r="C6283" s="2">
        <v>99455</v>
      </c>
      <c r="D6283">
        <f>VLOOKUP(A6283,[1]Hoja1!$C$2:$C$8129,1,0)</f>
        <v>42123</v>
      </c>
      <c r="E6283">
        <f>VLOOKUP(C6283,'Maestro UG'!$A$2:$A$8321,1,0)</f>
        <v>99455</v>
      </c>
    </row>
    <row r="6284" spans="1:5" x14ac:dyDescent="0.3">
      <c r="A6284" s="2">
        <v>42124</v>
      </c>
      <c r="B6284" t="s">
        <v>7845</v>
      </c>
      <c r="C6284" s="2">
        <v>99455</v>
      </c>
      <c r="D6284">
        <f>VLOOKUP(A6284,[1]Hoja1!$C$2:$C$8129,1,0)</f>
        <v>42124</v>
      </c>
      <c r="E6284">
        <f>VLOOKUP(C6284,'Maestro UG'!$A$2:$A$8321,1,0)</f>
        <v>99455</v>
      </c>
    </row>
    <row r="6285" spans="1:5" x14ac:dyDescent="0.3">
      <c r="A6285" s="2">
        <v>42125</v>
      </c>
      <c r="B6285" t="s">
        <v>7846</v>
      </c>
      <c r="C6285" s="2">
        <v>99455</v>
      </c>
      <c r="D6285">
        <f>VLOOKUP(A6285,[1]Hoja1!$C$2:$C$8129,1,0)</f>
        <v>42125</v>
      </c>
      <c r="E6285">
        <f>VLOOKUP(C6285,'Maestro UG'!$A$2:$A$8321,1,0)</f>
        <v>99455</v>
      </c>
    </row>
    <row r="6286" spans="1:5" x14ac:dyDescent="0.3">
      <c r="A6286" s="2">
        <v>42127</v>
      </c>
      <c r="B6286" t="s">
        <v>7847</v>
      </c>
      <c r="C6286" s="2">
        <v>99455</v>
      </c>
      <c r="D6286">
        <f>VLOOKUP(A6286,[1]Hoja1!$C$2:$C$8129,1,0)</f>
        <v>42127</v>
      </c>
      <c r="E6286">
        <f>VLOOKUP(C6286,'Maestro UG'!$A$2:$A$8321,1,0)</f>
        <v>99455</v>
      </c>
    </row>
    <row r="6287" spans="1:5" x14ac:dyDescent="0.3">
      <c r="A6287" s="2">
        <v>42128</v>
      </c>
      <c r="B6287" t="s">
        <v>7848</v>
      </c>
      <c r="C6287" s="2">
        <v>99455</v>
      </c>
      <c r="D6287">
        <f>VLOOKUP(A6287,[1]Hoja1!$C$2:$C$8129,1,0)</f>
        <v>42128</v>
      </c>
      <c r="E6287">
        <f>VLOOKUP(C6287,'Maestro UG'!$A$2:$A$8321,1,0)</f>
        <v>99455</v>
      </c>
    </row>
    <row r="6288" spans="1:5" x14ac:dyDescent="0.3">
      <c r="A6288" s="2">
        <v>42129</v>
      </c>
      <c r="B6288" t="s">
        <v>7849</v>
      </c>
      <c r="C6288" s="2">
        <v>99455</v>
      </c>
      <c r="D6288">
        <f>VLOOKUP(A6288,[1]Hoja1!$C$2:$C$8129,1,0)</f>
        <v>42129</v>
      </c>
      <c r="E6288">
        <f>VLOOKUP(C6288,'Maestro UG'!$A$2:$A$8321,1,0)</f>
        <v>99455</v>
      </c>
    </row>
    <row r="6289" spans="1:5" x14ac:dyDescent="0.3">
      <c r="A6289" s="2">
        <v>42130</v>
      </c>
      <c r="B6289" t="s">
        <v>7850</v>
      </c>
      <c r="C6289" s="2">
        <v>99455</v>
      </c>
      <c r="D6289">
        <f>VLOOKUP(A6289,[1]Hoja1!$C$2:$C$8129,1,0)</f>
        <v>42130</v>
      </c>
      <c r="E6289">
        <f>VLOOKUP(C6289,'Maestro UG'!$A$2:$A$8321,1,0)</f>
        <v>99455</v>
      </c>
    </row>
    <row r="6290" spans="1:5" x14ac:dyDescent="0.3">
      <c r="A6290" s="2">
        <v>42131</v>
      </c>
      <c r="B6290" t="s">
        <v>7851</v>
      </c>
      <c r="C6290" s="2">
        <v>99455</v>
      </c>
      <c r="D6290">
        <f>VLOOKUP(A6290,[1]Hoja1!$C$2:$C$8129,1,0)</f>
        <v>42131</v>
      </c>
      <c r="E6290">
        <f>VLOOKUP(C6290,'Maestro UG'!$A$2:$A$8321,1,0)</f>
        <v>99455</v>
      </c>
    </row>
    <row r="6291" spans="1:5" x14ac:dyDescent="0.3">
      <c r="A6291" s="2">
        <v>42132</v>
      </c>
      <c r="B6291" t="s">
        <v>7852</v>
      </c>
      <c r="C6291" s="2">
        <v>99455</v>
      </c>
      <c r="D6291">
        <f>VLOOKUP(A6291,[1]Hoja1!$C$2:$C$8129,1,0)</f>
        <v>42132</v>
      </c>
      <c r="E6291">
        <f>VLOOKUP(C6291,'Maestro UG'!$A$2:$A$8321,1,0)</f>
        <v>99455</v>
      </c>
    </row>
    <row r="6292" spans="1:5" x14ac:dyDescent="0.3">
      <c r="A6292" s="2">
        <v>42134</v>
      </c>
      <c r="B6292" t="s">
        <v>7853</v>
      </c>
      <c r="C6292" s="2">
        <v>99455</v>
      </c>
      <c r="D6292">
        <f>VLOOKUP(A6292,[1]Hoja1!$C$2:$C$8129,1,0)</f>
        <v>42134</v>
      </c>
      <c r="E6292">
        <f>VLOOKUP(C6292,'Maestro UG'!$A$2:$A$8321,1,0)</f>
        <v>99455</v>
      </c>
    </row>
    <row r="6293" spans="1:5" x14ac:dyDescent="0.3">
      <c r="A6293" s="2">
        <v>42135</v>
      </c>
      <c r="B6293" t="s">
        <v>7854</v>
      </c>
      <c r="C6293" s="2">
        <v>99455</v>
      </c>
      <c r="D6293">
        <f>VLOOKUP(A6293,[1]Hoja1!$C$2:$C$8129,1,0)</f>
        <v>42135</v>
      </c>
      <c r="E6293">
        <f>VLOOKUP(C6293,'Maestro UG'!$A$2:$A$8321,1,0)</f>
        <v>99455</v>
      </c>
    </row>
    <row r="6294" spans="1:5" x14ac:dyDescent="0.3">
      <c r="A6294" s="2">
        <v>42139</v>
      </c>
      <c r="B6294" t="s">
        <v>7855</v>
      </c>
      <c r="C6294" s="2">
        <v>99455</v>
      </c>
      <c r="D6294">
        <f>VLOOKUP(A6294,[1]Hoja1!$C$2:$C$8129,1,0)</f>
        <v>42139</v>
      </c>
      <c r="E6294">
        <f>VLOOKUP(C6294,'Maestro UG'!$A$2:$A$8321,1,0)</f>
        <v>99455</v>
      </c>
    </row>
    <row r="6295" spans="1:5" x14ac:dyDescent="0.3">
      <c r="A6295" s="2">
        <v>42140</v>
      </c>
      <c r="B6295" t="s">
        <v>7856</v>
      </c>
      <c r="C6295" s="2">
        <v>99455</v>
      </c>
      <c r="D6295">
        <f>VLOOKUP(A6295,[1]Hoja1!$C$2:$C$8129,1,0)</f>
        <v>42140</v>
      </c>
      <c r="E6295">
        <f>VLOOKUP(C6295,'Maestro UG'!$A$2:$A$8321,1,0)</f>
        <v>99455</v>
      </c>
    </row>
    <row r="6296" spans="1:5" x14ac:dyDescent="0.3">
      <c r="A6296" s="2">
        <v>42141</v>
      </c>
      <c r="B6296" t="s">
        <v>7857</v>
      </c>
      <c r="C6296" s="2">
        <v>99455</v>
      </c>
      <c r="D6296">
        <f>VLOOKUP(A6296,[1]Hoja1!$C$2:$C$8129,1,0)</f>
        <v>42141</v>
      </c>
      <c r="E6296">
        <f>VLOOKUP(C6296,'Maestro UG'!$A$2:$A$8321,1,0)</f>
        <v>99455</v>
      </c>
    </row>
    <row r="6297" spans="1:5" x14ac:dyDescent="0.3">
      <c r="A6297" s="2">
        <v>42142</v>
      </c>
      <c r="B6297" t="s">
        <v>7858</v>
      </c>
      <c r="C6297" s="2">
        <v>99455</v>
      </c>
      <c r="D6297">
        <f>VLOOKUP(A6297,[1]Hoja1!$C$2:$C$8129,1,0)</f>
        <v>42142</v>
      </c>
      <c r="E6297">
        <f>VLOOKUP(C6297,'Maestro UG'!$A$2:$A$8321,1,0)</f>
        <v>99455</v>
      </c>
    </row>
    <row r="6298" spans="1:5" x14ac:dyDescent="0.3">
      <c r="A6298" s="2">
        <v>42144</v>
      </c>
      <c r="B6298" t="s">
        <v>7859</v>
      </c>
      <c r="C6298" s="2">
        <v>99455</v>
      </c>
      <c r="D6298">
        <f>VLOOKUP(A6298,[1]Hoja1!$C$2:$C$8129,1,0)</f>
        <v>42144</v>
      </c>
      <c r="E6298">
        <f>VLOOKUP(C6298,'Maestro UG'!$A$2:$A$8321,1,0)</f>
        <v>99455</v>
      </c>
    </row>
    <row r="6299" spans="1:5" x14ac:dyDescent="0.3">
      <c r="A6299" s="2">
        <v>42145</v>
      </c>
      <c r="B6299" t="s">
        <v>7860</v>
      </c>
      <c r="C6299" s="2">
        <v>99455</v>
      </c>
      <c r="D6299">
        <f>VLOOKUP(A6299,[1]Hoja1!$C$2:$C$8129,1,0)</f>
        <v>42145</v>
      </c>
      <c r="E6299">
        <f>VLOOKUP(C6299,'Maestro UG'!$A$2:$A$8321,1,0)</f>
        <v>99455</v>
      </c>
    </row>
    <row r="6300" spans="1:5" x14ac:dyDescent="0.3">
      <c r="A6300" s="2">
        <v>42148</v>
      </c>
      <c r="B6300" t="s">
        <v>7861</v>
      </c>
      <c r="C6300" s="2">
        <v>99455</v>
      </c>
      <c r="D6300">
        <f>VLOOKUP(A6300,[1]Hoja1!$C$2:$C$8129,1,0)</f>
        <v>42148</v>
      </c>
      <c r="E6300">
        <f>VLOOKUP(C6300,'Maestro UG'!$A$2:$A$8321,1,0)</f>
        <v>99455</v>
      </c>
    </row>
    <row r="6301" spans="1:5" x14ac:dyDescent="0.3">
      <c r="A6301" s="2">
        <v>42149</v>
      </c>
      <c r="B6301" t="s">
        <v>7862</v>
      </c>
      <c r="C6301" s="2">
        <v>99455</v>
      </c>
      <c r="D6301">
        <f>VLOOKUP(A6301,[1]Hoja1!$C$2:$C$8129,1,0)</f>
        <v>42149</v>
      </c>
      <c r="E6301">
        <f>VLOOKUP(C6301,'Maestro UG'!$A$2:$A$8321,1,0)</f>
        <v>99455</v>
      </c>
    </row>
    <row r="6302" spans="1:5" x14ac:dyDescent="0.3">
      <c r="A6302" s="2">
        <v>42151</v>
      </c>
      <c r="B6302" t="s">
        <v>3256</v>
      </c>
      <c r="C6302" s="2">
        <v>99455</v>
      </c>
      <c r="D6302">
        <f>VLOOKUP(A6302,[1]Hoja1!$C$2:$C$8129,1,0)</f>
        <v>42151</v>
      </c>
      <c r="E6302">
        <f>VLOOKUP(C6302,'Maestro UG'!$A$2:$A$8321,1,0)</f>
        <v>99455</v>
      </c>
    </row>
    <row r="6303" spans="1:5" x14ac:dyDescent="0.3">
      <c r="A6303" s="2">
        <v>42152</v>
      </c>
      <c r="B6303" t="s">
        <v>7863</v>
      </c>
      <c r="C6303" s="2">
        <v>99455</v>
      </c>
      <c r="D6303">
        <f>VLOOKUP(A6303,[1]Hoja1!$C$2:$C$8129,1,0)</f>
        <v>42152</v>
      </c>
      <c r="E6303">
        <f>VLOOKUP(C6303,'Maestro UG'!$A$2:$A$8321,1,0)</f>
        <v>99455</v>
      </c>
    </row>
    <row r="6304" spans="1:5" x14ac:dyDescent="0.3">
      <c r="A6304" s="2">
        <v>42153</v>
      </c>
      <c r="B6304" t="s">
        <v>7864</v>
      </c>
      <c r="C6304" s="2">
        <v>99455</v>
      </c>
      <c r="D6304">
        <f>VLOOKUP(A6304,[1]Hoja1!$C$2:$C$8129,1,0)</f>
        <v>42153</v>
      </c>
      <c r="E6304">
        <f>VLOOKUP(C6304,'Maestro UG'!$A$2:$A$8321,1,0)</f>
        <v>99455</v>
      </c>
    </row>
    <row r="6305" spans="1:5" x14ac:dyDescent="0.3">
      <c r="A6305" s="2">
        <v>42154</v>
      </c>
      <c r="B6305" t="s">
        <v>7865</v>
      </c>
      <c r="C6305" s="2">
        <v>99455</v>
      </c>
      <c r="D6305">
        <f>VLOOKUP(A6305,[1]Hoja1!$C$2:$C$8129,1,0)</f>
        <v>42154</v>
      </c>
      <c r="E6305">
        <f>VLOOKUP(C6305,'Maestro UG'!$A$2:$A$8321,1,0)</f>
        <v>99455</v>
      </c>
    </row>
    <row r="6306" spans="1:5" x14ac:dyDescent="0.3">
      <c r="A6306" s="2">
        <v>42155</v>
      </c>
      <c r="B6306" t="s">
        <v>7866</v>
      </c>
      <c r="C6306" s="2">
        <v>99455</v>
      </c>
      <c r="D6306">
        <f>VLOOKUP(A6306,[1]Hoja1!$C$2:$C$8129,1,0)</f>
        <v>42155</v>
      </c>
      <c r="E6306">
        <f>VLOOKUP(C6306,'Maestro UG'!$A$2:$A$8321,1,0)</f>
        <v>99455</v>
      </c>
    </row>
    <row r="6307" spans="1:5" x14ac:dyDescent="0.3">
      <c r="A6307" s="2">
        <v>42156</v>
      </c>
      <c r="B6307" t="s">
        <v>7867</v>
      </c>
      <c r="C6307" s="2">
        <v>99455</v>
      </c>
      <c r="D6307">
        <f>VLOOKUP(A6307,[1]Hoja1!$C$2:$C$8129,1,0)</f>
        <v>42156</v>
      </c>
      <c r="E6307">
        <f>VLOOKUP(C6307,'Maestro UG'!$A$2:$A$8321,1,0)</f>
        <v>99455</v>
      </c>
    </row>
    <row r="6308" spans="1:5" x14ac:dyDescent="0.3">
      <c r="A6308" s="2">
        <v>42157</v>
      </c>
      <c r="B6308" t="s">
        <v>7868</v>
      </c>
      <c r="C6308" s="2">
        <v>99455</v>
      </c>
      <c r="D6308">
        <f>VLOOKUP(A6308,[1]Hoja1!$C$2:$C$8129,1,0)</f>
        <v>42157</v>
      </c>
      <c r="E6308">
        <f>VLOOKUP(C6308,'Maestro UG'!$A$2:$A$8321,1,0)</f>
        <v>99455</v>
      </c>
    </row>
    <row r="6309" spans="1:5" x14ac:dyDescent="0.3">
      <c r="A6309" s="2">
        <v>42158</v>
      </c>
      <c r="B6309" t="s">
        <v>7869</v>
      </c>
      <c r="C6309" s="2">
        <v>99455</v>
      </c>
      <c r="D6309">
        <f>VLOOKUP(A6309,[1]Hoja1!$C$2:$C$8129,1,0)</f>
        <v>42158</v>
      </c>
      <c r="E6309">
        <f>VLOOKUP(C6309,'Maestro UG'!$A$2:$A$8321,1,0)</f>
        <v>99455</v>
      </c>
    </row>
    <row r="6310" spans="1:5" x14ac:dyDescent="0.3">
      <c r="A6310" s="2">
        <v>42159</v>
      </c>
      <c r="B6310" t="s">
        <v>7870</v>
      </c>
      <c r="C6310" s="2">
        <v>99455</v>
      </c>
      <c r="D6310">
        <f>VLOOKUP(A6310,[1]Hoja1!$C$2:$C$8129,1,0)</f>
        <v>42159</v>
      </c>
      <c r="E6310">
        <f>VLOOKUP(C6310,'Maestro UG'!$A$2:$A$8321,1,0)</f>
        <v>99455</v>
      </c>
    </row>
    <row r="6311" spans="1:5" x14ac:dyDescent="0.3">
      <c r="A6311" s="2">
        <v>42160</v>
      </c>
      <c r="B6311" t="s">
        <v>7871</v>
      </c>
      <c r="C6311" s="2">
        <v>99455</v>
      </c>
      <c r="D6311">
        <f>VLOOKUP(A6311,[1]Hoja1!$C$2:$C$8129,1,0)</f>
        <v>42160</v>
      </c>
      <c r="E6311">
        <f>VLOOKUP(C6311,'Maestro UG'!$A$2:$A$8321,1,0)</f>
        <v>99455</v>
      </c>
    </row>
    <row r="6312" spans="1:5" x14ac:dyDescent="0.3">
      <c r="A6312" s="2">
        <v>42161</v>
      </c>
      <c r="B6312" t="s">
        <v>7872</v>
      </c>
      <c r="C6312" s="2">
        <v>99455</v>
      </c>
      <c r="D6312">
        <f>VLOOKUP(A6312,[1]Hoja1!$C$2:$C$8129,1,0)</f>
        <v>42161</v>
      </c>
      <c r="E6312">
        <f>VLOOKUP(C6312,'Maestro UG'!$A$2:$A$8321,1,0)</f>
        <v>99455</v>
      </c>
    </row>
    <row r="6313" spans="1:5" x14ac:dyDescent="0.3">
      <c r="A6313" s="2">
        <v>42162</v>
      </c>
      <c r="B6313" t="s">
        <v>7873</v>
      </c>
      <c r="C6313" s="2">
        <v>99455</v>
      </c>
      <c r="D6313">
        <f>VLOOKUP(A6313,[1]Hoja1!$C$2:$C$8129,1,0)</f>
        <v>42162</v>
      </c>
      <c r="E6313">
        <f>VLOOKUP(C6313,'Maestro UG'!$A$2:$A$8321,1,0)</f>
        <v>99455</v>
      </c>
    </row>
    <row r="6314" spans="1:5" x14ac:dyDescent="0.3">
      <c r="A6314" s="2">
        <v>42163</v>
      </c>
      <c r="B6314" t="s">
        <v>7874</v>
      </c>
      <c r="C6314" s="2">
        <v>99455</v>
      </c>
      <c r="D6314">
        <f>VLOOKUP(A6314,[1]Hoja1!$C$2:$C$8129,1,0)</f>
        <v>42163</v>
      </c>
      <c r="E6314">
        <f>VLOOKUP(C6314,'Maestro UG'!$A$2:$A$8321,1,0)</f>
        <v>99455</v>
      </c>
    </row>
    <row r="6315" spans="1:5" x14ac:dyDescent="0.3">
      <c r="A6315" s="2">
        <v>42164</v>
      </c>
      <c r="B6315" t="s">
        <v>7875</v>
      </c>
      <c r="C6315" s="2">
        <v>99455</v>
      </c>
      <c r="D6315">
        <f>VLOOKUP(A6315,[1]Hoja1!$C$2:$C$8129,1,0)</f>
        <v>42164</v>
      </c>
      <c r="E6315">
        <f>VLOOKUP(C6315,'Maestro UG'!$A$2:$A$8321,1,0)</f>
        <v>99455</v>
      </c>
    </row>
    <row r="6316" spans="1:5" x14ac:dyDescent="0.3">
      <c r="A6316" s="2">
        <v>42165</v>
      </c>
      <c r="B6316" t="s">
        <v>7876</v>
      </c>
      <c r="C6316" s="2">
        <v>99455</v>
      </c>
      <c r="D6316">
        <f>VLOOKUP(A6316,[1]Hoja1!$C$2:$C$8129,1,0)</f>
        <v>42165</v>
      </c>
      <c r="E6316">
        <f>VLOOKUP(C6316,'Maestro UG'!$A$2:$A$8321,1,0)</f>
        <v>99455</v>
      </c>
    </row>
    <row r="6317" spans="1:5" x14ac:dyDescent="0.3">
      <c r="A6317" s="2">
        <v>42166</v>
      </c>
      <c r="B6317" t="s">
        <v>7877</v>
      </c>
      <c r="C6317" s="2">
        <v>99455</v>
      </c>
      <c r="D6317">
        <f>VLOOKUP(A6317,[1]Hoja1!$C$2:$C$8129,1,0)</f>
        <v>42166</v>
      </c>
      <c r="E6317">
        <f>VLOOKUP(C6317,'Maestro UG'!$A$2:$A$8321,1,0)</f>
        <v>99455</v>
      </c>
    </row>
    <row r="6318" spans="1:5" x14ac:dyDescent="0.3">
      <c r="A6318" s="2">
        <v>42167</v>
      </c>
      <c r="B6318" t="s">
        <v>7878</v>
      </c>
      <c r="C6318" s="2">
        <v>99455</v>
      </c>
      <c r="D6318">
        <f>VLOOKUP(A6318,[1]Hoja1!$C$2:$C$8129,1,0)</f>
        <v>42167</v>
      </c>
      <c r="E6318">
        <f>VLOOKUP(C6318,'Maestro UG'!$A$2:$A$8321,1,0)</f>
        <v>99455</v>
      </c>
    </row>
    <row r="6319" spans="1:5" x14ac:dyDescent="0.3">
      <c r="A6319" s="2">
        <v>42168</v>
      </c>
      <c r="B6319" t="s">
        <v>7879</v>
      </c>
      <c r="C6319" s="2">
        <v>99455</v>
      </c>
      <c r="D6319">
        <f>VLOOKUP(A6319,[1]Hoja1!$C$2:$C$8129,1,0)</f>
        <v>42168</v>
      </c>
      <c r="E6319">
        <f>VLOOKUP(C6319,'Maestro UG'!$A$2:$A$8321,1,0)</f>
        <v>99455</v>
      </c>
    </row>
    <row r="6320" spans="1:5" x14ac:dyDescent="0.3">
      <c r="A6320" s="2">
        <v>42171</v>
      </c>
      <c r="B6320" t="s">
        <v>7880</v>
      </c>
      <c r="C6320" s="2">
        <v>99455</v>
      </c>
      <c r="D6320">
        <f>VLOOKUP(A6320,[1]Hoja1!$C$2:$C$8129,1,0)</f>
        <v>42171</v>
      </c>
      <c r="E6320">
        <f>VLOOKUP(C6320,'Maestro UG'!$A$2:$A$8321,1,0)</f>
        <v>99455</v>
      </c>
    </row>
    <row r="6321" spans="1:5" x14ac:dyDescent="0.3">
      <c r="A6321" s="2">
        <v>42172</v>
      </c>
      <c r="B6321" t="s">
        <v>7881</v>
      </c>
      <c r="C6321" s="2">
        <v>99455</v>
      </c>
      <c r="D6321">
        <f>VLOOKUP(A6321,[1]Hoja1!$C$2:$C$8129,1,0)</f>
        <v>42172</v>
      </c>
      <c r="E6321">
        <f>VLOOKUP(C6321,'Maestro UG'!$A$2:$A$8321,1,0)</f>
        <v>99455</v>
      </c>
    </row>
    <row r="6322" spans="1:5" x14ac:dyDescent="0.3">
      <c r="A6322" s="2">
        <v>42173</v>
      </c>
      <c r="B6322" t="s">
        <v>7740</v>
      </c>
      <c r="C6322" s="2">
        <v>42173</v>
      </c>
      <c r="D6322">
        <f>VLOOKUP(A6322,[1]Hoja1!$C$2:$C$8129,1,0)</f>
        <v>42173</v>
      </c>
      <c r="E6322">
        <f>VLOOKUP(C6322,'Maestro UG'!$A$2:$A$8321,1,0)</f>
        <v>42173</v>
      </c>
    </row>
    <row r="6323" spans="1:5" x14ac:dyDescent="0.3">
      <c r="A6323" s="2">
        <v>42174</v>
      </c>
      <c r="B6323" t="s">
        <v>7882</v>
      </c>
      <c r="C6323" s="2">
        <v>99455</v>
      </c>
      <c r="D6323">
        <f>VLOOKUP(A6323,[1]Hoja1!$C$2:$C$8129,1,0)</f>
        <v>42174</v>
      </c>
      <c r="E6323">
        <f>VLOOKUP(C6323,'Maestro UG'!$A$2:$A$8321,1,0)</f>
        <v>99455</v>
      </c>
    </row>
    <row r="6324" spans="1:5" x14ac:dyDescent="0.3">
      <c r="A6324" s="2">
        <v>42175</v>
      </c>
      <c r="B6324" t="s">
        <v>7883</v>
      </c>
      <c r="C6324" s="2">
        <v>99455</v>
      </c>
      <c r="D6324">
        <f>VLOOKUP(A6324,[1]Hoja1!$C$2:$C$8129,1,0)</f>
        <v>42175</v>
      </c>
      <c r="E6324">
        <f>VLOOKUP(C6324,'Maestro UG'!$A$2:$A$8321,1,0)</f>
        <v>99455</v>
      </c>
    </row>
    <row r="6325" spans="1:5" x14ac:dyDescent="0.3">
      <c r="A6325" s="2">
        <v>42176</v>
      </c>
      <c r="B6325" t="s">
        <v>7884</v>
      </c>
      <c r="C6325" s="2">
        <v>99455</v>
      </c>
      <c r="D6325">
        <f>VLOOKUP(A6325,[1]Hoja1!$C$2:$C$8129,1,0)</f>
        <v>42176</v>
      </c>
      <c r="E6325">
        <f>VLOOKUP(C6325,'Maestro UG'!$A$2:$A$8321,1,0)</f>
        <v>99455</v>
      </c>
    </row>
    <row r="6326" spans="1:5" x14ac:dyDescent="0.3">
      <c r="A6326" s="2">
        <v>42177</v>
      </c>
      <c r="B6326" t="s">
        <v>7885</v>
      </c>
      <c r="C6326" s="2">
        <v>99455</v>
      </c>
      <c r="D6326">
        <f>VLOOKUP(A6326,[1]Hoja1!$C$2:$C$8129,1,0)</f>
        <v>42177</v>
      </c>
      <c r="E6326">
        <f>VLOOKUP(C6326,'Maestro UG'!$A$2:$A$8321,1,0)</f>
        <v>99455</v>
      </c>
    </row>
    <row r="6327" spans="1:5" x14ac:dyDescent="0.3">
      <c r="A6327" s="2">
        <v>42178</v>
      </c>
      <c r="B6327" t="s">
        <v>7886</v>
      </c>
      <c r="C6327" s="2">
        <v>99455</v>
      </c>
      <c r="D6327">
        <f>VLOOKUP(A6327,[1]Hoja1!$C$2:$C$8129,1,0)</f>
        <v>42178</v>
      </c>
      <c r="E6327">
        <f>VLOOKUP(C6327,'Maestro UG'!$A$2:$A$8321,1,0)</f>
        <v>99455</v>
      </c>
    </row>
    <row r="6328" spans="1:5" x14ac:dyDescent="0.3">
      <c r="A6328" s="2">
        <v>42181</v>
      </c>
      <c r="B6328" t="s">
        <v>7887</v>
      </c>
      <c r="C6328" s="2">
        <v>99455</v>
      </c>
      <c r="D6328">
        <f>VLOOKUP(A6328,[1]Hoja1!$C$2:$C$8129,1,0)</f>
        <v>42181</v>
      </c>
      <c r="E6328">
        <f>VLOOKUP(C6328,'Maestro UG'!$A$2:$A$8321,1,0)</f>
        <v>99455</v>
      </c>
    </row>
    <row r="6329" spans="1:5" x14ac:dyDescent="0.3">
      <c r="A6329" s="2">
        <v>42182</v>
      </c>
      <c r="B6329" t="s">
        <v>7888</v>
      </c>
      <c r="C6329" s="2">
        <v>99455</v>
      </c>
      <c r="D6329">
        <f>VLOOKUP(A6329,[1]Hoja1!$C$2:$C$8129,1,0)</f>
        <v>42182</v>
      </c>
      <c r="E6329">
        <f>VLOOKUP(C6329,'Maestro UG'!$A$2:$A$8321,1,0)</f>
        <v>99455</v>
      </c>
    </row>
    <row r="6330" spans="1:5" x14ac:dyDescent="0.3">
      <c r="A6330" s="2">
        <v>42183</v>
      </c>
      <c r="B6330" t="s">
        <v>7889</v>
      </c>
      <c r="C6330" s="2">
        <v>99455</v>
      </c>
      <c r="D6330">
        <f>VLOOKUP(A6330,[1]Hoja1!$C$2:$C$8129,1,0)</f>
        <v>42183</v>
      </c>
      <c r="E6330">
        <f>VLOOKUP(C6330,'Maestro UG'!$A$2:$A$8321,1,0)</f>
        <v>99455</v>
      </c>
    </row>
    <row r="6331" spans="1:5" x14ac:dyDescent="0.3">
      <c r="A6331" s="2">
        <v>42184</v>
      </c>
      <c r="B6331" t="s">
        <v>7890</v>
      </c>
      <c r="C6331" s="2">
        <v>99455</v>
      </c>
      <c r="D6331">
        <f>VLOOKUP(A6331,[1]Hoja1!$C$2:$C$8129,1,0)</f>
        <v>42184</v>
      </c>
      <c r="E6331">
        <f>VLOOKUP(C6331,'Maestro UG'!$A$2:$A$8321,1,0)</f>
        <v>99455</v>
      </c>
    </row>
    <row r="6332" spans="1:5" x14ac:dyDescent="0.3">
      <c r="A6332" s="2">
        <v>42185</v>
      </c>
      <c r="B6332" t="s">
        <v>7891</v>
      </c>
      <c r="C6332" s="2">
        <v>99455</v>
      </c>
      <c r="D6332">
        <f>VLOOKUP(A6332,[1]Hoja1!$C$2:$C$8129,1,0)</f>
        <v>42185</v>
      </c>
      <c r="E6332">
        <f>VLOOKUP(C6332,'Maestro UG'!$A$2:$A$8321,1,0)</f>
        <v>99455</v>
      </c>
    </row>
    <row r="6333" spans="1:5" x14ac:dyDescent="0.3">
      <c r="A6333" s="2">
        <v>42187</v>
      </c>
      <c r="B6333" t="s">
        <v>7892</v>
      </c>
      <c r="C6333" s="2">
        <v>99455</v>
      </c>
      <c r="D6333">
        <f>VLOOKUP(A6333,[1]Hoja1!$C$2:$C$8129,1,0)</f>
        <v>42187</v>
      </c>
      <c r="E6333">
        <f>VLOOKUP(C6333,'Maestro UG'!$A$2:$A$8321,1,0)</f>
        <v>99455</v>
      </c>
    </row>
    <row r="6334" spans="1:5" x14ac:dyDescent="0.3">
      <c r="A6334" s="2">
        <v>42188</v>
      </c>
      <c r="B6334" t="s">
        <v>7893</v>
      </c>
      <c r="C6334" s="2">
        <v>99455</v>
      </c>
      <c r="D6334">
        <f>VLOOKUP(A6334,[1]Hoja1!$C$2:$C$8129,1,0)</f>
        <v>42188</v>
      </c>
      <c r="E6334">
        <f>VLOOKUP(C6334,'Maestro UG'!$A$2:$A$8321,1,0)</f>
        <v>99455</v>
      </c>
    </row>
    <row r="6335" spans="1:5" x14ac:dyDescent="0.3">
      <c r="A6335" s="2">
        <v>42189</v>
      </c>
      <c r="B6335" t="s">
        <v>7894</v>
      </c>
      <c r="C6335" s="2">
        <v>99455</v>
      </c>
      <c r="D6335">
        <f>VLOOKUP(A6335,[1]Hoja1!$C$2:$C$8129,1,0)</f>
        <v>42189</v>
      </c>
      <c r="E6335">
        <f>VLOOKUP(C6335,'Maestro UG'!$A$2:$A$8321,1,0)</f>
        <v>99455</v>
      </c>
    </row>
    <row r="6336" spans="1:5" x14ac:dyDescent="0.3">
      <c r="A6336" s="2">
        <v>42190</v>
      </c>
      <c r="B6336" t="s">
        <v>7895</v>
      </c>
      <c r="C6336" s="2">
        <v>99455</v>
      </c>
      <c r="D6336">
        <f>VLOOKUP(A6336,[1]Hoja1!$C$2:$C$8129,1,0)</f>
        <v>42190</v>
      </c>
      <c r="E6336">
        <f>VLOOKUP(C6336,'Maestro UG'!$A$2:$A$8321,1,0)</f>
        <v>99455</v>
      </c>
    </row>
    <row r="6337" spans="1:5" x14ac:dyDescent="0.3">
      <c r="A6337" s="2">
        <v>42191</v>
      </c>
      <c r="B6337" t="s">
        <v>7896</v>
      </c>
      <c r="C6337" s="2">
        <v>99455</v>
      </c>
      <c r="D6337">
        <f>VLOOKUP(A6337,[1]Hoja1!$C$2:$C$8129,1,0)</f>
        <v>42191</v>
      </c>
      <c r="E6337">
        <f>VLOOKUP(C6337,'Maestro UG'!$A$2:$A$8321,1,0)</f>
        <v>99455</v>
      </c>
    </row>
    <row r="6338" spans="1:5" x14ac:dyDescent="0.3">
      <c r="A6338" s="2">
        <v>42192</v>
      </c>
      <c r="B6338" t="s">
        <v>7897</v>
      </c>
      <c r="C6338" s="2">
        <v>99455</v>
      </c>
      <c r="D6338">
        <f>VLOOKUP(A6338,[1]Hoja1!$C$2:$C$8129,1,0)</f>
        <v>42192</v>
      </c>
      <c r="E6338">
        <f>VLOOKUP(C6338,'Maestro UG'!$A$2:$A$8321,1,0)</f>
        <v>99455</v>
      </c>
    </row>
    <row r="6339" spans="1:5" x14ac:dyDescent="0.3">
      <c r="A6339" s="2">
        <v>42193</v>
      </c>
      <c r="B6339" t="s">
        <v>7898</v>
      </c>
      <c r="C6339" s="2">
        <v>99455</v>
      </c>
      <c r="D6339">
        <f>VLOOKUP(A6339,[1]Hoja1!$C$2:$C$8129,1,0)</f>
        <v>42193</v>
      </c>
      <c r="E6339">
        <f>VLOOKUP(C6339,'Maestro UG'!$A$2:$A$8321,1,0)</f>
        <v>99455</v>
      </c>
    </row>
    <row r="6340" spans="1:5" x14ac:dyDescent="0.3">
      <c r="A6340" s="2">
        <v>42194</v>
      </c>
      <c r="B6340" t="s">
        <v>7899</v>
      </c>
      <c r="C6340" s="2">
        <v>99455</v>
      </c>
      <c r="D6340">
        <f>VLOOKUP(A6340,[1]Hoja1!$C$2:$C$8129,1,0)</f>
        <v>42194</v>
      </c>
      <c r="E6340">
        <f>VLOOKUP(C6340,'Maestro UG'!$A$2:$A$8321,1,0)</f>
        <v>99455</v>
      </c>
    </row>
    <row r="6341" spans="1:5" x14ac:dyDescent="0.3">
      <c r="A6341" s="2">
        <v>42195</v>
      </c>
      <c r="B6341" t="s">
        <v>7900</v>
      </c>
      <c r="C6341" s="2">
        <v>99455</v>
      </c>
      <c r="D6341">
        <f>VLOOKUP(A6341,[1]Hoja1!$C$2:$C$8129,1,0)</f>
        <v>42195</v>
      </c>
      <c r="E6341">
        <f>VLOOKUP(C6341,'Maestro UG'!$A$2:$A$8321,1,0)</f>
        <v>99455</v>
      </c>
    </row>
    <row r="6342" spans="1:5" x14ac:dyDescent="0.3">
      <c r="A6342" s="2">
        <v>42196</v>
      </c>
      <c r="B6342" t="s">
        <v>7901</v>
      </c>
      <c r="C6342" s="2">
        <v>99455</v>
      </c>
      <c r="D6342">
        <f>VLOOKUP(A6342,[1]Hoja1!$C$2:$C$8129,1,0)</f>
        <v>42196</v>
      </c>
      <c r="E6342">
        <f>VLOOKUP(C6342,'Maestro UG'!$A$2:$A$8321,1,0)</f>
        <v>99455</v>
      </c>
    </row>
    <row r="6343" spans="1:5" x14ac:dyDescent="0.3">
      <c r="A6343" s="2">
        <v>42197</v>
      </c>
      <c r="B6343" t="s">
        <v>7902</v>
      </c>
      <c r="C6343" s="2">
        <v>99455</v>
      </c>
      <c r="D6343">
        <f>VLOOKUP(A6343,[1]Hoja1!$C$2:$C$8129,1,0)</f>
        <v>42197</v>
      </c>
      <c r="E6343">
        <f>VLOOKUP(C6343,'Maestro UG'!$A$2:$A$8321,1,0)</f>
        <v>99455</v>
      </c>
    </row>
    <row r="6344" spans="1:5" x14ac:dyDescent="0.3">
      <c r="A6344" s="2">
        <v>42198</v>
      </c>
      <c r="B6344" t="s">
        <v>7903</v>
      </c>
      <c r="C6344" s="2">
        <v>99455</v>
      </c>
      <c r="D6344">
        <f>VLOOKUP(A6344,[1]Hoja1!$C$2:$C$8129,1,0)</f>
        <v>42198</v>
      </c>
      <c r="E6344">
        <f>VLOOKUP(C6344,'Maestro UG'!$A$2:$A$8321,1,0)</f>
        <v>99455</v>
      </c>
    </row>
    <row r="6345" spans="1:5" x14ac:dyDescent="0.3">
      <c r="A6345" s="2">
        <v>42200</v>
      </c>
      <c r="B6345" t="s">
        <v>7904</v>
      </c>
      <c r="C6345" s="2">
        <v>99455</v>
      </c>
      <c r="D6345">
        <f>VLOOKUP(A6345,[1]Hoja1!$C$2:$C$8129,1,0)</f>
        <v>42200</v>
      </c>
      <c r="E6345">
        <f>VLOOKUP(C6345,'Maestro UG'!$A$2:$A$8321,1,0)</f>
        <v>99455</v>
      </c>
    </row>
    <row r="6346" spans="1:5" x14ac:dyDescent="0.3">
      <c r="A6346" s="2">
        <v>42201</v>
      </c>
      <c r="B6346" t="s">
        <v>7905</v>
      </c>
      <c r="C6346" s="2">
        <v>99455</v>
      </c>
      <c r="D6346">
        <f>VLOOKUP(A6346,[1]Hoja1!$C$2:$C$8129,1,0)</f>
        <v>42201</v>
      </c>
      <c r="E6346">
        <f>VLOOKUP(C6346,'Maestro UG'!$A$2:$A$8321,1,0)</f>
        <v>99455</v>
      </c>
    </row>
    <row r="6347" spans="1:5" x14ac:dyDescent="0.3">
      <c r="A6347" s="2">
        <v>42202</v>
      </c>
      <c r="B6347" t="s">
        <v>7906</v>
      </c>
      <c r="C6347" s="2">
        <v>99455</v>
      </c>
      <c r="D6347">
        <f>VLOOKUP(A6347,[1]Hoja1!$C$2:$C$8129,1,0)</f>
        <v>42202</v>
      </c>
      <c r="E6347">
        <f>VLOOKUP(C6347,'Maestro UG'!$A$2:$A$8321,1,0)</f>
        <v>99455</v>
      </c>
    </row>
    <row r="6348" spans="1:5" x14ac:dyDescent="0.3">
      <c r="A6348" s="2">
        <v>42204</v>
      </c>
      <c r="B6348" t="s">
        <v>7907</v>
      </c>
      <c r="C6348" s="2">
        <v>99455</v>
      </c>
      <c r="D6348">
        <f>VLOOKUP(A6348,[1]Hoja1!$C$2:$C$8129,1,0)</f>
        <v>42204</v>
      </c>
      <c r="E6348">
        <f>VLOOKUP(C6348,'Maestro UG'!$A$2:$A$8321,1,0)</f>
        <v>99455</v>
      </c>
    </row>
    <row r="6349" spans="1:5" x14ac:dyDescent="0.3">
      <c r="A6349" s="2">
        <v>42205</v>
      </c>
      <c r="B6349" t="s">
        <v>7908</v>
      </c>
      <c r="C6349" s="2">
        <v>99455</v>
      </c>
      <c r="D6349">
        <f>VLOOKUP(A6349,[1]Hoja1!$C$2:$C$8129,1,0)</f>
        <v>42205</v>
      </c>
      <c r="E6349">
        <f>VLOOKUP(C6349,'Maestro UG'!$A$2:$A$8321,1,0)</f>
        <v>99455</v>
      </c>
    </row>
    <row r="6350" spans="1:5" x14ac:dyDescent="0.3">
      <c r="A6350" s="2">
        <v>42206</v>
      </c>
      <c r="B6350" t="s">
        <v>7909</v>
      </c>
      <c r="C6350" s="2">
        <v>99455</v>
      </c>
      <c r="D6350">
        <f>VLOOKUP(A6350,[1]Hoja1!$C$2:$C$8129,1,0)</f>
        <v>42206</v>
      </c>
      <c r="E6350">
        <f>VLOOKUP(C6350,'Maestro UG'!$A$2:$A$8321,1,0)</f>
        <v>99455</v>
      </c>
    </row>
    <row r="6351" spans="1:5" x14ac:dyDescent="0.3">
      <c r="A6351" s="2">
        <v>42207</v>
      </c>
      <c r="B6351" t="s">
        <v>7910</v>
      </c>
      <c r="C6351" s="2">
        <v>99455</v>
      </c>
      <c r="D6351">
        <f>VLOOKUP(A6351,[1]Hoja1!$C$2:$C$8129,1,0)</f>
        <v>42207</v>
      </c>
      <c r="E6351">
        <f>VLOOKUP(C6351,'Maestro UG'!$A$2:$A$8321,1,0)</f>
        <v>99455</v>
      </c>
    </row>
    <row r="6352" spans="1:5" x14ac:dyDescent="0.3">
      <c r="A6352" s="2">
        <v>42208</v>
      </c>
      <c r="B6352" t="s">
        <v>7911</v>
      </c>
      <c r="C6352" s="2">
        <v>99455</v>
      </c>
      <c r="D6352">
        <f>VLOOKUP(A6352,[1]Hoja1!$C$2:$C$8129,1,0)</f>
        <v>42208</v>
      </c>
      <c r="E6352">
        <f>VLOOKUP(C6352,'Maestro UG'!$A$2:$A$8321,1,0)</f>
        <v>99455</v>
      </c>
    </row>
    <row r="6353" spans="1:5" x14ac:dyDescent="0.3">
      <c r="A6353" s="2">
        <v>42209</v>
      </c>
      <c r="B6353" t="s">
        <v>7912</v>
      </c>
      <c r="C6353" s="2">
        <v>99455</v>
      </c>
      <c r="D6353">
        <f>VLOOKUP(A6353,[1]Hoja1!$C$2:$C$8129,1,0)</f>
        <v>42209</v>
      </c>
      <c r="E6353">
        <f>VLOOKUP(C6353,'Maestro UG'!$A$2:$A$8321,1,0)</f>
        <v>99455</v>
      </c>
    </row>
    <row r="6354" spans="1:5" x14ac:dyDescent="0.3">
      <c r="A6354" s="2">
        <v>42211</v>
      </c>
      <c r="B6354" t="s">
        <v>7913</v>
      </c>
      <c r="C6354" s="2">
        <v>99455</v>
      </c>
      <c r="D6354">
        <f>VLOOKUP(A6354,[1]Hoja1!$C$2:$C$8129,1,0)</f>
        <v>42211</v>
      </c>
      <c r="E6354">
        <f>VLOOKUP(C6354,'Maestro UG'!$A$2:$A$8321,1,0)</f>
        <v>99455</v>
      </c>
    </row>
    <row r="6355" spans="1:5" x14ac:dyDescent="0.3">
      <c r="A6355" s="2">
        <v>42212</v>
      </c>
      <c r="B6355" t="s">
        <v>7914</v>
      </c>
      <c r="C6355" s="2">
        <v>99455</v>
      </c>
      <c r="D6355">
        <f>VLOOKUP(A6355,[1]Hoja1!$C$2:$C$8129,1,0)</f>
        <v>42212</v>
      </c>
      <c r="E6355">
        <f>VLOOKUP(C6355,'Maestro UG'!$A$2:$A$8321,1,0)</f>
        <v>99455</v>
      </c>
    </row>
    <row r="6356" spans="1:5" x14ac:dyDescent="0.3">
      <c r="A6356" s="2">
        <v>42213</v>
      </c>
      <c r="B6356" t="s">
        <v>7915</v>
      </c>
      <c r="C6356" s="2">
        <v>99455</v>
      </c>
      <c r="D6356">
        <f>VLOOKUP(A6356,[1]Hoja1!$C$2:$C$8129,1,0)</f>
        <v>42213</v>
      </c>
      <c r="E6356">
        <f>VLOOKUP(C6356,'Maestro UG'!$A$2:$A$8321,1,0)</f>
        <v>99455</v>
      </c>
    </row>
    <row r="6357" spans="1:5" x14ac:dyDescent="0.3">
      <c r="A6357" s="2">
        <v>42215</v>
      </c>
      <c r="B6357" t="s">
        <v>7916</v>
      </c>
      <c r="C6357" s="2">
        <v>99455</v>
      </c>
      <c r="D6357">
        <f>VLOOKUP(A6357,[1]Hoja1!$C$2:$C$8129,1,0)</f>
        <v>42215</v>
      </c>
      <c r="E6357">
        <f>VLOOKUP(C6357,'Maestro UG'!$A$2:$A$8321,1,0)</f>
        <v>99455</v>
      </c>
    </row>
    <row r="6358" spans="1:5" x14ac:dyDescent="0.3">
      <c r="A6358" s="2">
        <v>42216</v>
      </c>
      <c r="B6358" t="s">
        <v>7917</v>
      </c>
      <c r="C6358" s="2">
        <v>99455</v>
      </c>
      <c r="D6358">
        <f>VLOOKUP(A6358,[1]Hoja1!$C$2:$C$8129,1,0)</f>
        <v>42216</v>
      </c>
      <c r="E6358">
        <f>VLOOKUP(C6358,'Maestro UG'!$A$2:$A$8321,1,0)</f>
        <v>99455</v>
      </c>
    </row>
    <row r="6359" spans="1:5" x14ac:dyDescent="0.3">
      <c r="A6359" s="2">
        <v>42217</v>
      </c>
      <c r="B6359" t="s">
        <v>7918</v>
      </c>
      <c r="C6359" s="2">
        <v>99455</v>
      </c>
      <c r="D6359">
        <f>VLOOKUP(A6359,[1]Hoja1!$C$2:$C$8129,1,0)</f>
        <v>42217</v>
      </c>
      <c r="E6359">
        <f>VLOOKUP(C6359,'Maestro UG'!$A$2:$A$8321,1,0)</f>
        <v>99455</v>
      </c>
    </row>
    <row r="6360" spans="1:5" x14ac:dyDescent="0.3">
      <c r="A6360" s="2">
        <v>42218</v>
      </c>
      <c r="B6360" t="s">
        <v>7919</v>
      </c>
      <c r="C6360" s="2">
        <v>99455</v>
      </c>
      <c r="D6360">
        <f>VLOOKUP(A6360,[1]Hoja1!$C$2:$C$8129,1,0)</f>
        <v>42218</v>
      </c>
      <c r="E6360">
        <f>VLOOKUP(C6360,'Maestro UG'!$A$2:$A$8321,1,0)</f>
        <v>99455</v>
      </c>
    </row>
    <row r="6361" spans="1:5" x14ac:dyDescent="0.3">
      <c r="A6361" s="2">
        <v>42219</v>
      </c>
      <c r="B6361" t="s">
        <v>7920</v>
      </c>
      <c r="C6361" s="2">
        <v>99455</v>
      </c>
      <c r="D6361">
        <f>VLOOKUP(A6361,[1]Hoja1!$C$2:$C$8129,1,0)</f>
        <v>42219</v>
      </c>
      <c r="E6361">
        <f>VLOOKUP(C6361,'Maestro UG'!$A$2:$A$8321,1,0)</f>
        <v>99455</v>
      </c>
    </row>
    <row r="6362" spans="1:5" x14ac:dyDescent="0.3">
      <c r="A6362" s="2">
        <v>43001</v>
      </c>
      <c r="B6362" t="s">
        <v>7921</v>
      </c>
      <c r="C6362" s="2">
        <v>99020</v>
      </c>
      <c r="D6362">
        <f>VLOOKUP(A6362,[1]Hoja1!$C$2:$C$8129,1,0)</f>
        <v>43001</v>
      </c>
      <c r="E6362">
        <f>VLOOKUP(C6362,'Maestro UG'!$A$2:$A$8321,1,0)</f>
        <v>99020</v>
      </c>
    </row>
    <row r="6363" spans="1:5" x14ac:dyDescent="0.3">
      <c r="A6363" s="2">
        <v>43002</v>
      </c>
      <c r="B6363" t="s">
        <v>7923</v>
      </c>
      <c r="C6363" s="2">
        <v>99022</v>
      </c>
      <c r="D6363">
        <f>VLOOKUP(A6363,[1]Hoja1!$C$2:$C$8129,1,0)</f>
        <v>43002</v>
      </c>
      <c r="E6363">
        <f>VLOOKUP(C6363,'Maestro UG'!$A$2:$A$8321,1,0)</f>
        <v>99022</v>
      </c>
    </row>
    <row r="6364" spans="1:5" x14ac:dyDescent="0.3">
      <c r="A6364" s="2">
        <v>43003</v>
      </c>
      <c r="B6364" t="s">
        <v>7924</v>
      </c>
      <c r="C6364" s="2">
        <v>99019</v>
      </c>
      <c r="D6364">
        <f>VLOOKUP(A6364,[1]Hoja1!$C$2:$C$8129,1,0)</f>
        <v>43003</v>
      </c>
      <c r="E6364">
        <f>VLOOKUP(C6364,'Maestro UG'!$A$2:$A$8321,1,0)</f>
        <v>99019</v>
      </c>
    </row>
    <row r="6365" spans="1:5" x14ac:dyDescent="0.3">
      <c r="A6365" s="2">
        <v>43004</v>
      </c>
      <c r="B6365" t="s">
        <v>7925</v>
      </c>
      <c r="C6365" s="2">
        <v>99528</v>
      </c>
      <c r="D6365">
        <f>VLOOKUP(A6365,[1]Hoja1!$C$2:$C$8129,1,0)</f>
        <v>43004</v>
      </c>
      <c r="E6365">
        <f>VLOOKUP(C6365,'Maestro UG'!$A$2:$A$8321,1,0)</f>
        <v>99528</v>
      </c>
    </row>
    <row r="6366" spans="1:5" x14ac:dyDescent="0.3">
      <c r="A6366" s="2">
        <v>43005</v>
      </c>
      <c r="B6366" t="s">
        <v>7926</v>
      </c>
      <c r="C6366" s="2">
        <v>99019</v>
      </c>
      <c r="D6366">
        <f>VLOOKUP(A6366,[1]Hoja1!$C$2:$C$8129,1,0)</f>
        <v>43005</v>
      </c>
      <c r="E6366">
        <f>VLOOKUP(C6366,'Maestro UG'!$A$2:$A$8321,1,0)</f>
        <v>99019</v>
      </c>
    </row>
    <row r="6367" spans="1:5" x14ac:dyDescent="0.3">
      <c r="A6367" s="2">
        <v>43006</v>
      </c>
      <c r="B6367" t="s">
        <v>7927</v>
      </c>
      <c r="C6367" s="2">
        <v>99528</v>
      </c>
      <c r="D6367">
        <f>VLOOKUP(A6367,[1]Hoja1!$C$2:$C$8129,1,0)</f>
        <v>43006</v>
      </c>
      <c r="E6367">
        <f>VLOOKUP(C6367,'Maestro UG'!$A$2:$A$8321,1,0)</f>
        <v>99528</v>
      </c>
    </row>
    <row r="6368" spans="1:5" x14ac:dyDescent="0.3">
      <c r="A6368" s="2">
        <v>43007</v>
      </c>
      <c r="B6368" t="s">
        <v>7928</v>
      </c>
      <c r="C6368" s="2">
        <v>99019</v>
      </c>
      <c r="D6368">
        <f>VLOOKUP(A6368,[1]Hoja1!$C$2:$C$8129,1,0)</f>
        <v>43007</v>
      </c>
      <c r="E6368">
        <f>VLOOKUP(C6368,'Maestro UG'!$A$2:$A$8321,1,0)</f>
        <v>99019</v>
      </c>
    </row>
    <row r="6369" spans="1:5" x14ac:dyDescent="0.3">
      <c r="A6369" s="2">
        <v>43009</v>
      </c>
      <c r="B6369" t="s">
        <v>7930</v>
      </c>
      <c r="C6369" s="2">
        <v>99019</v>
      </c>
      <c r="D6369">
        <f>VLOOKUP(A6369,[1]Hoja1!$C$2:$C$8129,1,0)</f>
        <v>43009</v>
      </c>
      <c r="E6369">
        <f>VLOOKUP(C6369,'Maestro UG'!$A$2:$A$8321,1,0)</f>
        <v>99019</v>
      </c>
    </row>
    <row r="6370" spans="1:5" x14ac:dyDescent="0.3">
      <c r="A6370" s="2">
        <v>43010</v>
      </c>
      <c r="B6370" t="s">
        <v>7931</v>
      </c>
      <c r="C6370" s="2">
        <v>99020</v>
      </c>
      <c r="D6370">
        <f>VLOOKUP(A6370,[1]Hoja1!$C$2:$C$8129,1,0)</f>
        <v>43010</v>
      </c>
      <c r="E6370">
        <f>VLOOKUP(C6370,'Maestro UG'!$A$2:$A$8321,1,0)</f>
        <v>99020</v>
      </c>
    </row>
    <row r="6371" spans="1:5" x14ac:dyDescent="0.3">
      <c r="A6371" s="2">
        <v>43011</v>
      </c>
      <c r="B6371" t="s">
        <v>7932</v>
      </c>
      <c r="C6371" s="2">
        <v>99019</v>
      </c>
      <c r="D6371">
        <f>VLOOKUP(A6371,[1]Hoja1!$C$2:$C$8129,1,0)</f>
        <v>43011</v>
      </c>
      <c r="E6371">
        <f>VLOOKUP(C6371,'Maestro UG'!$A$2:$A$8321,1,0)</f>
        <v>99019</v>
      </c>
    </row>
    <row r="6372" spans="1:5" x14ac:dyDescent="0.3">
      <c r="A6372" s="2">
        <v>43012</v>
      </c>
      <c r="B6372" t="s">
        <v>7933</v>
      </c>
      <c r="C6372" s="2">
        <v>99018</v>
      </c>
      <c r="D6372">
        <f>VLOOKUP(A6372,[1]Hoja1!$C$2:$C$8129,1,0)</f>
        <v>43012</v>
      </c>
      <c r="E6372">
        <f>VLOOKUP(C6372,'Maestro UG'!$A$2:$A$8321,1,0)</f>
        <v>99018</v>
      </c>
    </row>
    <row r="6373" spans="1:5" x14ac:dyDescent="0.3">
      <c r="A6373" s="2">
        <v>43014</v>
      </c>
      <c r="B6373" t="s">
        <v>7935</v>
      </c>
      <c r="C6373" s="2">
        <v>99528</v>
      </c>
      <c r="D6373">
        <f>VLOOKUP(A6373,[1]Hoja1!$C$2:$C$8129,1,0)</f>
        <v>43014</v>
      </c>
      <c r="E6373">
        <f>VLOOKUP(C6373,'Maestro UG'!$A$2:$A$8321,1,0)</f>
        <v>99528</v>
      </c>
    </row>
    <row r="6374" spans="1:5" x14ac:dyDescent="0.3">
      <c r="A6374" s="2">
        <v>43015</v>
      </c>
      <c r="B6374" t="s">
        <v>7936</v>
      </c>
      <c r="C6374" s="2">
        <v>99019</v>
      </c>
      <c r="D6374">
        <f>VLOOKUP(A6374,[1]Hoja1!$C$2:$C$8129,1,0)</f>
        <v>43015</v>
      </c>
      <c r="E6374">
        <f>VLOOKUP(C6374,'Maestro UG'!$A$2:$A$8321,1,0)</f>
        <v>99019</v>
      </c>
    </row>
    <row r="6375" spans="1:5" x14ac:dyDescent="0.3">
      <c r="A6375" s="2">
        <v>43016</v>
      </c>
      <c r="B6375" t="s">
        <v>7937</v>
      </c>
      <c r="C6375" s="2">
        <v>43016</v>
      </c>
      <c r="D6375">
        <f>VLOOKUP(A6375,[1]Hoja1!$C$2:$C$8129,1,0)</f>
        <v>43016</v>
      </c>
      <c r="E6375">
        <f>VLOOKUP(C6375,'Maestro UG'!$A$2:$A$8321,1,0)</f>
        <v>43016</v>
      </c>
    </row>
    <row r="6376" spans="1:5" x14ac:dyDescent="0.3">
      <c r="A6376" s="2">
        <v>43017</v>
      </c>
      <c r="B6376" t="s">
        <v>7938</v>
      </c>
      <c r="C6376" s="2">
        <v>99019</v>
      </c>
      <c r="D6376">
        <f>VLOOKUP(A6376,[1]Hoja1!$C$2:$C$8129,1,0)</f>
        <v>43017</v>
      </c>
      <c r="E6376">
        <f>VLOOKUP(C6376,'Maestro UG'!$A$2:$A$8321,1,0)</f>
        <v>99019</v>
      </c>
    </row>
    <row r="6377" spans="1:5" x14ac:dyDescent="0.3">
      <c r="A6377" s="2">
        <v>43018</v>
      </c>
      <c r="B6377" t="s">
        <v>7939</v>
      </c>
      <c r="C6377" s="2">
        <v>99025</v>
      </c>
      <c r="D6377">
        <f>VLOOKUP(A6377,[1]Hoja1!$C$2:$C$8129,1,0)</f>
        <v>43018</v>
      </c>
      <c r="E6377">
        <f>VLOOKUP(C6377,'Maestro UG'!$A$2:$A$8321,1,0)</f>
        <v>99025</v>
      </c>
    </row>
    <row r="6378" spans="1:5" x14ac:dyDescent="0.3">
      <c r="A6378" s="2">
        <v>43019</v>
      </c>
      <c r="B6378" t="s">
        <v>7940</v>
      </c>
      <c r="C6378" s="2">
        <v>43019</v>
      </c>
      <c r="D6378">
        <f>VLOOKUP(A6378,[1]Hoja1!$C$2:$C$8129,1,0)</f>
        <v>43019</v>
      </c>
      <c r="E6378">
        <f>VLOOKUP(C6378,'Maestro UG'!$A$2:$A$8321,1,0)</f>
        <v>43019</v>
      </c>
    </row>
    <row r="6379" spans="1:5" x14ac:dyDescent="0.3">
      <c r="A6379" s="2">
        <v>43020</v>
      </c>
      <c r="B6379" t="s">
        <v>7941</v>
      </c>
      <c r="C6379" s="2">
        <v>99022</v>
      </c>
      <c r="D6379">
        <f>VLOOKUP(A6379,[1]Hoja1!$C$2:$C$8129,1,0)</f>
        <v>43020</v>
      </c>
      <c r="E6379">
        <f>VLOOKUP(C6379,'Maestro UG'!$A$2:$A$8321,1,0)</f>
        <v>99022</v>
      </c>
    </row>
    <row r="6380" spans="1:5" x14ac:dyDescent="0.3">
      <c r="A6380" s="2">
        <v>43021</v>
      </c>
      <c r="B6380" t="s">
        <v>7942</v>
      </c>
      <c r="C6380" s="2">
        <v>99021</v>
      </c>
      <c r="D6380">
        <f>VLOOKUP(A6380,[1]Hoja1!$C$2:$C$8129,1,0)</f>
        <v>43021</v>
      </c>
      <c r="E6380">
        <f>VLOOKUP(C6380,'Maestro UG'!$A$2:$A$8321,1,0)</f>
        <v>99021</v>
      </c>
    </row>
    <row r="6381" spans="1:5" x14ac:dyDescent="0.3">
      <c r="A6381" s="2">
        <v>43022</v>
      </c>
      <c r="B6381" t="s">
        <v>7943</v>
      </c>
      <c r="C6381" s="2">
        <v>99025</v>
      </c>
      <c r="D6381">
        <f>VLOOKUP(A6381,[1]Hoja1!$C$2:$C$8129,1,0)</f>
        <v>43022</v>
      </c>
      <c r="E6381">
        <f>VLOOKUP(C6381,'Maestro UG'!$A$2:$A$8321,1,0)</f>
        <v>99025</v>
      </c>
    </row>
    <row r="6382" spans="1:5" x14ac:dyDescent="0.3">
      <c r="A6382" s="2">
        <v>43023</v>
      </c>
      <c r="B6382" t="s">
        <v>7944</v>
      </c>
      <c r="C6382" s="2">
        <v>99025</v>
      </c>
      <c r="D6382">
        <f>VLOOKUP(A6382,[1]Hoja1!$C$2:$C$8129,1,0)</f>
        <v>43023</v>
      </c>
      <c r="E6382">
        <f>VLOOKUP(C6382,'Maestro UG'!$A$2:$A$8321,1,0)</f>
        <v>99025</v>
      </c>
    </row>
    <row r="6383" spans="1:5" x14ac:dyDescent="0.3">
      <c r="A6383" s="2">
        <v>43024</v>
      </c>
      <c r="B6383" t="s">
        <v>7945</v>
      </c>
      <c r="C6383" s="2">
        <v>99022</v>
      </c>
      <c r="D6383">
        <f>VLOOKUP(A6383,[1]Hoja1!$C$2:$C$8129,1,0)</f>
        <v>43024</v>
      </c>
      <c r="E6383">
        <f>VLOOKUP(C6383,'Maestro UG'!$A$2:$A$8321,1,0)</f>
        <v>99022</v>
      </c>
    </row>
    <row r="6384" spans="1:5" x14ac:dyDescent="0.3">
      <c r="A6384" s="2">
        <v>43026</v>
      </c>
      <c r="B6384" t="s">
        <v>7947</v>
      </c>
      <c r="C6384" s="2">
        <v>99025</v>
      </c>
      <c r="D6384">
        <f>VLOOKUP(A6384,[1]Hoja1!$C$2:$C$8129,1,0)</f>
        <v>43026</v>
      </c>
      <c r="E6384">
        <f>VLOOKUP(C6384,'Maestro UG'!$A$2:$A$8321,1,0)</f>
        <v>99025</v>
      </c>
    </row>
    <row r="6385" spans="1:5" x14ac:dyDescent="0.3">
      <c r="A6385" s="2">
        <v>43027</v>
      </c>
      <c r="B6385" t="s">
        <v>7948</v>
      </c>
      <c r="C6385" s="2">
        <v>99025</v>
      </c>
      <c r="D6385">
        <f>VLOOKUP(A6385,[1]Hoja1!$C$2:$C$8129,1,0)</f>
        <v>43027</v>
      </c>
      <c r="E6385">
        <f>VLOOKUP(C6385,'Maestro UG'!$A$2:$A$8321,1,0)</f>
        <v>99025</v>
      </c>
    </row>
    <row r="6386" spans="1:5" x14ac:dyDescent="0.3">
      <c r="A6386" s="2">
        <v>43028</v>
      </c>
      <c r="B6386" t="s">
        <v>7949</v>
      </c>
      <c r="C6386" s="2">
        <v>43028</v>
      </c>
      <c r="D6386">
        <f>VLOOKUP(A6386,[1]Hoja1!$C$2:$C$8129,1,0)</f>
        <v>43028</v>
      </c>
      <c r="E6386">
        <f>VLOOKUP(C6386,'Maestro UG'!$A$2:$A$8321,1,0)</f>
        <v>43028</v>
      </c>
    </row>
    <row r="6387" spans="1:5" x14ac:dyDescent="0.3">
      <c r="A6387" s="2">
        <v>43029</v>
      </c>
      <c r="B6387" t="s">
        <v>7950</v>
      </c>
      <c r="C6387" s="2">
        <v>99021</v>
      </c>
      <c r="D6387">
        <f>VLOOKUP(A6387,[1]Hoja1!$C$2:$C$8129,1,0)</f>
        <v>43029</v>
      </c>
      <c r="E6387">
        <f>VLOOKUP(C6387,'Maestro UG'!$A$2:$A$8321,1,0)</f>
        <v>99021</v>
      </c>
    </row>
    <row r="6388" spans="1:5" x14ac:dyDescent="0.3">
      <c r="A6388" s="2">
        <v>43030</v>
      </c>
      <c r="B6388" t="s">
        <v>7951</v>
      </c>
      <c r="C6388" s="2">
        <v>99022</v>
      </c>
      <c r="D6388">
        <f>VLOOKUP(A6388,[1]Hoja1!$C$2:$C$8129,1,0)</f>
        <v>43030</v>
      </c>
      <c r="E6388">
        <f>VLOOKUP(C6388,'Maestro UG'!$A$2:$A$8321,1,0)</f>
        <v>99022</v>
      </c>
    </row>
    <row r="6389" spans="1:5" x14ac:dyDescent="0.3">
      <c r="A6389" s="2">
        <v>43031</v>
      </c>
      <c r="B6389" t="s">
        <v>7952</v>
      </c>
      <c r="C6389" s="2">
        <v>99019</v>
      </c>
      <c r="D6389">
        <f>VLOOKUP(A6389,[1]Hoja1!$C$2:$C$8129,1,0)</f>
        <v>43031</v>
      </c>
      <c r="E6389">
        <f>VLOOKUP(C6389,'Maestro UG'!$A$2:$A$8321,1,0)</f>
        <v>99019</v>
      </c>
    </row>
    <row r="6390" spans="1:5" x14ac:dyDescent="0.3">
      <c r="A6390" s="2">
        <v>43032</v>
      </c>
      <c r="B6390" t="s">
        <v>7953</v>
      </c>
      <c r="C6390" s="2">
        <v>99025</v>
      </c>
      <c r="D6390">
        <f>VLOOKUP(A6390,[1]Hoja1!$C$2:$C$8129,1,0)</f>
        <v>43032</v>
      </c>
      <c r="E6390">
        <f>VLOOKUP(C6390,'Maestro UG'!$A$2:$A$8321,1,0)</f>
        <v>99025</v>
      </c>
    </row>
    <row r="6391" spans="1:5" x14ac:dyDescent="0.3">
      <c r="A6391" s="2">
        <v>43033</v>
      </c>
      <c r="B6391" t="s">
        <v>7954</v>
      </c>
      <c r="C6391" s="2">
        <v>99019</v>
      </c>
      <c r="D6391">
        <f>VLOOKUP(A6391,[1]Hoja1!$C$2:$C$8129,1,0)</f>
        <v>43033</v>
      </c>
      <c r="E6391">
        <f>VLOOKUP(C6391,'Maestro UG'!$A$2:$A$8321,1,0)</f>
        <v>99019</v>
      </c>
    </row>
    <row r="6392" spans="1:5" x14ac:dyDescent="0.3">
      <c r="A6392" s="2">
        <v>43034</v>
      </c>
      <c r="B6392" t="s">
        <v>7955</v>
      </c>
      <c r="C6392" s="2">
        <v>99020</v>
      </c>
      <c r="D6392">
        <f>VLOOKUP(A6392,[1]Hoja1!$C$2:$C$8129,1,0)</f>
        <v>43034</v>
      </c>
      <c r="E6392">
        <f>VLOOKUP(C6392,'Maestro UG'!$A$2:$A$8321,1,0)</f>
        <v>99020</v>
      </c>
    </row>
    <row r="6393" spans="1:5" x14ac:dyDescent="0.3">
      <c r="A6393" s="2">
        <v>43035</v>
      </c>
      <c r="B6393" t="s">
        <v>7956</v>
      </c>
      <c r="C6393" s="2">
        <v>99025</v>
      </c>
      <c r="D6393">
        <f>VLOOKUP(A6393,[1]Hoja1!$C$2:$C$8129,1,0)</f>
        <v>43035</v>
      </c>
      <c r="E6393">
        <f>VLOOKUP(C6393,'Maestro UG'!$A$2:$A$8321,1,0)</f>
        <v>99025</v>
      </c>
    </row>
    <row r="6394" spans="1:5" x14ac:dyDescent="0.3">
      <c r="A6394" s="2">
        <v>43036</v>
      </c>
      <c r="B6394" t="s">
        <v>7957</v>
      </c>
      <c r="C6394" s="2">
        <v>99020</v>
      </c>
      <c r="D6394">
        <f>VLOOKUP(A6394,[1]Hoja1!$C$2:$C$8129,1,0)</f>
        <v>43036</v>
      </c>
      <c r="E6394">
        <f>VLOOKUP(C6394,'Maestro UG'!$A$2:$A$8321,1,0)</f>
        <v>99020</v>
      </c>
    </row>
    <row r="6395" spans="1:5" x14ac:dyDescent="0.3">
      <c r="A6395" s="2">
        <v>43037</v>
      </c>
      <c r="B6395" t="s">
        <v>7958</v>
      </c>
      <c r="C6395" s="2">
        <v>43037</v>
      </c>
      <c r="D6395">
        <f>VLOOKUP(A6395,[1]Hoja1!$C$2:$C$8129,1,0)</f>
        <v>43037</v>
      </c>
      <c r="E6395">
        <f>VLOOKUP(C6395,'Maestro UG'!$A$2:$A$8321,1,0)</f>
        <v>43037</v>
      </c>
    </row>
    <row r="6396" spans="1:5" x14ac:dyDescent="0.3">
      <c r="A6396" s="2">
        <v>43038</v>
      </c>
      <c r="B6396" t="s">
        <v>7959</v>
      </c>
      <c r="C6396" s="2">
        <v>43038</v>
      </c>
      <c r="D6396">
        <f>VLOOKUP(A6396,[1]Hoja1!$C$2:$C$8129,1,0)</f>
        <v>43038</v>
      </c>
      <c r="E6396">
        <f>VLOOKUP(C6396,'Maestro UG'!$A$2:$A$8321,1,0)</f>
        <v>43038</v>
      </c>
    </row>
    <row r="6397" spans="1:5" x14ac:dyDescent="0.3">
      <c r="A6397" s="2">
        <v>43039</v>
      </c>
      <c r="B6397" t="s">
        <v>7960</v>
      </c>
      <c r="C6397" s="2">
        <v>99019</v>
      </c>
      <c r="D6397">
        <f>VLOOKUP(A6397,[1]Hoja1!$C$2:$C$8129,1,0)</f>
        <v>43039</v>
      </c>
      <c r="E6397">
        <f>VLOOKUP(C6397,'Maestro UG'!$A$2:$A$8321,1,0)</f>
        <v>99019</v>
      </c>
    </row>
    <row r="6398" spans="1:5" x14ac:dyDescent="0.3">
      <c r="A6398" s="2">
        <v>43040</v>
      </c>
      <c r="B6398" t="s">
        <v>7961</v>
      </c>
      <c r="C6398" s="2">
        <v>99025</v>
      </c>
      <c r="D6398">
        <f>VLOOKUP(A6398,[1]Hoja1!$C$2:$C$8129,1,0)</f>
        <v>43040</v>
      </c>
      <c r="E6398">
        <f>VLOOKUP(C6398,'Maestro UG'!$A$2:$A$8321,1,0)</f>
        <v>99025</v>
      </c>
    </row>
    <row r="6399" spans="1:5" x14ac:dyDescent="0.3">
      <c r="A6399" s="2">
        <v>43041</v>
      </c>
      <c r="B6399" t="s">
        <v>7962</v>
      </c>
      <c r="C6399" s="2">
        <v>99025</v>
      </c>
      <c r="D6399">
        <f>VLOOKUP(A6399,[1]Hoja1!$C$2:$C$8129,1,0)</f>
        <v>43041</v>
      </c>
      <c r="E6399">
        <f>VLOOKUP(C6399,'Maestro UG'!$A$2:$A$8321,1,0)</f>
        <v>99025</v>
      </c>
    </row>
    <row r="6400" spans="1:5" x14ac:dyDescent="0.3">
      <c r="A6400" s="2">
        <v>43042</v>
      </c>
      <c r="B6400" t="s">
        <v>7963</v>
      </c>
      <c r="C6400" s="2">
        <v>99019</v>
      </c>
      <c r="D6400">
        <f>VLOOKUP(A6400,[1]Hoja1!$C$2:$C$8129,1,0)</f>
        <v>43042</v>
      </c>
      <c r="E6400">
        <f>VLOOKUP(C6400,'Maestro UG'!$A$2:$A$8321,1,0)</f>
        <v>99019</v>
      </c>
    </row>
    <row r="6401" spans="1:5" x14ac:dyDescent="0.3">
      <c r="A6401" s="2">
        <v>43043</v>
      </c>
      <c r="B6401" t="s">
        <v>7964</v>
      </c>
      <c r="C6401" s="2">
        <v>99018</v>
      </c>
      <c r="D6401">
        <f>VLOOKUP(A6401,[1]Hoja1!$C$2:$C$8129,1,0)</f>
        <v>43043</v>
      </c>
      <c r="E6401">
        <f>VLOOKUP(C6401,'Maestro UG'!$A$2:$A$8321,1,0)</f>
        <v>99018</v>
      </c>
    </row>
    <row r="6402" spans="1:5" x14ac:dyDescent="0.3">
      <c r="A6402" s="2">
        <v>43045</v>
      </c>
      <c r="B6402" t="s">
        <v>7966</v>
      </c>
      <c r="C6402" s="2">
        <v>99019</v>
      </c>
      <c r="D6402">
        <f>VLOOKUP(A6402,[1]Hoja1!$C$2:$C$8129,1,0)</f>
        <v>43045</v>
      </c>
      <c r="E6402">
        <f>VLOOKUP(C6402,'Maestro UG'!$A$2:$A$8321,1,0)</f>
        <v>99019</v>
      </c>
    </row>
    <row r="6403" spans="1:5" x14ac:dyDescent="0.3">
      <c r="A6403" s="2">
        <v>43046</v>
      </c>
      <c r="B6403" t="s">
        <v>7967</v>
      </c>
      <c r="C6403" s="2">
        <v>99021</v>
      </c>
      <c r="D6403">
        <f>VLOOKUP(A6403,[1]Hoja1!$C$2:$C$8129,1,0)</f>
        <v>43046</v>
      </c>
      <c r="E6403">
        <f>VLOOKUP(C6403,'Maestro UG'!$A$2:$A$8321,1,0)</f>
        <v>99021</v>
      </c>
    </row>
    <row r="6404" spans="1:5" x14ac:dyDescent="0.3">
      <c r="A6404" s="2">
        <v>43047</v>
      </c>
      <c r="B6404" t="s">
        <v>7968</v>
      </c>
      <c r="C6404" s="2">
        <v>99018</v>
      </c>
      <c r="D6404">
        <f>VLOOKUP(A6404,[1]Hoja1!$C$2:$C$8129,1,0)</f>
        <v>43047</v>
      </c>
      <c r="E6404">
        <f>VLOOKUP(C6404,'Maestro UG'!$A$2:$A$8321,1,0)</f>
        <v>99018</v>
      </c>
    </row>
    <row r="6405" spans="1:5" x14ac:dyDescent="0.3">
      <c r="A6405" s="2">
        <v>43048</v>
      </c>
      <c r="B6405" t="s">
        <v>7969</v>
      </c>
      <c r="C6405" s="2">
        <v>99025</v>
      </c>
      <c r="D6405">
        <f>VLOOKUP(A6405,[1]Hoja1!$C$2:$C$8129,1,0)</f>
        <v>43048</v>
      </c>
      <c r="E6405">
        <f>VLOOKUP(C6405,'Maestro UG'!$A$2:$A$8321,1,0)</f>
        <v>99025</v>
      </c>
    </row>
    <row r="6406" spans="1:5" x14ac:dyDescent="0.3">
      <c r="A6406" s="2">
        <v>43049</v>
      </c>
      <c r="B6406" t="s">
        <v>7970</v>
      </c>
      <c r="C6406" s="2">
        <v>99025</v>
      </c>
      <c r="D6406">
        <f>VLOOKUP(A6406,[1]Hoja1!$C$2:$C$8129,1,0)</f>
        <v>43049</v>
      </c>
      <c r="E6406">
        <f>VLOOKUP(C6406,'Maestro UG'!$A$2:$A$8321,1,0)</f>
        <v>99025</v>
      </c>
    </row>
    <row r="6407" spans="1:5" x14ac:dyDescent="0.3">
      <c r="A6407" s="2">
        <v>43050</v>
      </c>
      <c r="B6407" t="s">
        <v>7971</v>
      </c>
      <c r="C6407" s="2">
        <v>99018</v>
      </c>
      <c r="D6407">
        <f>VLOOKUP(A6407,[1]Hoja1!$C$2:$C$8129,1,0)</f>
        <v>43050</v>
      </c>
      <c r="E6407">
        <f>VLOOKUP(C6407,'Maestro UG'!$A$2:$A$8321,1,0)</f>
        <v>99018</v>
      </c>
    </row>
    <row r="6408" spans="1:5" x14ac:dyDescent="0.3">
      <c r="A6408" s="2">
        <v>43051</v>
      </c>
      <c r="B6408" t="s">
        <v>7972</v>
      </c>
      <c r="C6408" s="2">
        <v>43051</v>
      </c>
      <c r="D6408">
        <f>VLOOKUP(A6408,[1]Hoja1!$C$2:$C$8129,1,0)</f>
        <v>43051</v>
      </c>
      <c r="E6408">
        <f>VLOOKUP(C6408,'Maestro UG'!$A$2:$A$8321,1,0)</f>
        <v>43051</v>
      </c>
    </row>
    <row r="6409" spans="1:5" x14ac:dyDescent="0.3">
      <c r="A6409" s="2">
        <v>43053</v>
      </c>
      <c r="B6409" t="s">
        <v>7974</v>
      </c>
      <c r="C6409" s="2">
        <v>99019</v>
      </c>
      <c r="D6409">
        <f>VLOOKUP(A6409,[1]Hoja1!$C$2:$C$8129,1,0)</f>
        <v>43053</v>
      </c>
      <c r="E6409">
        <f>VLOOKUP(C6409,'Maestro UG'!$A$2:$A$8321,1,0)</f>
        <v>99019</v>
      </c>
    </row>
    <row r="6410" spans="1:5" x14ac:dyDescent="0.3">
      <c r="A6410" s="2">
        <v>43054</v>
      </c>
      <c r="B6410" t="s">
        <v>7975</v>
      </c>
      <c r="C6410" s="2">
        <v>99021</v>
      </c>
      <c r="D6410">
        <f>VLOOKUP(A6410,[1]Hoja1!$C$2:$C$8129,1,0)</f>
        <v>43054</v>
      </c>
      <c r="E6410">
        <f>VLOOKUP(C6410,'Maestro UG'!$A$2:$A$8321,1,0)</f>
        <v>99021</v>
      </c>
    </row>
    <row r="6411" spans="1:5" x14ac:dyDescent="0.3">
      <c r="A6411" s="2">
        <v>43055</v>
      </c>
      <c r="B6411" t="s">
        <v>7976</v>
      </c>
      <c r="C6411" s="2">
        <v>99025</v>
      </c>
      <c r="D6411">
        <f>VLOOKUP(A6411,[1]Hoja1!$C$2:$C$8129,1,0)</f>
        <v>43055</v>
      </c>
      <c r="E6411">
        <f>VLOOKUP(C6411,'Maestro UG'!$A$2:$A$8321,1,0)</f>
        <v>99025</v>
      </c>
    </row>
    <row r="6412" spans="1:5" x14ac:dyDescent="0.3">
      <c r="A6412" s="2">
        <v>43056</v>
      </c>
      <c r="B6412" t="s">
        <v>7977</v>
      </c>
      <c r="C6412" s="2">
        <v>99025</v>
      </c>
      <c r="D6412">
        <f>VLOOKUP(A6412,[1]Hoja1!$C$2:$C$8129,1,0)</f>
        <v>43056</v>
      </c>
      <c r="E6412">
        <f>VLOOKUP(C6412,'Maestro UG'!$A$2:$A$8321,1,0)</f>
        <v>99025</v>
      </c>
    </row>
    <row r="6413" spans="1:5" x14ac:dyDescent="0.3">
      <c r="A6413" s="2">
        <v>43057</v>
      </c>
      <c r="B6413" t="s">
        <v>7978</v>
      </c>
      <c r="C6413" s="2">
        <v>99019</v>
      </c>
      <c r="D6413">
        <f>VLOOKUP(A6413,[1]Hoja1!$C$2:$C$8129,1,0)</f>
        <v>43057</v>
      </c>
      <c r="E6413">
        <f>VLOOKUP(C6413,'Maestro UG'!$A$2:$A$8321,1,0)</f>
        <v>99019</v>
      </c>
    </row>
    <row r="6414" spans="1:5" x14ac:dyDescent="0.3">
      <c r="A6414" s="2">
        <v>43058</v>
      </c>
      <c r="B6414" t="s">
        <v>7979</v>
      </c>
      <c r="C6414" s="2">
        <v>99025</v>
      </c>
      <c r="D6414">
        <f>VLOOKUP(A6414,[1]Hoja1!$C$2:$C$8129,1,0)</f>
        <v>43058</v>
      </c>
      <c r="E6414">
        <f>VLOOKUP(C6414,'Maestro UG'!$A$2:$A$8321,1,0)</f>
        <v>99025</v>
      </c>
    </row>
    <row r="6415" spans="1:5" x14ac:dyDescent="0.3">
      <c r="A6415" s="2">
        <v>43059</v>
      </c>
      <c r="B6415" t="s">
        <v>7980</v>
      </c>
      <c r="C6415" s="2">
        <v>99020</v>
      </c>
      <c r="D6415">
        <f>VLOOKUP(A6415,[1]Hoja1!$C$2:$C$8129,1,0)</f>
        <v>43059</v>
      </c>
      <c r="E6415">
        <f>VLOOKUP(C6415,'Maestro UG'!$A$2:$A$8321,1,0)</f>
        <v>99020</v>
      </c>
    </row>
    <row r="6416" spans="1:5" x14ac:dyDescent="0.3">
      <c r="A6416" s="2">
        <v>43060</v>
      </c>
      <c r="B6416" t="s">
        <v>7981</v>
      </c>
      <c r="C6416" s="2">
        <v>99025</v>
      </c>
      <c r="D6416">
        <f>VLOOKUP(A6416,[1]Hoja1!$C$2:$C$8129,1,0)</f>
        <v>43060</v>
      </c>
      <c r="E6416">
        <f>VLOOKUP(C6416,'Maestro UG'!$A$2:$A$8321,1,0)</f>
        <v>99025</v>
      </c>
    </row>
    <row r="6417" spans="1:5" x14ac:dyDescent="0.3">
      <c r="A6417" s="2">
        <v>43061</v>
      </c>
      <c r="B6417" t="s">
        <v>7982</v>
      </c>
      <c r="C6417" s="2">
        <v>99021</v>
      </c>
      <c r="D6417">
        <f>VLOOKUP(A6417,[1]Hoja1!$C$2:$C$8129,1,0)</f>
        <v>43061</v>
      </c>
      <c r="E6417">
        <f>VLOOKUP(C6417,'Maestro UG'!$A$2:$A$8321,1,0)</f>
        <v>99021</v>
      </c>
    </row>
    <row r="6418" spans="1:5" x14ac:dyDescent="0.3">
      <c r="A6418" s="2">
        <v>43064</v>
      </c>
      <c r="B6418" t="s">
        <v>7985</v>
      </c>
      <c r="C6418" s="2">
        <v>99025</v>
      </c>
      <c r="D6418">
        <f>VLOOKUP(A6418,[1]Hoja1!$C$2:$C$8129,1,0)</f>
        <v>43064</v>
      </c>
      <c r="E6418">
        <f>VLOOKUP(C6418,'Maestro UG'!$A$2:$A$8321,1,0)</f>
        <v>99025</v>
      </c>
    </row>
    <row r="6419" spans="1:5" x14ac:dyDescent="0.3">
      <c r="A6419" s="2">
        <v>43065</v>
      </c>
      <c r="B6419" t="s">
        <v>7986</v>
      </c>
      <c r="C6419" s="2">
        <v>99025</v>
      </c>
      <c r="D6419">
        <f>VLOOKUP(A6419,[1]Hoja1!$C$2:$C$8129,1,0)</f>
        <v>43065</v>
      </c>
      <c r="E6419">
        <f>VLOOKUP(C6419,'Maestro UG'!$A$2:$A$8321,1,0)</f>
        <v>99025</v>
      </c>
    </row>
    <row r="6420" spans="1:5" x14ac:dyDescent="0.3">
      <c r="A6420" s="2">
        <v>43066</v>
      </c>
      <c r="B6420" t="s">
        <v>7987</v>
      </c>
      <c r="C6420" s="2">
        <v>99020</v>
      </c>
      <c r="D6420">
        <f>VLOOKUP(A6420,[1]Hoja1!$C$2:$C$8129,1,0)</f>
        <v>43066</v>
      </c>
      <c r="E6420">
        <f>VLOOKUP(C6420,'Maestro UG'!$A$2:$A$8321,1,0)</f>
        <v>99020</v>
      </c>
    </row>
    <row r="6421" spans="1:5" x14ac:dyDescent="0.3">
      <c r="A6421" s="2">
        <v>43067</v>
      </c>
      <c r="B6421" t="s">
        <v>7988</v>
      </c>
      <c r="C6421" s="2">
        <v>43067</v>
      </c>
      <c r="D6421">
        <f>VLOOKUP(A6421,[1]Hoja1!$C$2:$C$8129,1,0)</f>
        <v>43067</v>
      </c>
      <c r="E6421">
        <f>VLOOKUP(C6421,'Maestro UG'!$A$2:$A$8321,1,0)</f>
        <v>43067</v>
      </c>
    </row>
    <row r="6422" spans="1:5" x14ac:dyDescent="0.3">
      <c r="A6422" s="2">
        <v>43069</v>
      </c>
      <c r="B6422" t="s">
        <v>7990</v>
      </c>
      <c r="C6422" s="2">
        <v>99025</v>
      </c>
      <c r="D6422">
        <f>VLOOKUP(A6422,[1]Hoja1!$C$2:$C$8129,1,0)</f>
        <v>43069</v>
      </c>
      <c r="E6422">
        <f>VLOOKUP(C6422,'Maestro UG'!$A$2:$A$8321,1,0)</f>
        <v>99025</v>
      </c>
    </row>
    <row r="6423" spans="1:5" x14ac:dyDescent="0.3">
      <c r="A6423" s="2">
        <v>43070</v>
      </c>
      <c r="B6423" t="s">
        <v>7991</v>
      </c>
      <c r="C6423" s="2">
        <v>99025</v>
      </c>
      <c r="D6423">
        <f>VLOOKUP(A6423,[1]Hoja1!$C$2:$C$8129,1,0)</f>
        <v>43070</v>
      </c>
      <c r="E6423">
        <f>VLOOKUP(C6423,'Maestro UG'!$A$2:$A$8321,1,0)</f>
        <v>99025</v>
      </c>
    </row>
    <row r="6424" spans="1:5" x14ac:dyDescent="0.3">
      <c r="A6424" s="2">
        <v>43071</v>
      </c>
      <c r="B6424" t="s">
        <v>7992</v>
      </c>
      <c r="C6424" s="2">
        <v>99025</v>
      </c>
      <c r="D6424">
        <f>VLOOKUP(A6424,[1]Hoja1!$C$2:$C$8129,1,0)</f>
        <v>43071</v>
      </c>
      <c r="E6424">
        <f>VLOOKUP(C6424,'Maestro UG'!$A$2:$A$8321,1,0)</f>
        <v>99025</v>
      </c>
    </row>
    <row r="6425" spans="1:5" x14ac:dyDescent="0.3">
      <c r="A6425" s="2">
        <v>43072</v>
      </c>
      <c r="B6425" t="s">
        <v>7993</v>
      </c>
      <c r="C6425" s="2">
        <v>99025</v>
      </c>
      <c r="D6425">
        <f>VLOOKUP(A6425,[1]Hoja1!$C$2:$C$8129,1,0)</f>
        <v>43072</v>
      </c>
      <c r="E6425">
        <f>VLOOKUP(C6425,'Maestro UG'!$A$2:$A$8321,1,0)</f>
        <v>99025</v>
      </c>
    </row>
    <row r="6426" spans="1:5" x14ac:dyDescent="0.3">
      <c r="A6426" s="2">
        <v>43073</v>
      </c>
      <c r="B6426" t="s">
        <v>7994</v>
      </c>
      <c r="C6426" s="2">
        <v>99021</v>
      </c>
      <c r="D6426">
        <f>VLOOKUP(A6426,[1]Hoja1!$C$2:$C$8129,1,0)</f>
        <v>43073</v>
      </c>
      <c r="E6426">
        <f>VLOOKUP(C6426,'Maestro UG'!$A$2:$A$8321,1,0)</f>
        <v>99021</v>
      </c>
    </row>
    <row r="6427" spans="1:5" x14ac:dyDescent="0.3">
      <c r="A6427" s="2">
        <v>43074</v>
      </c>
      <c r="B6427" t="s">
        <v>7995</v>
      </c>
      <c r="C6427" s="2">
        <v>99022</v>
      </c>
      <c r="D6427">
        <f>VLOOKUP(A6427,[1]Hoja1!$C$2:$C$8129,1,0)</f>
        <v>43074</v>
      </c>
      <c r="E6427">
        <f>VLOOKUP(C6427,'Maestro UG'!$A$2:$A$8321,1,0)</f>
        <v>99022</v>
      </c>
    </row>
    <row r="6428" spans="1:5" x14ac:dyDescent="0.3">
      <c r="A6428" s="2">
        <v>43075</v>
      </c>
      <c r="B6428" t="s">
        <v>7996</v>
      </c>
      <c r="C6428" s="2">
        <v>99025</v>
      </c>
      <c r="D6428">
        <f>VLOOKUP(A6428,[1]Hoja1!$C$2:$C$8129,1,0)</f>
        <v>43075</v>
      </c>
      <c r="E6428">
        <f>VLOOKUP(C6428,'Maestro UG'!$A$2:$A$8321,1,0)</f>
        <v>99025</v>
      </c>
    </row>
    <row r="6429" spans="1:5" x14ac:dyDescent="0.3">
      <c r="A6429" s="2">
        <v>43076</v>
      </c>
      <c r="B6429" t="s">
        <v>7997</v>
      </c>
      <c r="C6429" s="2">
        <v>99025</v>
      </c>
      <c r="D6429">
        <f>VLOOKUP(A6429,[1]Hoja1!$C$2:$C$8129,1,0)</f>
        <v>43076</v>
      </c>
      <c r="E6429">
        <f>VLOOKUP(C6429,'Maestro UG'!$A$2:$A$8321,1,0)</f>
        <v>99025</v>
      </c>
    </row>
    <row r="6430" spans="1:5" x14ac:dyDescent="0.3">
      <c r="A6430" s="2">
        <v>43079</v>
      </c>
      <c r="B6430" t="s">
        <v>8000</v>
      </c>
      <c r="C6430" s="2">
        <v>99022</v>
      </c>
      <c r="D6430">
        <f>VLOOKUP(A6430,[1]Hoja1!$C$2:$C$8129,1,0)</f>
        <v>43079</v>
      </c>
      <c r="E6430">
        <f>VLOOKUP(C6430,'Maestro UG'!$A$2:$A$8321,1,0)</f>
        <v>99022</v>
      </c>
    </row>
    <row r="6431" spans="1:5" x14ac:dyDescent="0.3">
      <c r="A6431" s="2">
        <v>43080</v>
      </c>
      <c r="B6431" t="s">
        <v>8001</v>
      </c>
      <c r="C6431" s="2">
        <v>99020</v>
      </c>
      <c r="D6431">
        <f>VLOOKUP(A6431,[1]Hoja1!$C$2:$C$8129,1,0)</f>
        <v>43080</v>
      </c>
      <c r="E6431">
        <f>VLOOKUP(C6431,'Maestro UG'!$A$2:$A$8321,1,0)</f>
        <v>99020</v>
      </c>
    </row>
    <row r="6432" spans="1:5" x14ac:dyDescent="0.3">
      <c r="A6432" s="2">
        <v>43081</v>
      </c>
      <c r="B6432" t="s">
        <v>8002</v>
      </c>
      <c r="C6432" s="2">
        <v>99019</v>
      </c>
      <c r="D6432">
        <f>VLOOKUP(A6432,[1]Hoja1!$C$2:$C$8129,1,0)</f>
        <v>43081</v>
      </c>
      <c r="E6432">
        <f>VLOOKUP(C6432,'Maestro UG'!$A$2:$A$8321,1,0)</f>
        <v>99019</v>
      </c>
    </row>
    <row r="6433" spans="1:5" x14ac:dyDescent="0.3">
      <c r="A6433" s="2">
        <v>43082</v>
      </c>
      <c r="B6433" t="s">
        <v>8003</v>
      </c>
      <c r="C6433" s="2">
        <v>99025</v>
      </c>
      <c r="D6433">
        <f>VLOOKUP(A6433,[1]Hoja1!$C$2:$C$8129,1,0)</f>
        <v>43082</v>
      </c>
      <c r="E6433">
        <f>VLOOKUP(C6433,'Maestro UG'!$A$2:$A$8321,1,0)</f>
        <v>99025</v>
      </c>
    </row>
    <row r="6434" spans="1:5" x14ac:dyDescent="0.3">
      <c r="A6434" s="2">
        <v>43083</v>
      </c>
      <c r="B6434" t="s">
        <v>8004</v>
      </c>
      <c r="C6434" s="2">
        <v>99020</v>
      </c>
      <c r="D6434">
        <f>VLOOKUP(A6434,[1]Hoja1!$C$2:$C$8129,1,0)</f>
        <v>43083</v>
      </c>
      <c r="E6434">
        <f>VLOOKUP(C6434,'Maestro UG'!$A$2:$A$8321,1,0)</f>
        <v>99020</v>
      </c>
    </row>
    <row r="6435" spans="1:5" x14ac:dyDescent="0.3">
      <c r="A6435" s="2">
        <v>43084</v>
      </c>
      <c r="B6435" t="s">
        <v>8005</v>
      </c>
      <c r="C6435" s="2">
        <v>99025</v>
      </c>
      <c r="D6435">
        <f>VLOOKUP(A6435,[1]Hoja1!$C$2:$C$8129,1,0)</f>
        <v>43084</v>
      </c>
      <c r="E6435">
        <f>VLOOKUP(C6435,'Maestro UG'!$A$2:$A$8321,1,0)</f>
        <v>99025</v>
      </c>
    </row>
    <row r="6436" spans="1:5" x14ac:dyDescent="0.3">
      <c r="A6436" s="2">
        <v>43085</v>
      </c>
      <c r="B6436" t="s">
        <v>5933</v>
      </c>
      <c r="C6436" s="2">
        <v>99025</v>
      </c>
      <c r="D6436">
        <f>VLOOKUP(A6436,[1]Hoja1!$C$2:$C$8129,1,0)</f>
        <v>43085</v>
      </c>
      <c r="E6436">
        <f>VLOOKUP(C6436,'Maestro UG'!$A$2:$A$8321,1,0)</f>
        <v>99025</v>
      </c>
    </row>
    <row r="6437" spans="1:5" x14ac:dyDescent="0.3">
      <c r="A6437" s="2">
        <v>43086</v>
      </c>
      <c r="B6437" t="s">
        <v>8006</v>
      </c>
      <c r="C6437" s="2">
        <v>99021</v>
      </c>
      <c r="D6437">
        <f>VLOOKUP(A6437,[1]Hoja1!$C$2:$C$8129,1,0)</f>
        <v>43086</v>
      </c>
      <c r="E6437">
        <f>VLOOKUP(C6437,'Maestro UG'!$A$2:$A$8321,1,0)</f>
        <v>99021</v>
      </c>
    </row>
    <row r="6438" spans="1:5" x14ac:dyDescent="0.3">
      <c r="A6438" s="2">
        <v>43088</v>
      </c>
      <c r="B6438" t="s">
        <v>8007</v>
      </c>
      <c r="C6438" s="2">
        <v>99019</v>
      </c>
      <c r="D6438">
        <f>VLOOKUP(A6438,[1]Hoja1!$C$2:$C$8129,1,0)</f>
        <v>43088</v>
      </c>
      <c r="E6438">
        <f>VLOOKUP(C6438,'Maestro UG'!$A$2:$A$8321,1,0)</f>
        <v>99019</v>
      </c>
    </row>
    <row r="6439" spans="1:5" x14ac:dyDescent="0.3">
      <c r="A6439" s="2">
        <v>43089</v>
      </c>
      <c r="B6439" t="s">
        <v>8008</v>
      </c>
      <c r="C6439" s="2">
        <v>99020</v>
      </c>
      <c r="D6439">
        <f>VLOOKUP(A6439,[1]Hoja1!$C$2:$C$8129,1,0)</f>
        <v>43089</v>
      </c>
      <c r="E6439">
        <f>VLOOKUP(C6439,'Maestro UG'!$A$2:$A$8321,1,0)</f>
        <v>99020</v>
      </c>
    </row>
    <row r="6440" spans="1:5" x14ac:dyDescent="0.3">
      <c r="A6440" s="2">
        <v>43090</v>
      </c>
      <c r="B6440" t="s">
        <v>8009</v>
      </c>
      <c r="C6440" s="2">
        <v>99022</v>
      </c>
      <c r="D6440">
        <f>VLOOKUP(A6440,[1]Hoja1!$C$2:$C$8129,1,0)</f>
        <v>43090</v>
      </c>
      <c r="E6440">
        <f>VLOOKUP(C6440,'Maestro UG'!$A$2:$A$8321,1,0)</f>
        <v>99022</v>
      </c>
    </row>
    <row r="6441" spans="1:5" x14ac:dyDescent="0.3">
      <c r="A6441" s="2">
        <v>43091</v>
      </c>
      <c r="B6441" t="s">
        <v>8010</v>
      </c>
      <c r="C6441" s="2">
        <v>99020</v>
      </c>
      <c r="D6441">
        <f>VLOOKUP(A6441,[1]Hoja1!$C$2:$C$8129,1,0)</f>
        <v>43091</v>
      </c>
      <c r="E6441">
        <f>VLOOKUP(C6441,'Maestro UG'!$A$2:$A$8321,1,0)</f>
        <v>99020</v>
      </c>
    </row>
    <row r="6442" spans="1:5" x14ac:dyDescent="0.3">
      <c r="A6442" s="2">
        <v>43092</v>
      </c>
      <c r="B6442" t="s">
        <v>8011</v>
      </c>
      <c r="C6442" s="2">
        <v>99019</v>
      </c>
      <c r="D6442">
        <f>VLOOKUP(A6442,[1]Hoja1!$C$2:$C$8129,1,0)</f>
        <v>43092</v>
      </c>
      <c r="E6442">
        <f>VLOOKUP(C6442,'Maestro UG'!$A$2:$A$8321,1,0)</f>
        <v>99019</v>
      </c>
    </row>
    <row r="6443" spans="1:5" x14ac:dyDescent="0.3">
      <c r="A6443" s="2">
        <v>43093</v>
      </c>
      <c r="B6443" t="s">
        <v>8012</v>
      </c>
      <c r="C6443" s="2">
        <v>43093</v>
      </c>
      <c r="D6443">
        <f>VLOOKUP(A6443,[1]Hoja1!$C$2:$C$8129,1,0)</f>
        <v>43093</v>
      </c>
      <c r="E6443">
        <f>VLOOKUP(C6443,'Maestro UG'!$A$2:$A$8321,1,0)</f>
        <v>43093</v>
      </c>
    </row>
    <row r="6444" spans="1:5" x14ac:dyDescent="0.3">
      <c r="A6444" s="2">
        <v>43094</v>
      </c>
      <c r="B6444" t="s">
        <v>8013</v>
      </c>
      <c r="C6444" s="2">
        <v>99025</v>
      </c>
      <c r="D6444">
        <f>VLOOKUP(A6444,[1]Hoja1!$C$2:$C$8129,1,0)</f>
        <v>43094</v>
      </c>
      <c r="E6444">
        <f>VLOOKUP(C6444,'Maestro UG'!$A$2:$A$8321,1,0)</f>
        <v>99025</v>
      </c>
    </row>
    <row r="6445" spans="1:5" x14ac:dyDescent="0.3">
      <c r="A6445" s="2">
        <v>43095</v>
      </c>
      <c r="B6445" t="s">
        <v>8014</v>
      </c>
      <c r="C6445" s="2">
        <v>99018</v>
      </c>
      <c r="D6445">
        <f>VLOOKUP(A6445,[1]Hoja1!$C$2:$C$8129,1,0)</f>
        <v>43095</v>
      </c>
      <c r="E6445">
        <f>VLOOKUP(C6445,'Maestro UG'!$A$2:$A$8321,1,0)</f>
        <v>99018</v>
      </c>
    </row>
    <row r="6446" spans="1:5" x14ac:dyDescent="0.3">
      <c r="A6446" s="2">
        <v>43096</v>
      </c>
      <c r="B6446" t="s">
        <v>8015</v>
      </c>
      <c r="C6446" s="2">
        <v>99025</v>
      </c>
      <c r="D6446">
        <f>VLOOKUP(A6446,[1]Hoja1!$C$2:$C$8129,1,0)</f>
        <v>43096</v>
      </c>
      <c r="E6446">
        <f>VLOOKUP(C6446,'Maestro UG'!$A$2:$A$8321,1,0)</f>
        <v>99025</v>
      </c>
    </row>
    <row r="6447" spans="1:5" x14ac:dyDescent="0.3">
      <c r="A6447" s="2">
        <v>43097</v>
      </c>
      <c r="B6447" t="s">
        <v>8016</v>
      </c>
      <c r="C6447" s="2">
        <v>99018</v>
      </c>
      <c r="D6447">
        <f>VLOOKUP(A6447,[1]Hoja1!$C$2:$C$8129,1,0)</f>
        <v>43097</v>
      </c>
      <c r="E6447">
        <f>VLOOKUP(C6447,'Maestro UG'!$A$2:$A$8321,1,0)</f>
        <v>99018</v>
      </c>
    </row>
    <row r="6448" spans="1:5" x14ac:dyDescent="0.3">
      <c r="A6448" s="2">
        <v>43098</v>
      </c>
      <c r="B6448" t="s">
        <v>8017</v>
      </c>
      <c r="C6448" s="2">
        <v>99020</v>
      </c>
      <c r="D6448">
        <f>VLOOKUP(A6448,[1]Hoja1!$C$2:$C$8129,1,0)</f>
        <v>43098</v>
      </c>
      <c r="E6448">
        <f>VLOOKUP(C6448,'Maestro UG'!$A$2:$A$8321,1,0)</f>
        <v>99020</v>
      </c>
    </row>
    <row r="6449" spans="1:5" x14ac:dyDescent="0.3">
      <c r="A6449" s="2">
        <v>43099</v>
      </c>
      <c r="B6449" t="s">
        <v>8018</v>
      </c>
      <c r="C6449" s="2">
        <v>99025</v>
      </c>
      <c r="D6449">
        <f>VLOOKUP(A6449,[1]Hoja1!$C$2:$C$8129,1,0)</f>
        <v>43099</v>
      </c>
      <c r="E6449">
        <f>VLOOKUP(C6449,'Maestro UG'!$A$2:$A$8321,1,0)</f>
        <v>99025</v>
      </c>
    </row>
    <row r="6450" spans="1:5" x14ac:dyDescent="0.3">
      <c r="A6450" s="2">
        <v>43100</v>
      </c>
      <c r="B6450" t="s">
        <v>8019</v>
      </c>
      <c r="C6450" s="2">
        <v>99018</v>
      </c>
      <c r="D6450">
        <f>VLOOKUP(A6450,[1]Hoja1!$C$2:$C$8129,1,0)</f>
        <v>43100</v>
      </c>
      <c r="E6450">
        <f>VLOOKUP(C6450,'Maestro UG'!$A$2:$A$8321,1,0)</f>
        <v>99018</v>
      </c>
    </row>
    <row r="6451" spans="1:5" x14ac:dyDescent="0.3">
      <c r="A6451" s="2">
        <v>43101</v>
      </c>
      <c r="B6451" t="s">
        <v>8020</v>
      </c>
      <c r="C6451" s="2">
        <v>99021</v>
      </c>
      <c r="D6451">
        <f>VLOOKUP(A6451,[1]Hoja1!$C$2:$C$8129,1,0)</f>
        <v>43101</v>
      </c>
      <c r="E6451">
        <f>VLOOKUP(C6451,'Maestro UG'!$A$2:$A$8321,1,0)</f>
        <v>99021</v>
      </c>
    </row>
    <row r="6452" spans="1:5" x14ac:dyDescent="0.3">
      <c r="A6452" s="2">
        <v>43103</v>
      </c>
      <c r="B6452" t="s">
        <v>8022</v>
      </c>
      <c r="C6452" s="2">
        <v>99018</v>
      </c>
      <c r="D6452">
        <f>VLOOKUP(A6452,[1]Hoja1!$C$2:$C$8129,1,0)</f>
        <v>43103</v>
      </c>
      <c r="E6452">
        <f>VLOOKUP(C6452,'Maestro UG'!$A$2:$A$8321,1,0)</f>
        <v>99018</v>
      </c>
    </row>
    <row r="6453" spans="1:5" x14ac:dyDescent="0.3">
      <c r="A6453" s="2">
        <v>43105</v>
      </c>
      <c r="B6453" t="s">
        <v>8024</v>
      </c>
      <c r="C6453" s="2">
        <v>99021</v>
      </c>
      <c r="D6453">
        <f>VLOOKUP(A6453,[1]Hoja1!$C$2:$C$8129,1,0)</f>
        <v>43105</v>
      </c>
      <c r="E6453">
        <f>VLOOKUP(C6453,'Maestro UG'!$A$2:$A$8321,1,0)</f>
        <v>99021</v>
      </c>
    </row>
    <row r="6454" spans="1:5" x14ac:dyDescent="0.3">
      <c r="A6454" s="2">
        <v>43106</v>
      </c>
      <c r="B6454" t="s">
        <v>8025</v>
      </c>
      <c r="C6454" s="2">
        <v>99025</v>
      </c>
      <c r="D6454">
        <f>VLOOKUP(A6454,[1]Hoja1!$C$2:$C$8129,1,0)</f>
        <v>43106</v>
      </c>
      <c r="E6454">
        <f>VLOOKUP(C6454,'Maestro UG'!$A$2:$A$8321,1,0)</f>
        <v>99025</v>
      </c>
    </row>
    <row r="6455" spans="1:5" x14ac:dyDescent="0.3">
      <c r="A6455" s="2">
        <v>43107</v>
      </c>
      <c r="B6455" t="s">
        <v>8026</v>
      </c>
      <c r="C6455" s="2">
        <v>99021</v>
      </c>
      <c r="D6455">
        <f>VLOOKUP(A6455,[1]Hoja1!$C$2:$C$8129,1,0)</f>
        <v>43107</v>
      </c>
      <c r="E6455">
        <f>VLOOKUP(C6455,'Maestro UG'!$A$2:$A$8321,1,0)</f>
        <v>99021</v>
      </c>
    </row>
    <row r="6456" spans="1:5" x14ac:dyDescent="0.3">
      <c r="A6456" s="2">
        <v>43108</v>
      </c>
      <c r="B6456" t="s">
        <v>8027</v>
      </c>
      <c r="C6456" s="2">
        <v>99020</v>
      </c>
      <c r="D6456">
        <f>VLOOKUP(A6456,[1]Hoja1!$C$2:$C$8129,1,0)</f>
        <v>43108</v>
      </c>
      <c r="E6456">
        <f>VLOOKUP(C6456,'Maestro UG'!$A$2:$A$8321,1,0)</f>
        <v>99020</v>
      </c>
    </row>
    <row r="6457" spans="1:5" x14ac:dyDescent="0.3">
      <c r="A6457" s="2">
        <v>43109</v>
      </c>
      <c r="B6457" t="s">
        <v>8028</v>
      </c>
      <c r="C6457" s="2">
        <v>99018</v>
      </c>
      <c r="D6457">
        <f>VLOOKUP(A6457,[1]Hoja1!$C$2:$C$8129,1,0)</f>
        <v>43109</v>
      </c>
      <c r="E6457">
        <f>VLOOKUP(C6457,'Maestro UG'!$A$2:$A$8321,1,0)</f>
        <v>99018</v>
      </c>
    </row>
    <row r="6458" spans="1:5" x14ac:dyDescent="0.3">
      <c r="A6458" s="2">
        <v>43110</v>
      </c>
      <c r="B6458" t="s">
        <v>8029</v>
      </c>
      <c r="C6458" s="2">
        <v>99025</v>
      </c>
      <c r="D6458">
        <f>VLOOKUP(A6458,[1]Hoja1!$C$2:$C$8129,1,0)</f>
        <v>43110</v>
      </c>
      <c r="E6458">
        <f>VLOOKUP(C6458,'Maestro UG'!$A$2:$A$8321,1,0)</f>
        <v>99025</v>
      </c>
    </row>
    <row r="6459" spans="1:5" x14ac:dyDescent="0.3">
      <c r="A6459" s="2">
        <v>43111</v>
      </c>
      <c r="B6459" t="s">
        <v>8030</v>
      </c>
      <c r="C6459" s="2">
        <v>99018</v>
      </c>
      <c r="D6459">
        <f>VLOOKUP(A6459,[1]Hoja1!$C$2:$C$8129,1,0)</f>
        <v>43111</v>
      </c>
      <c r="E6459">
        <f>VLOOKUP(C6459,'Maestro UG'!$A$2:$A$8321,1,0)</f>
        <v>99018</v>
      </c>
    </row>
    <row r="6460" spans="1:5" x14ac:dyDescent="0.3">
      <c r="A6460" s="2">
        <v>43112</v>
      </c>
      <c r="B6460" t="s">
        <v>8031</v>
      </c>
      <c r="C6460" s="2">
        <v>99025</v>
      </c>
      <c r="D6460">
        <f>VLOOKUP(A6460,[1]Hoja1!$C$2:$C$8129,1,0)</f>
        <v>43112</v>
      </c>
      <c r="E6460">
        <f>VLOOKUP(C6460,'Maestro UG'!$A$2:$A$8321,1,0)</f>
        <v>99025</v>
      </c>
    </row>
    <row r="6461" spans="1:5" x14ac:dyDescent="0.3">
      <c r="A6461" s="2">
        <v>43113</v>
      </c>
      <c r="B6461" t="s">
        <v>8032</v>
      </c>
      <c r="C6461" s="2">
        <v>99020</v>
      </c>
      <c r="D6461">
        <f>VLOOKUP(A6461,[1]Hoja1!$C$2:$C$8129,1,0)</f>
        <v>43113</v>
      </c>
      <c r="E6461">
        <f>VLOOKUP(C6461,'Maestro UG'!$A$2:$A$8321,1,0)</f>
        <v>99020</v>
      </c>
    </row>
    <row r="6462" spans="1:5" x14ac:dyDescent="0.3">
      <c r="A6462" s="2">
        <v>43114</v>
      </c>
      <c r="B6462" t="s">
        <v>8033</v>
      </c>
      <c r="C6462" s="2">
        <v>99025</v>
      </c>
      <c r="D6462">
        <f>VLOOKUP(A6462,[1]Hoja1!$C$2:$C$8129,1,0)</f>
        <v>43114</v>
      </c>
      <c r="E6462">
        <f>VLOOKUP(C6462,'Maestro UG'!$A$2:$A$8321,1,0)</f>
        <v>99025</v>
      </c>
    </row>
    <row r="6463" spans="1:5" x14ac:dyDescent="0.3">
      <c r="A6463" s="2">
        <v>43115</v>
      </c>
      <c r="B6463" t="s">
        <v>8034</v>
      </c>
      <c r="C6463" s="2">
        <v>99025</v>
      </c>
      <c r="D6463">
        <f>VLOOKUP(A6463,[1]Hoja1!$C$2:$C$8129,1,0)</f>
        <v>43115</v>
      </c>
      <c r="E6463">
        <f>VLOOKUP(C6463,'Maestro UG'!$A$2:$A$8321,1,0)</f>
        <v>99025</v>
      </c>
    </row>
    <row r="6464" spans="1:5" x14ac:dyDescent="0.3">
      <c r="A6464" s="2">
        <v>43116</v>
      </c>
      <c r="B6464" t="s">
        <v>8035</v>
      </c>
      <c r="C6464" s="2">
        <v>99019</v>
      </c>
      <c r="D6464">
        <f>VLOOKUP(A6464,[1]Hoja1!$C$2:$C$8129,1,0)</f>
        <v>43116</v>
      </c>
      <c r="E6464">
        <f>VLOOKUP(C6464,'Maestro UG'!$A$2:$A$8321,1,0)</f>
        <v>99019</v>
      </c>
    </row>
    <row r="6465" spans="1:5" x14ac:dyDescent="0.3">
      <c r="A6465" s="2">
        <v>43117</v>
      </c>
      <c r="B6465" t="s">
        <v>8036</v>
      </c>
      <c r="C6465" s="2">
        <v>99025</v>
      </c>
      <c r="D6465">
        <f>VLOOKUP(A6465,[1]Hoja1!$C$2:$C$8129,1,0)</f>
        <v>43117</v>
      </c>
      <c r="E6465">
        <f>VLOOKUP(C6465,'Maestro UG'!$A$2:$A$8321,1,0)</f>
        <v>99025</v>
      </c>
    </row>
    <row r="6466" spans="1:5" x14ac:dyDescent="0.3">
      <c r="A6466" s="2">
        <v>43118</v>
      </c>
      <c r="B6466" t="s">
        <v>8037</v>
      </c>
      <c r="C6466" s="2">
        <v>99019</v>
      </c>
      <c r="D6466">
        <f>VLOOKUP(A6466,[1]Hoja1!$C$2:$C$8129,1,0)</f>
        <v>43118</v>
      </c>
      <c r="E6466">
        <f>VLOOKUP(C6466,'Maestro UG'!$A$2:$A$8321,1,0)</f>
        <v>99019</v>
      </c>
    </row>
    <row r="6467" spans="1:5" x14ac:dyDescent="0.3">
      <c r="A6467" s="2">
        <v>43119</v>
      </c>
      <c r="B6467" t="s">
        <v>8038</v>
      </c>
      <c r="C6467" s="2">
        <v>99020</v>
      </c>
      <c r="D6467">
        <f>VLOOKUP(A6467,[1]Hoja1!$C$2:$C$8129,1,0)</f>
        <v>43119</v>
      </c>
      <c r="E6467">
        <f>VLOOKUP(C6467,'Maestro UG'!$A$2:$A$8321,1,0)</f>
        <v>99020</v>
      </c>
    </row>
    <row r="6468" spans="1:5" x14ac:dyDescent="0.3">
      <c r="A6468" s="2">
        <v>43120</v>
      </c>
      <c r="B6468" t="s">
        <v>8039</v>
      </c>
      <c r="C6468" s="2">
        <v>99020</v>
      </c>
      <c r="D6468">
        <f>VLOOKUP(A6468,[1]Hoja1!$C$2:$C$8129,1,0)</f>
        <v>43120</v>
      </c>
      <c r="E6468">
        <f>VLOOKUP(C6468,'Maestro UG'!$A$2:$A$8321,1,0)</f>
        <v>99020</v>
      </c>
    </row>
    <row r="6469" spans="1:5" x14ac:dyDescent="0.3">
      <c r="A6469" s="2">
        <v>43121</v>
      </c>
      <c r="B6469" t="s">
        <v>8040</v>
      </c>
      <c r="C6469" s="2">
        <v>99025</v>
      </c>
      <c r="D6469">
        <f>VLOOKUP(A6469,[1]Hoja1!$C$2:$C$8129,1,0)</f>
        <v>43121</v>
      </c>
      <c r="E6469">
        <f>VLOOKUP(C6469,'Maestro UG'!$A$2:$A$8321,1,0)</f>
        <v>99025</v>
      </c>
    </row>
    <row r="6470" spans="1:5" x14ac:dyDescent="0.3">
      <c r="A6470" s="2">
        <v>43122</v>
      </c>
      <c r="B6470" t="s">
        <v>8041</v>
      </c>
      <c r="C6470" s="2">
        <v>99018</v>
      </c>
      <c r="D6470">
        <f>VLOOKUP(A6470,[1]Hoja1!$C$2:$C$8129,1,0)</f>
        <v>43122</v>
      </c>
      <c r="E6470">
        <f>VLOOKUP(C6470,'Maestro UG'!$A$2:$A$8321,1,0)</f>
        <v>99018</v>
      </c>
    </row>
    <row r="6471" spans="1:5" x14ac:dyDescent="0.3">
      <c r="A6471" s="2">
        <v>43123</v>
      </c>
      <c r="B6471" t="s">
        <v>8042</v>
      </c>
      <c r="C6471" s="2">
        <v>43123</v>
      </c>
      <c r="D6471">
        <f>VLOOKUP(A6471,[1]Hoja1!$C$2:$C$8129,1,0)</f>
        <v>43123</v>
      </c>
      <c r="E6471">
        <f>VLOOKUP(C6471,'Maestro UG'!$A$2:$A$8321,1,0)</f>
        <v>43123</v>
      </c>
    </row>
    <row r="6472" spans="1:5" x14ac:dyDescent="0.3">
      <c r="A6472" s="2">
        <v>43124</v>
      </c>
      <c r="B6472" t="s">
        <v>8043</v>
      </c>
      <c r="C6472" s="2">
        <v>99020</v>
      </c>
      <c r="D6472">
        <f>VLOOKUP(A6472,[1]Hoja1!$C$2:$C$8129,1,0)</f>
        <v>43124</v>
      </c>
      <c r="E6472">
        <f>VLOOKUP(C6472,'Maestro UG'!$A$2:$A$8321,1,0)</f>
        <v>99020</v>
      </c>
    </row>
    <row r="6473" spans="1:5" x14ac:dyDescent="0.3">
      <c r="A6473" s="2">
        <v>43125</v>
      </c>
      <c r="B6473" t="s">
        <v>8044</v>
      </c>
      <c r="C6473" s="2">
        <v>99025</v>
      </c>
      <c r="D6473">
        <f>VLOOKUP(A6473,[1]Hoja1!$C$2:$C$8129,1,0)</f>
        <v>43125</v>
      </c>
      <c r="E6473">
        <f>VLOOKUP(C6473,'Maestro UG'!$A$2:$A$8321,1,0)</f>
        <v>99025</v>
      </c>
    </row>
    <row r="6474" spans="1:5" x14ac:dyDescent="0.3">
      <c r="A6474" s="2">
        <v>43126</v>
      </c>
      <c r="B6474" t="s">
        <v>8045</v>
      </c>
      <c r="C6474" s="2">
        <v>99018</v>
      </c>
      <c r="D6474">
        <f>VLOOKUP(A6474,[1]Hoja1!$C$2:$C$8129,1,0)</f>
        <v>43126</v>
      </c>
      <c r="E6474">
        <f>VLOOKUP(C6474,'Maestro UG'!$A$2:$A$8321,1,0)</f>
        <v>99018</v>
      </c>
    </row>
    <row r="6475" spans="1:5" x14ac:dyDescent="0.3">
      <c r="A6475" s="2">
        <v>43127</v>
      </c>
      <c r="B6475" t="s">
        <v>8046</v>
      </c>
      <c r="C6475" s="2">
        <v>99019</v>
      </c>
      <c r="D6475">
        <f>VLOOKUP(A6475,[1]Hoja1!$C$2:$C$8129,1,0)</f>
        <v>43127</v>
      </c>
      <c r="E6475">
        <f>VLOOKUP(C6475,'Maestro UG'!$A$2:$A$8321,1,0)</f>
        <v>99019</v>
      </c>
    </row>
    <row r="6476" spans="1:5" x14ac:dyDescent="0.3">
      <c r="A6476" s="2">
        <v>43128</v>
      </c>
      <c r="B6476" t="s">
        <v>8047</v>
      </c>
      <c r="C6476" s="2">
        <v>99019</v>
      </c>
      <c r="D6476">
        <f>VLOOKUP(A6476,[1]Hoja1!$C$2:$C$8129,1,0)</f>
        <v>43128</v>
      </c>
      <c r="E6476">
        <f>VLOOKUP(C6476,'Maestro UG'!$A$2:$A$8321,1,0)</f>
        <v>99019</v>
      </c>
    </row>
    <row r="6477" spans="1:5" x14ac:dyDescent="0.3">
      <c r="A6477" s="2">
        <v>43129</v>
      </c>
      <c r="B6477" t="s">
        <v>8048</v>
      </c>
      <c r="C6477" s="2">
        <v>99019</v>
      </c>
      <c r="D6477">
        <f>VLOOKUP(A6477,[1]Hoja1!$C$2:$C$8129,1,0)</f>
        <v>43129</v>
      </c>
      <c r="E6477">
        <f>VLOOKUP(C6477,'Maestro UG'!$A$2:$A$8321,1,0)</f>
        <v>99019</v>
      </c>
    </row>
    <row r="6478" spans="1:5" x14ac:dyDescent="0.3">
      <c r="A6478" s="2">
        <v>43130</v>
      </c>
      <c r="B6478" t="s">
        <v>8049</v>
      </c>
      <c r="C6478" s="2">
        <v>99021</v>
      </c>
      <c r="D6478">
        <f>VLOOKUP(A6478,[1]Hoja1!$C$2:$C$8129,1,0)</f>
        <v>43130</v>
      </c>
      <c r="E6478">
        <f>VLOOKUP(C6478,'Maestro UG'!$A$2:$A$8321,1,0)</f>
        <v>99021</v>
      </c>
    </row>
    <row r="6479" spans="1:5" x14ac:dyDescent="0.3">
      <c r="A6479" s="2">
        <v>43131</v>
      </c>
      <c r="B6479" t="s">
        <v>8050</v>
      </c>
      <c r="C6479" s="2">
        <v>99018</v>
      </c>
      <c r="D6479">
        <f>VLOOKUP(A6479,[1]Hoja1!$C$2:$C$8129,1,0)</f>
        <v>43131</v>
      </c>
      <c r="E6479">
        <f>VLOOKUP(C6479,'Maestro UG'!$A$2:$A$8321,1,0)</f>
        <v>99018</v>
      </c>
    </row>
    <row r="6480" spans="1:5" x14ac:dyDescent="0.3">
      <c r="A6480" s="2">
        <v>43132</v>
      </c>
      <c r="B6480" t="s">
        <v>8051</v>
      </c>
      <c r="C6480" s="2">
        <v>99020</v>
      </c>
      <c r="D6480">
        <f>VLOOKUP(A6480,[1]Hoja1!$C$2:$C$8129,1,0)</f>
        <v>43132</v>
      </c>
      <c r="E6480">
        <f>VLOOKUP(C6480,'Maestro UG'!$A$2:$A$8321,1,0)</f>
        <v>99020</v>
      </c>
    </row>
    <row r="6481" spans="1:5" x14ac:dyDescent="0.3">
      <c r="A6481" s="2">
        <v>43134</v>
      </c>
      <c r="B6481" t="s">
        <v>8053</v>
      </c>
      <c r="C6481" s="2">
        <v>99020</v>
      </c>
      <c r="D6481">
        <f>VLOOKUP(A6481,[1]Hoja1!$C$2:$C$8129,1,0)</f>
        <v>43134</v>
      </c>
      <c r="E6481">
        <f>VLOOKUP(C6481,'Maestro UG'!$A$2:$A$8321,1,0)</f>
        <v>99020</v>
      </c>
    </row>
    <row r="6482" spans="1:5" x14ac:dyDescent="0.3">
      <c r="A6482" s="2">
        <v>43135</v>
      </c>
      <c r="B6482" t="s">
        <v>8054</v>
      </c>
      <c r="C6482" s="2">
        <v>99018</v>
      </c>
      <c r="D6482">
        <f>VLOOKUP(A6482,[1]Hoja1!$C$2:$C$8129,1,0)</f>
        <v>43135</v>
      </c>
      <c r="E6482">
        <f>VLOOKUP(C6482,'Maestro UG'!$A$2:$A$8321,1,0)</f>
        <v>99018</v>
      </c>
    </row>
    <row r="6483" spans="1:5" x14ac:dyDescent="0.3">
      <c r="A6483" s="2">
        <v>43137</v>
      </c>
      <c r="B6483" t="s">
        <v>8056</v>
      </c>
      <c r="C6483" s="2">
        <v>43137</v>
      </c>
      <c r="D6483">
        <f>VLOOKUP(A6483,[1]Hoja1!$C$2:$C$8129,1,0)</f>
        <v>43137</v>
      </c>
      <c r="E6483">
        <f>VLOOKUP(C6483,'Maestro UG'!$A$2:$A$8321,1,0)</f>
        <v>43137</v>
      </c>
    </row>
    <row r="6484" spans="1:5" x14ac:dyDescent="0.3">
      <c r="A6484" s="2">
        <v>43139</v>
      </c>
      <c r="B6484" t="s">
        <v>8058</v>
      </c>
      <c r="C6484" s="2">
        <v>99021</v>
      </c>
      <c r="D6484">
        <f>VLOOKUP(A6484,[1]Hoja1!$C$2:$C$8129,1,0)</f>
        <v>43139</v>
      </c>
      <c r="E6484">
        <f>VLOOKUP(C6484,'Maestro UG'!$A$2:$A$8321,1,0)</f>
        <v>99021</v>
      </c>
    </row>
    <row r="6485" spans="1:5" x14ac:dyDescent="0.3">
      <c r="A6485" s="2">
        <v>43140</v>
      </c>
      <c r="B6485" t="s">
        <v>8059</v>
      </c>
      <c r="C6485" s="2">
        <v>99022</v>
      </c>
      <c r="D6485">
        <f>VLOOKUP(A6485,[1]Hoja1!$C$2:$C$8129,1,0)</f>
        <v>43140</v>
      </c>
      <c r="E6485">
        <f>VLOOKUP(C6485,'Maestro UG'!$A$2:$A$8321,1,0)</f>
        <v>99022</v>
      </c>
    </row>
    <row r="6486" spans="1:5" x14ac:dyDescent="0.3">
      <c r="A6486" s="2">
        <v>43141</v>
      </c>
      <c r="B6486" t="s">
        <v>8060</v>
      </c>
      <c r="C6486" s="2">
        <v>99021</v>
      </c>
      <c r="D6486">
        <f>VLOOKUP(A6486,[1]Hoja1!$C$2:$C$8129,1,0)</f>
        <v>43141</v>
      </c>
      <c r="E6486">
        <f>VLOOKUP(C6486,'Maestro UG'!$A$2:$A$8321,1,0)</f>
        <v>99021</v>
      </c>
    </row>
    <row r="6487" spans="1:5" x14ac:dyDescent="0.3">
      <c r="A6487" s="2">
        <v>43142</v>
      </c>
      <c r="B6487" t="s">
        <v>8061</v>
      </c>
      <c r="C6487" s="2">
        <v>99021</v>
      </c>
      <c r="D6487">
        <f>VLOOKUP(A6487,[1]Hoja1!$C$2:$C$8129,1,0)</f>
        <v>43142</v>
      </c>
      <c r="E6487">
        <f>VLOOKUP(C6487,'Maestro UG'!$A$2:$A$8321,1,0)</f>
        <v>99021</v>
      </c>
    </row>
    <row r="6488" spans="1:5" x14ac:dyDescent="0.3">
      <c r="A6488" s="2">
        <v>43143</v>
      </c>
      <c r="B6488" t="s">
        <v>8062</v>
      </c>
      <c r="C6488" s="2">
        <v>99021</v>
      </c>
      <c r="D6488">
        <f>VLOOKUP(A6488,[1]Hoja1!$C$2:$C$8129,1,0)</f>
        <v>43143</v>
      </c>
      <c r="E6488">
        <f>VLOOKUP(C6488,'Maestro UG'!$A$2:$A$8321,1,0)</f>
        <v>99021</v>
      </c>
    </row>
    <row r="6489" spans="1:5" x14ac:dyDescent="0.3">
      <c r="A6489" s="2">
        <v>43144</v>
      </c>
      <c r="B6489" t="s">
        <v>8063</v>
      </c>
      <c r="C6489" s="2">
        <v>99018</v>
      </c>
      <c r="D6489">
        <f>VLOOKUP(A6489,[1]Hoja1!$C$2:$C$8129,1,0)</f>
        <v>43144</v>
      </c>
      <c r="E6489">
        <f>VLOOKUP(C6489,'Maestro UG'!$A$2:$A$8321,1,0)</f>
        <v>99018</v>
      </c>
    </row>
    <row r="6490" spans="1:5" x14ac:dyDescent="0.3">
      <c r="A6490" s="2">
        <v>43145</v>
      </c>
      <c r="B6490" t="s">
        <v>8064</v>
      </c>
      <c r="C6490" s="2">
        <v>99019</v>
      </c>
      <c r="D6490">
        <f>VLOOKUP(A6490,[1]Hoja1!$C$2:$C$8129,1,0)</f>
        <v>43145</v>
      </c>
      <c r="E6490">
        <f>VLOOKUP(C6490,'Maestro UG'!$A$2:$A$8321,1,0)</f>
        <v>99019</v>
      </c>
    </row>
    <row r="6491" spans="1:5" x14ac:dyDescent="0.3">
      <c r="A6491" s="2">
        <v>43146</v>
      </c>
      <c r="B6491" t="s">
        <v>8065</v>
      </c>
      <c r="C6491" s="2">
        <v>99021</v>
      </c>
      <c r="D6491">
        <f>VLOOKUP(A6491,[1]Hoja1!$C$2:$C$8129,1,0)</f>
        <v>43146</v>
      </c>
      <c r="E6491">
        <f>VLOOKUP(C6491,'Maestro UG'!$A$2:$A$8321,1,0)</f>
        <v>99021</v>
      </c>
    </row>
    <row r="6492" spans="1:5" x14ac:dyDescent="0.3">
      <c r="A6492" s="2">
        <v>43147</v>
      </c>
      <c r="B6492" t="s">
        <v>8066</v>
      </c>
      <c r="C6492" s="2">
        <v>99021</v>
      </c>
      <c r="D6492">
        <f>VLOOKUP(A6492,[1]Hoja1!$C$2:$C$8129,1,0)</f>
        <v>43147</v>
      </c>
      <c r="E6492">
        <f>VLOOKUP(C6492,'Maestro UG'!$A$2:$A$8321,1,0)</f>
        <v>99021</v>
      </c>
    </row>
    <row r="6493" spans="1:5" x14ac:dyDescent="0.3">
      <c r="A6493" s="2">
        <v>43148</v>
      </c>
      <c r="B6493" t="s">
        <v>7922</v>
      </c>
      <c r="C6493" s="2">
        <v>43148</v>
      </c>
      <c r="D6493">
        <f>VLOOKUP(A6493,[1]Hoja1!$C$2:$C$8129,1,0)</f>
        <v>43148</v>
      </c>
      <c r="E6493">
        <f>VLOOKUP(C6493,'Maestro UG'!$A$2:$A$8321,1,0)</f>
        <v>43148</v>
      </c>
    </row>
    <row r="6494" spans="1:5" x14ac:dyDescent="0.3">
      <c r="A6494" s="2">
        <v>43150</v>
      </c>
      <c r="B6494" t="s">
        <v>8068</v>
      </c>
      <c r="C6494" s="2">
        <v>99025</v>
      </c>
      <c r="D6494">
        <f>VLOOKUP(A6494,[1]Hoja1!$C$2:$C$8129,1,0)</f>
        <v>43150</v>
      </c>
      <c r="E6494">
        <f>VLOOKUP(C6494,'Maestro UG'!$A$2:$A$8321,1,0)</f>
        <v>99025</v>
      </c>
    </row>
    <row r="6495" spans="1:5" x14ac:dyDescent="0.3">
      <c r="A6495" s="2">
        <v>43151</v>
      </c>
      <c r="B6495" t="s">
        <v>8069</v>
      </c>
      <c r="C6495" s="2">
        <v>99025</v>
      </c>
      <c r="D6495">
        <f>VLOOKUP(A6495,[1]Hoja1!$C$2:$C$8129,1,0)</f>
        <v>43151</v>
      </c>
      <c r="E6495">
        <f>VLOOKUP(C6495,'Maestro UG'!$A$2:$A$8321,1,0)</f>
        <v>99025</v>
      </c>
    </row>
    <row r="6496" spans="1:5" x14ac:dyDescent="0.3">
      <c r="A6496" s="2">
        <v>43152</v>
      </c>
      <c r="B6496" t="s">
        <v>8070</v>
      </c>
      <c r="C6496" s="2">
        <v>99025</v>
      </c>
      <c r="D6496">
        <f>VLOOKUP(A6496,[1]Hoja1!$C$2:$C$8129,1,0)</f>
        <v>43152</v>
      </c>
      <c r="E6496">
        <f>VLOOKUP(C6496,'Maestro UG'!$A$2:$A$8321,1,0)</f>
        <v>99025</v>
      </c>
    </row>
    <row r="6497" spans="1:5" x14ac:dyDescent="0.3">
      <c r="A6497" s="2">
        <v>43153</v>
      </c>
      <c r="B6497" t="s">
        <v>8071</v>
      </c>
      <c r="C6497" s="2">
        <v>43153</v>
      </c>
      <c r="D6497">
        <f>VLOOKUP(A6497,[1]Hoja1!$C$2:$C$8129,1,0)</f>
        <v>43153</v>
      </c>
      <c r="E6497">
        <f>VLOOKUP(C6497,'Maestro UG'!$A$2:$A$8321,1,0)</f>
        <v>43153</v>
      </c>
    </row>
    <row r="6498" spans="1:5" x14ac:dyDescent="0.3">
      <c r="A6498" s="2">
        <v>43154</v>
      </c>
      <c r="B6498" t="s">
        <v>8072</v>
      </c>
      <c r="C6498" s="2">
        <v>99025</v>
      </c>
      <c r="D6498">
        <f>VLOOKUP(A6498,[1]Hoja1!$C$2:$C$8129,1,0)</f>
        <v>43154</v>
      </c>
      <c r="E6498">
        <f>VLOOKUP(C6498,'Maestro UG'!$A$2:$A$8321,1,0)</f>
        <v>99025</v>
      </c>
    </row>
    <row r="6499" spans="1:5" x14ac:dyDescent="0.3">
      <c r="A6499" s="2">
        <v>43155</v>
      </c>
      <c r="B6499" t="s">
        <v>8073</v>
      </c>
      <c r="C6499" s="2">
        <v>99528</v>
      </c>
      <c r="D6499">
        <f>VLOOKUP(A6499,[1]Hoja1!$C$2:$C$8129,1,0)</f>
        <v>43155</v>
      </c>
      <c r="E6499">
        <f>VLOOKUP(C6499,'Maestro UG'!$A$2:$A$8321,1,0)</f>
        <v>99528</v>
      </c>
    </row>
    <row r="6500" spans="1:5" x14ac:dyDescent="0.3">
      <c r="A6500" s="2">
        <v>43157</v>
      </c>
      <c r="B6500" t="s">
        <v>8075</v>
      </c>
      <c r="C6500" s="2">
        <v>99025</v>
      </c>
      <c r="D6500">
        <f>VLOOKUP(A6500,[1]Hoja1!$C$2:$C$8129,1,0)</f>
        <v>43157</v>
      </c>
      <c r="E6500">
        <f>VLOOKUP(C6500,'Maestro UG'!$A$2:$A$8321,1,0)</f>
        <v>99025</v>
      </c>
    </row>
    <row r="6501" spans="1:5" x14ac:dyDescent="0.3">
      <c r="A6501" s="2">
        <v>43158</v>
      </c>
      <c r="B6501" t="s">
        <v>8076</v>
      </c>
      <c r="C6501" s="2">
        <v>99021</v>
      </c>
      <c r="D6501">
        <f>VLOOKUP(A6501,[1]Hoja1!$C$2:$C$8129,1,0)</f>
        <v>43158</v>
      </c>
      <c r="E6501">
        <f>VLOOKUP(C6501,'Maestro UG'!$A$2:$A$8321,1,0)</f>
        <v>99021</v>
      </c>
    </row>
    <row r="6502" spans="1:5" x14ac:dyDescent="0.3">
      <c r="A6502" s="2">
        <v>43159</v>
      </c>
      <c r="B6502" t="s">
        <v>8077</v>
      </c>
      <c r="C6502" s="2">
        <v>99021</v>
      </c>
      <c r="D6502">
        <f>VLOOKUP(A6502,[1]Hoja1!$C$2:$C$8129,1,0)</f>
        <v>43159</v>
      </c>
      <c r="E6502">
        <f>VLOOKUP(C6502,'Maestro UG'!$A$2:$A$8321,1,0)</f>
        <v>99021</v>
      </c>
    </row>
    <row r="6503" spans="1:5" x14ac:dyDescent="0.3">
      <c r="A6503" s="2">
        <v>43160</v>
      </c>
      <c r="B6503" t="s">
        <v>8078</v>
      </c>
      <c r="C6503" s="2">
        <v>99019</v>
      </c>
      <c r="D6503">
        <f>VLOOKUP(A6503,[1]Hoja1!$C$2:$C$8129,1,0)</f>
        <v>43160</v>
      </c>
      <c r="E6503">
        <f>VLOOKUP(C6503,'Maestro UG'!$A$2:$A$8321,1,0)</f>
        <v>99019</v>
      </c>
    </row>
    <row r="6504" spans="1:5" x14ac:dyDescent="0.3">
      <c r="A6504" s="2">
        <v>43161</v>
      </c>
      <c r="B6504" t="s">
        <v>8079</v>
      </c>
      <c r="C6504" s="2">
        <v>43161</v>
      </c>
      <c r="D6504">
        <f>VLOOKUP(A6504,[1]Hoja1!$C$2:$C$8129,1,0)</f>
        <v>43161</v>
      </c>
      <c r="E6504">
        <f>VLOOKUP(C6504,'Maestro UG'!$A$2:$A$8321,1,0)</f>
        <v>43161</v>
      </c>
    </row>
    <row r="6505" spans="1:5" x14ac:dyDescent="0.3">
      <c r="A6505" s="2">
        <v>43162</v>
      </c>
      <c r="B6505" t="s">
        <v>8080</v>
      </c>
      <c r="C6505" s="2">
        <v>99019</v>
      </c>
      <c r="D6505">
        <f>VLOOKUP(A6505,[1]Hoja1!$C$2:$C$8129,1,0)</f>
        <v>43162</v>
      </c>
      <c r="E6505">
        <f>VLOOKUP(C6505,'Maestro UG'!$A$2:$A$8321,1,0)</f>
        <v>99019</v>
      </c>
    </row>
    <row r="6506" spans="1:5" x14ac:dyDescent="0.3">
      <c r="A6506" s="2">
        <v>43163</v>
      </c>
      <c r="B6506" t="s">
        <v>8081</v>
      </c>
      <c r="C6506" s="2">
        <v>99022</v>
      </c>
      <c r="D6506">
        <f>VLOOKUP(A6506,[1]Hoja1!$C$2:$C$8129,1,0)</f>
        <v>43163</v>
      </c>
      <c r="E6506">
        <f>VLOOKUP(C6506,'Maestro UG'!$A$2:$A$8321,1,0)</f>
        <v>99022</v>
      </c>
    </row>
    <row r="6507" spans="1:5" x14ac:dyDescent="0.3">
      <c r="A6507" s="2">
        <v>43164</v>
      </c>
      <c r="B6507" t="s">
        <v>8082</v>
      </c>
      <c r="C6507" s="2">
        <v>99018</v>
      </c>
      <c r="D6507">
        <f>VLOOKUP(A6507,[1]Hoja1!$C$2:$C$8129,1,0)</f>
        <v>43164</v>
      </c>
      <c r="E6507">
        <f>VLOOKUP(C6507,'Maestro UG'!$A$2:$A$8321,1,0)</f>
        <v>99018</v>
      </c>
    </row>
    <row r="6508" spans="1:5" x14ac:dyDescent="0.3">
      <c r="A6508" s="2">
        <v>43165</v>
      </c>
      <c r="B6508" t="s">
        <v>8083</v>
      </c>
      <c r="C6508" s="2">
        <v>99020</v>
      </c>
      <c r="D6508">
        <f>VLOOKUP(A6508,[1]Hoja1!$C$2:$C$8129,1,0)</f>
        <v>43165</v>
      </c>
      <c r="E6508">
        <f>VLOOKUP(C6508,'Maestro UG'!$A$2:$A$8321,1,0)</f>
        <v>99020</v>
      </c>
    </row>
    <row r="6509" spans="1:5" x14ac:dyDescent="0.3">
      <c r="A6509" s="2">
        <v>43166</v>
      </c>
      <c r="B6509" t="s">
        <v>8084</v>
      </c>
      <c r="C6509" s="2">
        <v>99018</v>
      </c>
      <c r="D6509">
        <f>VLOOKUP(A6509,[1]Hoja1!$C$2:$C$8129,1,0)</f>
        <v>43166</v>
      </c>
      <c r="E6509">
        <f>VLOOKUP(C6509,'Maestro UG'!$A$2:$A$8321,1,0)</f>
        <v>99018</v>
      </c>
    </row>
    <row r="6510" spans="1:5" x14ac:dyDescent="0.3">
      <c r="A6510" s="2">
        <v>43167</v>
      </c>
      <c r="B6510" t="s">
        <v>8085</v>
      </c>
      <c r="C6510" s="2">
        <v>99019</v>
      </c>
      <c r="D6510">
        <f>VLOOKUP(A6510,[1]Hoja1!$C$2:$C$8129,1,0)</f>
        <v>43167</v>
      </c>
      <c r="E6510">
        <f>VLOOKUP(C6510,'Maestro UG'!$A$2:$A$8321,1,0)</f>
        <v>99019</v>
      </c>
    </row>
    <row r="6511" spans="1:5" x14ac:dyDescent="0.3">
      <c r="A6511" s="2">
        <v>43168</v>
      </c>
      <c r="B6511" t="s">
        <v>8086</v>
      </c>
      <c r="C6511" s="2">
        <v>99021</v>
      </c>
      <c r="D6511">
        <f>VLOOKUP(A6511,[1]Hoja1!$C$2:$C$8129,1,0)</f>
        <v>43168</v>
      </c>
      <c r="E6511">
        <f>VLOOKUP(C6511,'Maestro UG'!$A$2:$A$8321,1,0)</f>
        <v>99021</v>
      </c>
    </row>
    <row r="6512" spans="1:5" x14ac:dyDescent="0.3">
      <c r="A6512" s="2">
        <v>43169</v>
      </c>
      <c r="B6512" t="s">
        <v>8087</v>
      </c>
      <c r="C6512" s="2">
        <v>99019</v>
      </c>
      <c r="D6512">
        <f>VLOOKUP(A6512,[1]Hoja1!$C$2:$C$8129,1,0)</f>
        <v>43169</v>
      </c>
      <c r="E6512">
        <f>VLOOKUP(C6512,'Maestro UG'!$A$2:$A$8321,1,0)</f>
        <v>99019</v>
      </c>
    </row>
    <row r="6513" spans="1:5" x14ac:dyDescent="0.3">
      <c r="A6513" s="2">
        <v>43170</v>
      </c>
      <c r="B6513" t="s">
        <v>8088</v>
      </c>
      <c r="C6513" s="2">
        <v>99019</v>
      </c>
      <c r="D6513">
        <f>VLOOKUP(A6513,[1]Hoja1!$C$2:$C$8129,1,0)</f>
        <v>43170</v>
      </c>
      <c r="E6513">
        <f>VLOOKUP(C6513,'Maestro UG'!$A$2:$A$8321,1,0)</f>
        <v>99019</v>
      </c>
    </row>
    <row r="6514" spans="1:5" x14ac:dyDescent="0.3">
      <c r="A6514" s="2">
        <v>43171</v>
      </c>
      <c r="B6514" t="s">
        <v>8089</v>
      </c>
      <c r="C6514" s="2">
        <v>43171</v>
      </c>
      <c r="D6514">
        <f>VLOOKUP(A6514,[1]Hoja1!$C$2:$C$8129,1,0)</f>
        <v>43171</v>
      </c>
      <c r="E6514">
        <f>VLOOKUP(C6514,'Maestro UG'!$A$2:$A$8321,1,0)</f>
        <v>43171</v>
      </c>
    </row>
    <row r="6515" spans="1:5" x14ac:dyDescent="0.3">
      <c r="A6515" s="2">
        <v>43172</v>
      </c>
      <c r="B6515" t="s">
        <v>8090</v>
      </c>
      <c r="C6515" s="2">
        <v>99021</v>
      </c>
      <c r="D6515">
        <f>VLOOKUP(A6515,[1]Hoja1!$C$2:$C$8129,1,0)</f>
        <v>43172</v>
      </c>
      <c r="E6515">
        <f>VLOOKUP(C6515,'Maestro UG'!$A$2:$A$8321,1,0)</f>
        <v>99021</v>
      </c>
    </row>
    <row r="6516" spans="1:5" x14ac:dyDescent="0.3">
      <c r="A6516" s="2">
        <v>43173</v>
      </c>
      <c r="B6516" t="s">
        <v>8091</v>
      </c>
      <c r="C6516" s="2">
        <v>99025</v>
      </c>
      <c r="D6516">
        <f>VLOOKUP(A6516,[1]Hoja1!$C$2:$C$8129,1,0)</f>
        <v>43173</v>
      </c>
      <c r="E6516">
        <f>VLOOKUP(C6516,'Maestro UG'!$A$2:$A$8321,1,0)</f>
        <v>99025</v>
      </c>
    </row>
    <row r="6517" spans="1:5" x14ac:dyDescent="0.3">
      <c r="A6517" s="2">
        <v>43174</v>
      </c>
      <c r="B6517" t="s">
        <v>8092</v>
      </c>
      <c r="C6517" s="2">
        <v>99025</v>
      </c>
      <c r="D6517">
        <f>VLOOKUP(A6517,[1]Hoja1!$C$2:$C$8129,1,0)</f>
        <v>43174</v>
      </c>
      <c r="E6517">
        <f>VLOOKUP(C6517,'Maestro UG'!$A$2:$A$8321,1,0)</f>
        <v>99025</v>
      </c>
    </row>
    <row r="6518" spans="1:5" x14ac:dyDescent="0.3">
      <c r="A6518" s="2">
        <v>43175</v>
      </c>
      <c r="B6518" t="s">
        <v>8093</v>
      </c>
      <c r="C6518" s="2">
        <v>99025</v>
      </c>
      <c r="D6518">
        <f>VLOOKUP(A6518,[1]Hoja1!$C$2:$C$8129,1,0)</f>
        <v>43175</v>
      </c>
      <c r="E6518">
        <f>VLOOKUP(C6518,'Maestro UG'!$A$2:$A$8321,1,0)</f>
        <v>99025</v>
      </c>
    </row>
    <row r="6519" spans="1:5" x14ac:dyDescent="0.3">
      <c r="A6519" s="2">
        <v>43176</v>
      </c>
      <c r="B6519" t="s">
        <v>8094</v>
      </c>
      <c r="C6519" s="2">
        <v>99021</v>
      </c>
      <c r="D6519">
        <f>VLOOKUP(A6519,[1]Hoja1!$C$2:$C$8129,1,0)</f>
        <v>43176</v>
      </c>
      <c r="E6519">
        <f>VLOOKUP(C6519,'Maestro UG'!$A$2:$A$8321,1,0)</f>
        <v>99021</v>
      </c>
    </row>
    <row r="6520" spans="1:5" x14ac:dyDescent="0.3">
      <c r="A6520" s="2">
        <v>43177</v>
      </c>
      <c r="B6520" t="s">
        <v>8095</v>
      </c>
      <c r="C6520" s="2">
        <v>99025</v>
      </c>
      <c r="D6520">
        <f>VLOOKUP(A6520,[1]Hoja1!$C$2:$C$8129,1,0)</f>
        <v>43177</v>
      </c>
      <c r="E6520">
        <f>VLOOKUP(C6520,'Maestro UG'!$A$2:$A$8321,1,0)</f>
        <v>99025</v>
      </c>
    </row>
    <row r="6521" spans="1:5" x14ac:dyDescent="0.3">
      <c r="A6521" s="2">
        <v>43178</v>
      </c>
      <c r="B6521" t="s">
        <v>8096</v>
      </c>
      <c r="C6521" s="2">
        <v>99019</v>
      </c>
      <c r="D6521">
        <f>VLOOKUP(A6521,[1]Hoja1!$C$2:$C$8129,1,0)</f>
        <v>43178</v>
      </c>
      <c r="E6521">
        <f>VLOOKUP(C6521,'Maestro UG'!$A$2:$A$8321,1,0)</f>
        <v>99019</v>
      </c>
    </row>
    <row r="6522" spans="1:5" x14ac:dyDescent="0.3">
      <c r="A6522" s="2">
        <v>43901</v>
      </c>
      <c r="B6522" t="s">
        <v>8097</v>
      </c>
      <c r="C6522" s="2">
        <v>43901</v>
      </c>
      <c r="D6522">
        <f>VLOOKUP(A6522,[1]Hoja1!$C$2:$C$8129,1,0)</f>
        <v>43901</v>
      </c>
      <c r="E6522">
        <f>VLOOKUP(C6522,'Maestro UG'!$A$2:$A$8321,1,0)</f>
        <v>43901</v>
      </c>
    </row>
    <row r="6523" spans="1:5" x14ac:dyDescent="0.3">
      <c r="A6523" s="2">
        <v>43905</v>
      </c>
      <c r="B6523" t="s">
        <v>8101</v>
      </c>
      <c r="C6523" s="2">
        <v>43905</v>
      </c>
      <c r="D6523">
        <f>VLOOKUP(A6523,[1]Hoja1!$C$2:$C$8129,1,0)</f>
        <v>43905</v>
      </c>
      <c r="E6523">
        <f>VLOOKUP(C6523,'Maestro UG'!$A$2:$A$8321,1,0)</f>
        <v>43905</v>
      </c>
    </row>
    <row r="6524" spans="1:5" x14ac:dyDescent="0.3">
      <c r="A6524" s="2">
        <v>43907</v>
      </c>
      <c r="B6524" t="s">
        <v>8103</v>
      </c>
      <c r="C6524" s="2">
        <v>43907</v>
      </c>
      <c r="D6524">
        <f>VLOOKUP(A6524,[1]Hoja1!$C$2:$C$8129,1,0)</f>
        <v>43907</v>
      </c>
      <c r="E6524">
        <f>VLOOKUP(C6524,'Maestro UG'!$A$2:$A$8321,1,0)</f>
        <v>43907</v>
      </c>
    </row>
    <row r="6525" spans="1:5" x14ac:dyDescent="0.3">
      <c r="A6525" s="2">
        <v>44001</v>
      </c>
      <c r="B6525" t="s">
        <v>8104</v>
      </c>
      <c r="C6525" s="2">
        <v>99522</v>
      </c>
      <c r="D6525">
        <f>VLOOKUP(A6525,[1]Hoja1!$C$2:$C$8129,1,0)</f>
        <v>44001</v>
      </c>
      <c r="E6525">
        <f>VLOOKUP(C6525,'Maestro UG'!$A$2:$A$8321,1,0)</f>
        <v>99522</v>
      </c>
    </row>
    <row r="6526" spans="1:5" x14ac:dyDescent="0.3">
      <c r="A6526" s="2">
        <v>44002</v>
      </c>
      <c r="B6526" t="s">
        <v>8106</v>
      </c>
      <c r="C6526" s="2">
        <v>99504</v>
      </c>
      <c r="D6526">
        <f>VLOOKUP(A6526,[1]Hoja1!$C$2:$C$8129,1,0)</f>
        <v>44002</v>
      </c>
      <c r="E6526">
        <f>VLOOKUP(C6526,'Maestro UG'!$A$2:$A$8321,1,0)</f>
        <v>99504</v>
      </c>
    </row>
    <row r="6527" spans="1:5" x14ac:dyDescent="0.3">
      <c r="A6527" s="2">
        <v>44003</v>
      </c>
      <c r="B6527" t="s">
        <v>8107</v>
      </c>
      <c r="C6527" s="2">
        <v>99522</v>
      </c>
      <c r="D6527">
        <f>VLOOKUP(A6527,[1]Hoja1!$C$2:$C$8129,1,0)</f>
        <v>44003</v>
      </c>
      <c r="E6527">
        <f>VLOOKUP(C6527,'Maestro UG'!$A$2:$A$8321,1,0)</f>
        <v>99522</v>
      </c>
    </row>
    <row r="6528" spans="1:5" x14ac:dyDescent="0.3">
      <c r="A6528" s="2">
        <v>44004</v>
      </c>
      <c r="B6528" t="s">
        <v>8108</v>
      </c>
      <c r="C6528" s="2">
        <v>99505</v>
      </c>
      <c r="D6528">
        <f>VLOOKUP(A6528,[1]Hoja1!$C$2:$C$8129,1,0)</f>
        <v>44004</v>
      </c>
      <c r="E6528">
        <f>VLOOKUP(C6528,'Maestro UG'!$A$2:$A$8321,1,0)</f>
        <v>99505</v>
      </c>
    </row>
    <row r="6529" spans="1:5" x14ac:dyDescent="0.3">
      <c r="A6529" s="2">
        <v>44005</v>
      </c>
      <c r="B6529" t="s">
        <v>8109</v>
      </c>
      <c r="C6529" s="2">
        <v>99522</v>
      </c>
      <c r="D6529">
        <f>VLOOKUP(A6529,[1]Hoja1!$C$2:$C$8129,1,0)</f>
        <v>44005</v>
      </c>
      <c r="E6529">
        <f>VLOOKUP(C6529,'Maestro UG'!$A$2:$A$8321,1,0)</f>
        <v>99522</v>
      </c>
    </row>
    <row r="6530" spans="1:5" x14ac:dyDescent="0.3">
      <c r="A6530" s="2">
        <v>44006</v>
      </c>
      <c r="B6530" t="s">
        <v>8110</v>
      </c>
      <c r="C6530" s="2">
        <v>99503</v>
      </c>
      <c r="D6530">
        <f>VLOOKUP(A6530,[1]Hoja1!$C$2:$C$8129,1,0)</f>
        <v>44006</v>
      </c>
      <c r="E6530">
        <f>VLOOKUP(C6530,'Maestro UG'!$A$2:$A$8321,1,0)</f>
        <v>99503</v>
      </c>
    </row>
    <row r="6531" spans="1:5" x14ac:dyDescent="0.3">
      <c r="A6531" s="2">
        <v>44007</v>
      </c>
      <c r="B6531" t="s">
        <v>8111</v>
      </c>
      <c r="C6531" s="2">
        <v>99522</v>
      </c>
      <c r="D6531">
        <f>VLOOKUP(A6531,[1]Hoja1!$C$2:$C$8129,1,0)</f>
        <v>44007</v>
      </c>
      <c r="E6531">
        <f>VLOOKUP(C6531,'Maestro UG'!$A$2:$A$8321,1,0)</f>
        <v>99522</v>
      </c>
    </row>
    <row r="6532" spans="1:5" x14ac:dyDescent="0.3">
      <c r="A6532" s="2">
        <v>44008</v>
      </c>
      <c r="B6532" t="s">
        <v>8112</v>
      </c>
      <c r="C6532" s="2">
        <v>99491</v>
      </c>
      <c r="D6532">
        <f>VLOOKUP(A6532,[1]Hoja1!$C$2:$C$8129,1,0)</f>
        <v>44008</v>
      </c>
      <c r="E6532">
        <f>VLOOKUP(C6532,'Maestro UG'!$A$2:$A$8321,1,0)</f>
        <v>99491</v>
      </c>
    </row>
    <row r="6533" spans="1:5" x14ac:dyDescent="0.3">
      <c r="A6533" s="2">
        <v>44009</v>
      </c>
      <c r="B6533" t="s">
        <v>8113</v>
      </c>
      <c r="C6533" s="2">
        <v>99508</v>
      </c>
      <c r="D6533">
        <f>VLOOKUP(A6533,[1]Hoja1!$C$2:$C$8129,1,0)</f>
        <v>44009</v>
      </c>
      <c r="E6533">
        <f>VLOOKUP(C6533,'Maestro UG'!$A$2:$A$8321,1,0)</f>
        <v>99508</v>
      </c>
    </row>
    <row r="6534" spans="1:5" x14ac:dyDescent="0.3">
      <c r="A6534" s="2">
        <v>44010</v>
      </c>
      <c r="B6534" t="s">
        <v>8114</v>
      </c>
      <c r="C6534" s="2">
        <v>99504</v>
      </c>
      <c r="D6534">
        <f>VLOOKUP(A6534,[1]Hoja1!$C$2:$C$8129,1,0)</f>
        <v>44010</v>
      </c>
      <c r="E6534">
        <f>VLOOKUP(C6534,'Maestro UG'!$A$2:$A$8321,1,0)</f>
        <v>99504</v>
      </c>
    </row>
    <row r="6535" spans="1:5" x14ac:dyDescent="0.3">
      <c r="A6535" s="2">
        <v>44011</v>
      </c>
      <c r="B6535" t="s">
        <v>8115</v>
      </c>
      <c r="C6535" s="2">
        <v>99502</v>
      </c>
      <c r="D6535">
        <f>VLOOKUP(A6535,[1]Hoja1!$C$2:$C$8129,1,0)</f>
        <v>44011</v>
      </c>
      <c r="E6535">
        <f>VLOOKUP(C6535,'Maestro UG'!$A$2:$A$8321,1,0)</f>
        <v>99502</v>
      </c>
    </row>
    <row r="6536" spans="1:5" x14ac:dyDescent="0.3">
      <c r="A6536" s="2">
        <v>44012</v>
      </c>
      <c r="B6536" t="s">
        <v>8116</v>
      </c>
      <c r="C6536" s="2">
        <v>99504</v>
      </c>
      <c r="D6536">
        <f>VLOOKUP(A6536,[1]Hoja1!$C$2:$C$8129,1,0)</f>
        <v>44012</v>
      </c>
      <c r="E6536">
        <f>VLOOKUP(C6536,'Maestro UG'!$A$2:$A$8321,1,0)</f>
        <v>99504</v>
      </c>
    </row>
    <row r="6537" spans="1:5" x14ac:dyDescent="0.3">
      <c r="A6537" s="2">
        <v>44013</v>
      </c>
      <c r="B6537" t="s">
        <v>8117</v>
      </c>
      <c r="C6537" s="2">
        <v>44013</v>
      </c>
      <c r="D6537">
        <f>VLOOKUP(A6537,[1]Hoja1!$C$2:$C$8129,1,0)</f>
        <v>44013</v>
      </c>
      <c r="E6537">
        <f>VLOOKUP(C6537,'Maestro UG'!$A$2:$A$8321,1,0)</f>
        <v>44013</v>
      </c>
    </row>
    <row r="6538" spans="1:5" x14ac:dyDescent="0.3">
      <c r="A6538" s="2">
        <v>44014</v>
      </c>
      <c r="B6538" t="s">
        <v>8118</v>
      </c>
      <c r="C6538" s="2">
        <v>99505</v>
      </c>
      <c r="D6538">
        <f>VLOOKUP(A6538,[1]Hoja1!$C$2:$C$8129,1,0)</f>
        <v>44014</v>
      </c>
      <c r="E6538">
        <f>VLOOKUP(C6538,'Maestro UG'!$A$2:$A$8321,1,0)</f>
        <v>99505</v>
      </c>
    </row>
    <row r="6539" spans="1:5" x14ac:dyDescent="0.3">
      <c r="A6539" s="2">
        <v>44016</v>
      </c>
      <c r="B6539" t="s">
        <v>8119</v>
      </c>
      <c r="C6539" s="2">
        <v>99522</v>
      </c>
      <c r="D6539">
        <f>VLOOKUP(A6539,[1]Hoja1!$C$2:$C$8129,1,0)</f>
        <v>44016</v>
      </c>
      <c r="E6539">
        <f>VLOOKUP(C6539,'Maestro UG'!$A$2:$A$8321,1,0)</f>
        <v>99522</v>
      </c>
    </row>
    <row r="6540" spans="1:5" x14ac:dyDescent="0.3">
      <c r="A6540" s="2">
        <v>44017</v>
      </c>
      <c r="B6540" t="s">
        <v>8120</v>
      </c>
      <c r="C6540" s="2">
        <v>99502</v>
      </c>
      <c r="D6540">
        <f>VLOOKUP(A6540,[1]Hoja1!$C$2:$C$8129,1,0)</f>
        <v>44017</v>
      </c>
      <c r="E6540">
        <f>VLOOKUP(C6540,'Maestro UG'!$A$2:$A$8321,1,0)</f>
        <v>99502</v>
      </c>
    </row>
    <row r="6541" spans="1:5" x14ac:dyDescent="0.3">
      <c r="A6541" s="2">
        <v>44018</v>
      </c>
      <c r="B6541" t="s">
        <v>8121</v>
      </c>
      <c r="C6541" s="2">
        <v>99522</v>
      </c>
      <c r="D6541">
        <f>VLOOKUP(A6541,[1]Hoja1!$C$2:$C$8129,1,0)</f>
        <v>44018</v>
      </c>
      <c r="E6541">
        <f>VLOOKUP(C6541,'Maestro UG'!$A$2:$A$8321,1,0)</f>
        <v>99522</v>
      </c>
    </row>
    <row r="6542" spans="1:5" x14ac:dyDescent="0.3">
      <c r="A6542" s="2">
        <v>44019</v>
      </c>
      <c r="B6542" t="s">
        <v>8122</v>
      </c>
      <c r="C6542" s="2">
        <v>99522</v>
      </c>
      <c r="D6542">
        <f>VLOOKUP(A6542,[1]Hoja1!$C$2:$C$8129,1,0)</f>
        <v>44019</v>
      </c>
      <c r="E6542">
        <f>VLOOKUP(C6542,'Maestro UG'!$A$2:$A$8321,1,0)</f>
        <v>99522</v>
      </c>
    </row>
    <row r="6543" spans="1:5" x14ac:dyDescent="0.3">
      <c r="A6543" s="2">
        <v>44020</v>
      </c>
      <c r="B6543" t="s">
        <v>8123</v>
      </c>
      <c r="C6543" s="2">
        <v>99522</v>
      </c>
      <c r="D6543">
        <f>VLOOKUP(A6543,[1]Hoja1!$C$2:$C$8129,1,0)</f>
        <v>44020</v>
      </c>
      <c r="E6543">
        <f>VLOOKUP(C6543,'Maestro UG'!$A$2:$A$8321,1,0)</f>
        <v>99522</v>
      </c>
    </row>
    <row r="6544" spans="1:5" x14ac:dyDescent="0.3">
      <c r="A6544" s="2">
        <v>44021</v>
      </c>
      <c r="B6544" t="s">
        <v>8124</v>
      </c>
      <c r="C6544" s="2">
        <v>99506</v>
      </c>
      <c r="D6544">
        <f>VLOOKUP(A6544,[1]Hoja1!$C$2:$C$8129,1,0)</f>
        <v>44021</v>
      </c>
      <c r="E6544">
        <f>VLOOKUP(C6544,'Maestro UG'!$A$2:$A$8321,1,0)</f>
        <v>99506</v>
      </c>
    </row>
    <row r="6545" spans="1:5" x14ac:dyDescent="0.3">
      <c r="A6545" s="2">
        <v>44022</v>
      </c>
      <c r="B6545" t="s">
        <v>8125</v>
      </c>
      <c r="C6545" s="2">
        <v>99503</v>
      </c>
      <c r="D6545">
        <f>VLOOKUP(A6545,[1]Hoja1!$C$2:$C$8129,1,0)</f>
        <v>44022</v>
      </c>
      <c r="E6545">
        <f>VLOOKUP(C6545,'Maestro UG'!$A$2:$A$8321,1,0)</f>
        <v>99503</v>
      </c>
    </row>
    <row r="6546" spans="1:5" x14ac:dyDescent="0.3">
      <c r="A6546" s="2">
        <v>44023</v>
      </c>
      <c r="B6546" t="s">
        <v>8126</v>
      </c>
      <c r="C6546" s="2">
        <v>99525</v>
      </c>
      <c r="D6546">
        <f>VLOOKUP(A6546,[1]Hoja1!$C$2:$C$8129,1,0)</f>
        <v>44023</v>
      </c>
      <c r="E6546">
        <f>VLOOKUP(C6546,'Maestro UG'!$A$2:$A$8321,1,0)</f>
        <v>99525</v>
      </c>
    </row>
    <row r="6547" spans="1:5" x14ac:dyDescent="0.3">
      <c r="A6547" s="2">
        <v>44024</v>
      </c>
      <c r="B6547" t="s">
        <v>8127</v>
      </c>
      <c r="C6547" s="2">
        <v>99502</v>
      </c>
      <c r="D6547">
        <f>VLOOKUP(A6547,[1]Hoja1!$C$2:$C$8129,1,0)</f>
        <v>44024</v>
      </c>
      <c r="E6547">
        <f>VLOOKUP(C6547,'Maestro UG'!$A$2:$A$8321,1,0)</f>
        <v>99502</v>
      </c>
    </row>
    <row r="6548" spans="1:5" x14ac:dyDescent="0.3">
      <c r="A6548" s="2">
        <v>44025</v>
      </c>
      <c r="B6548" t="s">
        <v>8128</v>
      </c>
      <c r="C6548" s="2">
        <v>44025</v>
      </c>
      <c r="D6548">
        <f>VLOOKUP(A6548,[1]Hoja1!$C$2:$C$8129,1,0)</f>
        <v>44025</v>
      </c>
      <c r="E6548">
        <f>VLOOKUP(C6548,'Maestro UG'!$A$2:$A$8321,1,0)</f>
        <v>44025</v>
      </c>
    </row>
    <row r="6549" spans="1:5" x14ac:dyDescent="0.3">
      <c r="A6549" s="2">
        <v>44026</v>
      </c>
      <c r="B6549" t="s">
        <v>8129</v>
      </c>
      <c r="C6549" s="2">
        <v>99504</v>
      </c>
      <c r="D6549">
        <f>VLOOKUP(A6549,[1]Hoja1!$C$2:$C$8129,1,0)</f>
        <v>44026</v>
      </c>
      <c r="E6549">
        <f>VLOOKUP(C6549,'Maestro UG'!$A$2:$A$8321,1,0)</f>
        <v>99504</v>
      </c>
    </row>
    <row r="6550" spans="1:5" x14ac:dyDescent="0.3">
      <c r="A6550" s="2">
        <v>44027</v>
      </c>
      <c r="B6550" t="s">
        <v>8130</v>
      </c>
      <c r="C6550" s="2">
        <v>99507</v>
      </c>
      <c r="D6550">
        <f>VLOOKUP(A6550,[1]Hoja1!$C$2:$C$8129,1,0)</f>
        <v>44027</v>
      </c>
      <c r="E6550">
        <f>VLOOKUP(C6550,'Maestro UG'!$A$2:$A$8321,1,0)</f>
        <v>99507</v>
      </c>
    </row>
    <row r="6551" spans="1:5" x14ac:dyDescent="0.3">
      <c r="A6551" s="2">
        <v>44028</v>
      </c>
      <c r="B6551" t="s">
        <v>8131</v>
      </c>
      <c r="C6551" s="2">
        <v>99522</v>
      </c>
      <c r="D6551">
        <f>VLOOKUP(A6551,[1]Hoja1!$C$2:$C$8129,1,0)</f>
        <v>44028</v>
      </c>
      <c r="E6551">
        <f>VLOOKUP(C6551,'Maestro UG'!$A$2:$A$8321,1,0)</f>
        <v>99522</v>
      </c>
    </row>
    <row r="6552" spans="1:5" x14ac:dyDescent="0.3">
      <c r="A6552" s="2">
        <v>44029</v>
      </c>
      <c r="B6552" t="s">
        <v>8132</v>
      </c>
      <c r="C6552" s="2">
        <v>99503</v>
      </c>
      <c r="D6552">
        <f>VLOOKUP(A6552,[1]Hoja1!$C$2:$C$8129,1,0)</f>
        <v>44029</v>
      </c>
      <c r="E6552">
        <f>VLOOKUP(C6552,'Maestro UG'!$A$2:$A$8321,1,0)</f>
        <v>99503</v>
      </c>
    </row>
    <row r="6553" spans="1:5" x14ac:dyDescent="0.3">
      <c r="A6553" s="2">
        <v>44031</v>
      </c>
      <c r="B6553" t="s">
        <v>8133</v>
      </c>
      <c r="C6553" s="2">
        <v>99491</v>
      </c>
      <c r="D6553">
        <f>VLOOKUP(A6553,[1]Hoja1!$C$2:$C$8129,1,0)</f>
        <v>44031</v>
      </c>
      <c r="E6553">
        <f>VLOOKUP(C6553,'Maestro UG'!$A$2:$A$8321,1,0)</f>
        <v>99491</v>
      </c>
    </row>
    <row r="6554" spans="1:5" x14ac:dyDescent="0.3">
      <c r="A6554" s="2">
        <v>44032</v>
      </c>
      <c r="B6554" t="s">
        <v>8134</v>
      </c>
      <c r="C6554" s="2">
        <v>99525</v>
      </c>
      <c r="D6554">
        <f>VLOOKUP(A6554,[1]Hoja1!$C$2:$C$8129,1,0)</f>
        <v>44032</v>
      </c>
      <c r="E6554">
        <f>VLOOKUP(C6554,'Maestro UG'!$A$2:$A$8321,1,0)</f>
        <v>99525</v>
      </c>
    </row>
    <row r="6555" spans="1:5" x14ac:dyDescent="0.3">
      <c r="A6555" s="2">
        <v>44033</v>
      </c>
      <c r="B6555" t="s">
        <v>8135</v>
      </c>
      <c r="C6555" s="2">
        <v>99525</v>
      </c>
      <c r="D6555">
        <f>VLOOKUP(A6555,[1]Hoja1!$C$2:$C$8129,1,0)</f>
        <v>44033</v>
      </c>
      <c r="E6555">
        <f>VLOOKUP(C6555,'Maestro UG'!$A$2:$A$8321,1,0)</f>
        <v>99525</v>
      </c>
    </row>
    <row r="6556" spans="1:5" x14ac:dyDescent="0.3">
      <c r="A6556" s="2">
        <v>44034</v>
      </c>
      <c r="B6556" t="s">
        <v>8136</v>
      </c>
      <c r="C6556" s="2">
        <v>99525</v>
      </c>
      <c r="D6556">
        <f>VLOOKUP(A6556,[1]Hoja1!$C$2:$C$8129,1,0)</f>
        <v>44034</v>
      </c>
      <c r="E6556">
        <f>VLOOKUP(C6556,'Maestro UG'!$A$2:$A$8321,1,0)</f>
        <v>99525</v>
      </c>
    </row>
    <row r="6557" spans="1:5" x14ac:dyDescent="0.3">
      <c r="A6557" s="2">
        <v>44035</v>
      </c>
      <c r="B6557" t="s">
        <v>8137</v>
      </c>
      <c r="C6557" s="2">
        <v>99525</v>
      </c>
      <c r="D6557">
        <f>VLOOKUP(A6557,[1]Hoja1!$C$2:$C$8129,1,0)</f>
        <v>44035</v>
      </c>
      <c r="E6557">
        <f>VLOOKUP(C6557,'Maestro UG'!$A$2:$A$8321,1,0)</f>
        <v>99525</v>
      </c>
    </row>
    <row r="6558" spans="1:5" x14ac:dyDescent="0.3">
      <c r="A6558" s="2">
        <v>44036</v>
      </c>
      <c r="B6558" t="s">
        <v>8138</v>
      </c>
      <c r="C6558" s="2">
        <v>99525</v>
      </c>
      <c r="D6558">
        <f>VLOOKUP(A6558,[1]Hoja1!$C$2:$C$8129,1,0)</f>
        <v>44036</v>
      </c>
      <c r="E6558">
        <f>VLOOKUP(C6558,'Maestro UG'!$A$2:$A$8321,1,0)</f>
        <v>99525</v>
      </c>
    </row>
    <row r="6559" spans="1:5" x14ac:dyDescent="0.3">
      <c r="A6559" s="2">
        <v>44037</v>
      </c>
      <c r="B6559" t="s">
        <v>8139</v>
      </c>
      <c r="C6559" s="2">
        <v>99507</v>
      </c>
      <c r="D6559">
        <f>VLOOKUP(A6559,[1]Hoja1!$C$2:$C$8129,1,0)</f>
        <v>44037</v>
      </c>
      <c r="E6559">
        <f>VLOOKUP(C6559,'Maestro UG'!$A$2:$A$8321,1,0)</f>
        <v>99507</v>
      </c>
    </row>
    <row r="6560" spans="1:5" x14ac:dyDescent="0.3">
      <c r="A6560" s="2">
        <v>44038</v>
      </c>
      <c r="B6560" t="s">
        <v>8140</v>
      </c>
      <c r="C6560" s="2">
        <v>99505</v>
      </c>
      <c r="D6560">
        <f>VLOOKUP(A6560,[1]Hoja1!$C$2:$C$8129,1,0)</f>
        <v>44038</v>
      </c>
      <c r="E6560">
        <f>VLOOKUP(C6560,'Maestro UG'!$A$2:$A$8321,1,0)</f>
        <v>99505</v>
      </c>
    </row>
    <row r="6561" spans="1:5" x14ac:dyDescent="0.3">
      <c r="A6561" s="2">
        <v>44039</v>
      </c>
      <c r="B6561" t="s">
        <v>8141</v>
      </c>
      <c r="C6561" s="2">
        <v>99525</v>
      </c>
      <c r="D6561">
        <f>VLOOKUP(A6561,[1]Hoja1!$C$2:$C$8129,1,0)</f>
        <v>44039</v>
      </c>
      <c r="E6561">
        <f>VLOOKUP(C6561,'Maestro UG'!$A$2:$A$8321,1,0)</f>
        <v>99525</v>
      </c>
    </row>
    <row r="6562" spans="1:5" x14ac:dyDescent="0.3">
      <c r="A6562" s="2">
        <v>44040</v>
      </c>
      <c r="B6562" t="s">
        <v>8142</v>
      </c>
      <c r="C6562" s="2">
        <v>99505</v>
      </c>
      <c r="D6562">
        <f>VLOOKUP(A6562,[1]Hoja1!$C$2:$C$8129,1,0)</f>
        <v>44040</v>
      </c>
      <c r="E6562">
        <f>VLOOKUP(C6562,'Maestro UG'!$A$2:$A$8321,1,0)</f>
        <v>99505</v>
      </c>
    </row>
    <row r="6563" spans="1:5" x14ac:dyDescent="0.3">
      <c r="A6563" s="2">
        <v>44041</v>
      </c>
      <c r="B6563" t="s">
        <v>8143</v>
      </c>
      <c r="C6563" s="2">
        <v>99508</v>
      </c>
      <c r="D6563">
        <f>VLOOKUP(A6563,[1]Hoja1!$C$2:$C$8129,1,0)</f>
        <v>44041</v>
      </c>
      <c r="E6563">
        <f>VLOOKUP(C6563,'Maestro UG'!$A$2:$A$8321,1,0)</f>
        <v>99508</v>
      </c>
    </row>
    <row r="6564" spans="1:5" x14ac:dyDescent="0.3">
      <c r="A6564" s="2">
        <v>44042</v>
      </c>
      <c r="B6564" t="s">
        <v>8144</v>
      </c>
      <c r="C6564" s="2">
        <v>99525</v>
      </c>
      <c r="D6564">
        <f>VLOOKUP(A6564,[1]Hoja1!$C$2:$C$8129,1,0)</f>
        <v>44042</v>
      </c>
      <c r="E6564">
        <f>VLOOKUP(C6564,'Maestro UG'!$A$2:$A$8321,1,0)</f>
        <v>99525</v>
      </c>
    </row>
    <row r="6565" spans="1:5" x14ac:dyDescent="0.3">
      <c r="A6565" s="2">
        <v>44043</v>
      </c>
      <c r="B6565" t="s">
        <v>8145</v>
      </c>
      <c r="C6565" s="2">
        <v>99502</v>
      </c>
      <c r="D6565">
        <f>VLOOKUP(A6565,[1]Hoja1!$C$2:$C$8129,1,0)</f>
        <v>44043</v>
      </c>
      <c r="E6565">
        <f>VLOOKUP(C6565,'Maestro UG'!$A$2:$A$8321,1,0)</f>
        <v>99502</v>
      </c>
    </row>
    <row r="6566" spans="1:5" x14ac:dyDescent="0.3">
      <c r="A6566" s="2">
        <v>44044</v>
      </c>
      <c r="B6566" t="s">
        <v>8146</v>
      </c>
      <c r="C6566" s="2">
        <v>99506</v>
      </c>
      <c r="D6566">
        <f>VLOOKUP(A6566,[1]Hoja1!$C$2:$C$8129,1,0)</f>
        <v>44044</v>
      </c>
      <c r="E6566">
        <f>VLOOKUP(C6566,'Maestro UG'!$A$2:$A$8321,1,0)</f>
        <v>99506</v>
      </c>
    </row>
    <row r="6567" spans="1:5" x14ac:dyDescent="0.3">
      <c r="A6567" s="2">
        <v>44045</v>
      </c>
      <c r="B6567" t="s">
        <v>8147</v>
      </c>
      <c r="C6567" s="2">
        <v>99508</v>
      </c>
      <c r="D6567">
        <f>VLOOKUP(A6567,[1]Hoja1!$C$2:$C$8129,1,0)</f>
        <v>44045</v>
      </c>
      <c r="E6567">
        <f>VLOOKUP(C6567,'Maestro UG'!$A$2:$A$8321,1,0)</f>
        <v>99508</v>
      </c>
    </row>
    <row r="6568" spans="1:5" x14ac:dyDescent="0.3">
      <c r="A6568" s="2">
        <v>44046</v>
      </c>
      <c r="B6568" t="s">
        <v>8148</v>
      </c>
      <c r="C6568" s="2">
        <v>99525</v>
      </c>
      <c r="D6568">
        <f>VLOOKUP(A6568,[1]Hoja1!$C$2:$C$8129,1,0)</f>
        <v>44046</v>
      </c>
      <c r="E6568">
        <f>VLOOKUP(C6568,'Maestro UG'!$A$2:$A$8321,1,0)</f>
        <v>99525</v>
      </c>
    </row>
    <row r="6569" spans="1:5" x14ac:dyDescent="0.3">
      <c r="A6569" s="2">
        <v>44047</v>
      </c>
      <c r="B6569" t="s">
        <v>8149</v>
      </c>
      <c r="C6569" s="2">
        <v>99525</v>
      </c>
      <c r="D6569">
        <f>VLOOKUP(A6569,[1]Hoja1!$C$2:$C$8129,1,0)</f>
        <v>44047</v>
      </c>
      <c r="E6569">
        <f>VLOOKUP(C6569,'Maestro UG'!$A$2:$A$8321,1,0)</f>
        <v>99525</v>
      </c>
    </row>
    <row r="6570" spans="1:5" x14ac:dyDescent="0.3">
      <c r="A6570" s="2">
        <v>44048</v>
      </c>
      <c r="B6570" t="s">
        <v>8150</v>
      </c>
      <c r="C6570" s="2">
        <v>99504</v>
      </c>
      <c r="D6570">
        <f>VLOOKUP(A6570,[1]Hoja1!$C$2:$C$8129,1,0)</f>
        <v>44048</v>
      </c>
      <c r="E6570">
        <f>VLOOKUP(C6570,'Maestro UG'!$A$2:$A$8321,1,0)</f>
        <v>99504</v>
      </c>
    </row>
    <row r="6571" spans="1:5" x14ac:dyDescent="0.3">
      <c r="A6571" s="2">
        <v>44049</v>
      </c>
      <c r="B6571" t="s">
        <v>8151</v>
      </c>
      <c r="C6571" s="2">
        <v>99507</v>
      </c>
      <c r="D6571">
        <f>VLOOKUP(A6571,[1]Hoja1!$C$2:$C$8129,1,0)</f>
        <v>44049</v>
      </c>
      <c r="E6571">
        <f>VLOOKUP(C6571,'Maestro UG'!$A$2:$A$8321,1,0)</f>
        <v>99507</v>
      </c>
    </row>
    <row r="6572" spans="1:5" x14ac:dyDescent="0.3">
      <c r="A6572" s="2">
        <v>44050</v>
      </c>
      <c r="B6572" t="s">
        <v>8152</v>
      </c>
      <c r="C6572" s="2">
        <v>99525</v>
      </c>
      <c r="D6572">
        <f>VLOOKUP(A6572,[1]Hoja1!$C$2:$C$8129,1,0)</f>
        <v>44050</v>
      </c>
      <c r="E6572">
        <f>VLOOKUP(C6572,'Maestro UG'!$A$2:$A$8321,1,0)</f>
        <v>99525</v>
      </c>
    </row>
    <row r="6573" spans="1:5" x14ac:dyDescent="0.3">
      <c r="A6573" s="2">
        <v>44051</v>
      </c>
      <c r="B6573" t="s">
        <v>8153</v>
      </c>
      <c r="C6573" s="2">
        <v>99505</v>
      </c>
      <c r="D6573">
        <f>VLOOKUP(A6573,[1]Hoja1!$C$2:$C$8129,1,0)</f>
        <v>44051</v>
      </c>
      <c r="E6573">
        <f>VLOOKUP(C6573,'Maestro UG'!$A$2:$A$8321,1,0)</f>
        <v>99505</v>
      </c>
    </row>
    <row r="6574" spans="1:5" x14ac:dyDescent="0.3">
      <c r="A6574" s="2">
        <v>44052</v>
      </c>
      <c r="B6574" t="s">
        <v>8154</v>
      </c>
      <c r="C6574" s="2">
        <v>99508</v>
      </c>
      <c r="D6574">
        <f>VLOOKUP(A6574,[1]Hoja1!$C$2:$C$8129,1,0)</f>
        <v>44052</v>
      </c>
      <c r="E6574">
        <f>VLOOKUP(C6574,'Maestro UG'!$A$2:$A$8321,1,0)</f>
        <v>99508</v>
      </c>
    </row>
    <row r="6575" spans="1:5" x14ac:dyDescent="0.3">
      <c r="A6575" s="2">
        <v>44053</v>
      </c>
      <c r="B6575" t="s">
        <v>8155</v>
      </c>
      <c r="C6575" s="2">
        <v>99522</v>
      </c>
      <c r="D6575">
        <f>VLOOKUP(A6575,[1]Hoja1!$C$2:$C$8129,1,0)</f>
        <v>44053</v>
      </c>
      <c r="E6575">
        <f>VLOOKUP(C6575,'Maestro UG'!$A$2:$A$8321,1,0)</f>
        <v>99522</v>
      </c>
    </row>
    <row r="6576" spans="1:5" x14ac:dyDescent="0.3">
      <c r="A6576" s="2">
        <v>44054</v>
      </c>
      <c r="B6576" t="s">
        <v>8156</v>
      </c>
      <c r="C6576" s="2">
        <v>99504</v>
      </c>
      <c r="D6576">
        <f>VLOOKUP(A6576,[1]Hoja1!$C$2:$C$8129,1,0)</f>
        <v>44054</v>
      </c>
      <c r="E6576">
        <f>VLOOKUP(C6576,'Maestro UG'!$A$2:$A$8321,1,0)</f>
        <v>99504</v>
      </c>
    </row>
    <row r="6577" spans="1:5" x14ac:dyDescent="0.3">
      <c r="A6577" s="2">
        <v>44055</v>
      </c>
      <c r="B6577" t="s">
        <v>8157</v>
      </c>
      <c r="C6577" s="2">
        <v>99522</v>
      </c>
      <c r="D6577">
        <f>VLOOKUP(A6577,[1]Hoja1!$C$2:$C$8129,1,0)</f>
        <v>44055</v>
      </c>
      <c r="E6577">
        <f>VLOOKUP(C6577,'Maestro UG'!$A$2:$A$8321,1,0)</f>
        <v>99522</v>
      </c>
    </row>
    <row r="6578" spans="1:5" x14ac:dyDescent="0.3">
      <c r="A6578" s="2">
        <v>44056</v>
      </c>
      <c r="B6578" t="s">
        <v>8158</v>
      </c>
      <c r="C6578" s="2">
        <v>99525</v>
      </c>
      <c r="D6578">
        <f>VLOOKUP(A6578,[1]Hoja1!$C$2:$C$8129,1,0)</f>
        <v>44056</v>
      </c>
      <c r="E6578">
        <f>VLOOKUP(C6578,'Maestro UG'!$A$2:$A$8321,1,0)</f>
        <v>99525</v>
      </c>
    </row>
    <row r="6579" spans="1:5" x14ac:dyDescent="0.3">
      <c r="A6579" s="2">
        <v>44059</v>
      </c>
      <c r="B6579" t="s">
        <v>8159</v>
      </c>
      <c r="C6579" s="2">
        <v>99506</v>
      </c>
      <c r="D6579">
        <f>VLOOKUP(A6579,[1]Hoja1!$C$2:$C$8129,1,0)</f>
        <v>44059</v>
      </c>
      <c r="E6579">
        <f>VLOOKUP(C6579,'Maestro UG'!$A$2:$A$8321,1,0)</f>
        <v>99506</v>
      </c>
    </row>
    <row r="6580" spans="1:5" x14ac:dyDescent="0.3">
      <c r="A6580" s="2">
        <v>44060</v>
      </c>
      <c r="B6580" t="s">
        <v>8160</v>
      </c>
      <c r="C6580" s="2">
        <v>99506</v>
      </c>
      <c r="D6580">
        <f>VLOOKUP(A6580,[1]Hoja1!$C$2:$C$8129,1,0)</f>
        <v>44060</v>
      </c>
      <c r="E6580">
        <f>VLOOKUP(C6580,'Maestro UG'!$A$2:$A$8321,1,0)</f>
        <v>99506</v>
      </c>
    </row>
    <row r="6581" spans="1:5" x14ac:dyDescent="0.3">
      <c r="A6581" s="2">
        <v>44061</v>
      </c>
      <c r="B6581" t="s">
        <v>8161</v>
      </c>
      <c r="C6581" s="2">
        <v>99505</v>
      </c>
      <c r="D6581">
        <f>VLOOKUP(A6581,[1]Hoja1!$C$2:$C$8129,1,0)</f>
        <v>44061</v>
      </c>
      <c r="E6581">
        <f>VLOOKUP(C6581,'Maestro UG'!$A$2:$A$8321,1,0)</f>
        <v>99505</v>
      </c>
    </row>
    <row r="6582" spans="1:5" x14ac:dyDescent="0.3">
      <c r="A6582" s="2">
        <v>44062</v>
      </c>
      <c r="B6582" t="s">
        <v>8162</v>
      </c>
      <c r="C6582" s="2">
        <v>99522</v>
      </c>
      <c r="D6582">
        <f>VLOOKUP(A6582,[1]Hoja1!$C$2:$C$8129,1,0)</f>
        <v>44062</v>
      </c>
      <c r="E6582">
        <f>VLOOKUP(C6582,'Maestro UG'!$A$2:$A$8321,1,0)</f>
        <v>99522</v>
      </c>
    </row>
    <row r="6583" spans="1:5" x14ac:dyDescent="0.3">
      <c r="A6583" s="2">
        <v>44063</v>
      </c>
      <c r="B6583" t="s">
        <v>8163</v>
      </c>
      <c r="C6583" s="2">
        <v>99502</v>
      </c>
      <c r="D6583">
        <f>VLOOKUP(A6583,[1]Hoja1!$C$2:$C$8129,1,0)</f>
        <v>44063</v>
      </c>
      <c r="E6583">
        <f>VLOOKUP(C6583,'Maestro UG'!$A$2:$A$8321,1,0)</f>
        <v>99502</v>
      </c>
    </row>
    <row r="6584" spans="1:5" x14ac:dyDescent="0.3">
      <c r="A6584" s="2">
        <v>44064</v>
      </c>
      <c r="B6584" t="s">
        <v>8164</v>
      </c>
      <c r="C6584" s="2">
        <v>99522</v>
      </c>
      <c r="D6584">
        <f>VLOOKUP(A6584,[1]Hoja1!$C$2:$C$8129,1,0)</f>
        <v>44064</v>
      </c>
      <c r="E6584">
        <f>VLOOKUP(C6584,'Maestro UG'!$A$2:$A$8321,1,0)</f>
        <v>99522</v>
      </c>
    </row>
    <row r="6585" spans="1:5" x14ac:dyDescent="0.3">
      <c r="A6585" s="2">
        <v>44065</v>
      </c>
      <c r="B6585" t="s">
        <v>8165</v>
      </c>
      <c r="C6585" s="2">
        <v>99525</v>
      </c>
      <c r="D6585">
        <f>VLOOKUP(A6585,[1]Hoja1!$C$2:$C$8129,1,0)</f>
        <v>44065</v>
      </c>
      <c r="E6585">
        <f>VLOOKUP(C6585,'Maestro UG'!$A$2:$A$8321,1,0)</f>
        <v>99525</v>
      </c>
    </row>
    <row r="6586" spans="1:5" x14ac:dyDescent="0.3">
      <c r="A6586" s="2">
        <v>44066</v>
      </c>
      <c r="B6586" t="s">
        <v>8166</v>
      </c>
      <c r="C6586" s="2">
        <v>99502</v>
      </c>
      <c r="D6586">
        <f>VLOOKUP(A6586,[1]Hoja1!$C$2:$C$8129,1,0)</f>
        <v>44066</v>
      </c>
      <c r="E6586">
        <f>VLOOKUP(C6586,'Maestro UG'!$A$2:$A$8321,1,0)</f>
        <v>99502</v>
      </c>
    </row>
    <row r="6587" spans="1:5" x14ac:dyDescent="0.3">
      <c r="A6587" s="2">
        <v>44067</v>
      </c>
      <c r="B6587" t="s">
        <v>8167</v>
      </c>
      <c r="C6587" s="2">
        <v>99491</v>
      </c>
      <c r="D6587">
        <f>VLOOKUP(A6587,[1]Hoja1!$C$2:$C$8129,1,0)</f>
        <v>44067</v>
      </c>
      <c r="E6587">
        <f>VLOOKUP(C6587,'Maestro UG'!$A$2:$A$8321,1,0)</f>
        <v>99491</v>
      </c>
    </row>
    <row r="6588" spans="1:5" x14ac:dyDescent="0.3">
      <c r="A6588" s="2">
        <v>44068</v>
      </c>
      <c r="B6588" t="s">
        <v>8168</v>
      </c>
      <c r="C6588" s="2">
        <v>99505</v>
      </c>
      <c r="D6588">
        <f>VLOOKUP(A6588,[1]Hoja1!$C$2:$C$8129,1,0)</f>
        <v>44068</v>
      </c>
      <c r="E6588">
        <f>VLOOKUP(C6588,'Maestro UG'!$A$2:$A$8321,1,0)</f>
        <v>99505</v>
      </c>
    </row>
    <row r="6589" spans="1:5" x14ac:dyDescent="0.3">
      <c r="A6589" s="2">
        <v>44070</v>
      </c>
      <c r="B6589" t="s">
        <v>8169</v>
      </c>
      <c r="C6589" s="2">
        <v>99504</v>
      </c>
      <c r="D6589">
        <f>VLOOKUP(A6589,[1]Hoja1!$C$2:$C$8129,1,0)</f>
        <v>44070</v>
      </c>
      <c r="E6589">
        <f>VLOOKUP(C6589,'Maestro UG'!$A$2:$A$8321,1,0)</f>
        <v>99504</v>
      </c>
    </row>
    <row r="6590" spans="1:5" x14ac:dyDescent="0.3">
      <c r="A6590" s="2">
        <v>44071</v>
      </c>
      <c r="B6590" t="s">
        <v>8170</v>
      </c>
      <c r="C6590" s="2">
        <v>99506</v>
      </c>
      <c r="D6590">
        <f>VLOOKUP(A6590,[1]Hoja1!$C$2:$C$8129,1,0)</f>
        <v>44071</v>
      </c>
      <c r="E6590">
        <f>VLOOKUP(C6590,'Maestro UG'!$A$2:$A$8321,1,0)</f>
        <v>99506</v>
      </c>
    </row>
    <row r="6591" spans="1:5" x14ac:dyDescent="0.3">
      <c r="A6591" s="2">
        <v>44074</v>
      </c>
      <c r="B6591" t="s">
        <v>8171</v>
      </c>
      <c r="C6591" s="2">
        <v>99522</v>
      </c>
      <c r="D6591">
        <f>VLOOKUP(A6591,[1]Hoja1!$C$2:$C$8129,1,0)</f>
        <v>44074</v>
      </c>
      <c r="E6591">
        <f>VLOOKUP(C6591,'Maestro UG'!$A$2:$A$8321,1,0)</f>
        <v>99522</v>
      </c>
    </row>
    <row r="6592" spans="1:5" x14ac:dyDescent="0.3">
      <c r="A6592" s="2">
        <v>44075</v>
      </c>
      <c r="B6592" t="s">
        <v>8172</v>
      </c>
      <c r="C6592" s="2">
        <v>99522</v>
      </c>
      <c r="D6592">
        <f>VLOOKUP(A6592,[1]Hoja1!$C$2:$C$8129,1,0)</f>
        <v>44075</v>
      </c>
      <c r="E6592">
        <f>VLOOKUP(C6592,'Maestro UG'!$A$2:$A$8321,1,0)</f>
        <v>99522</v>
      </c>
    </row>
    <row r="6593" spans="1:5" x14ac:dyDescent="0.3">
      <c r="A6593" s="2">
        <v>44076</v>
      </c>
      <c r="B6593" t="s">
        <v>8173</v>
      </c>
      <c r="C6593" s="2">
        <v>99522</v>
      </c>
      <c r="D6593">
        <f>VLOOKUP(A6593,[1]Hoja1!$C$2:$C$8129,1,0)</f>
        <v>44076</v>
      </c>
      <c r="E6593">
        <f>VLOOKUP(C6593,'Maestro UG'!$A$2:$A$8321,1,0)</f>
        <v>99522</v>
      </c>
    </row>
    <row r="6594" spans="1:5" x14ac:dyDescent="0.3">
      <c r="A6594" s="2">
        <v>44077</v>
      </c>
      <c r="B6594" t="s">
        <v>8174</v>
      </c>
      <c r="C6594" s="2">
        <v>99505</v>
      </c>
      <c r="D6594">
        <f>VLOOKUP(A6594,[1]Hoja1!$C$2:$C$8129,1,0)</f>
        <v>44077</v>
      </c>
      <c r="E6594">
        <f>VLOOKUP(C6594,'Maestro UG'!$A$2:$A$8321,1,0)</f>
        <v>99505</v>
      </c>
    </row>
    <row r="6595" spans="1:5" x14ac:dyDescent="0.3">
      <c r="A6595" s="2">
        <v>44080</v>
      </c>
      <c r="B6595" t="s">
        <v>8175</v>
      </c>
      <c r="C6595" s="2">
        <v>99505</v>
      </c>
      <c r="D6595">
        <f>VLOOKUP(A6595,[1]Hoja1!$C$2:$C$8129,1,0)</f>
        <v>44080</v>
      </c>
      <c r="E6595">
        <f>VLOOKUP(C6595,'Maestro UG'!$A$2:$A$8321,1,0)</f>
        <v>99505</v>
      </c>
    </row>
    <row r="6596" spans="1:5" x14ac:dyDescent="0.3">
      <c r="A6596" s="2">
        <v>44082</v>
      </c>
      <c r="B6596" t="s">
        <v>8176</v>
      </c>
      <c r="C6596" s="2">
        <v>99522</v>
      </c>
      <c r="D6596">
        <f>VLOOKUP(A6596,[1]Hoja1!$C$2:$C$8129,1,0)</f>
        <v>44082</v>
      </c>
      <c r="E6596">
        <f>VLOOKUP(C6596,'Maestro UG'!$A$2:$A$8321,1,0)</f>
        <v>99522</v>
      </c>
    </row>
    <row r="6597" spans="1:5" x14ac:dyDescent="0.3">
      <c r="A6597" s="2">
        <v>44084</v>
      </c>
      <c r="B6597" t="s">
        <v>8177</v>
      </c>
      <c r="C6597" s="2">
        <v>99502</v>
      </c>
      <c r="D6597">
        <f>VLOOKUP(A6597,[1]Hoja1!$C$2:$C$8129,1,0)</f>
        <v>44084</v>
      </c>
      <c r="E6597">
        <f>VLOOKUP(C6597,'Maestro UG'!$A$2:$A$8321,1,0)</f>
        <v>99502</v>
      </c>
    </row>
    <row r="6598" spans="1:5" x14ac:dyDescent="0.3">
      <c r="A6598" s="2">
        <v>44085</v>
      </c>
      <c r="B6598" t="s">
        <v>8178</v>
      </c>
      <c r="C6598" s="2">
        <v>99525</v>
      </c>
      <c r="D6598">
        <f>VLOOKUP(A6598,[1]Hoja1!$C$2:$C$8129,1,0)</f>
        <v>44085</v>
      </c>
      <c r="E6598">
        <f>VLOOKUP(C6598,'Maestro UG'!$A$2:$A$8321,1,0)</f>
        <v>99525</v>
      </c>
    </row>
    <row r="6599" spans="1:5" x14ac:dyDescent="0.3">
      <c r="A6599" s="2">
        <v>44086</v>
      </c>
      <c r="B6599" t="s">
        <v>8179</v>
      </c>
      <c r="C6599" s="2">
        <v>99507</v>
      </c>
      <c r="D6599">
        <f>VLOOKUP(A6599,[1]Hoja1!$C$2:$C$8129,1,0)</f>
        <v>44086</v>
      </c>
      <c r="E6599">
        <f>VLOOKUP(C6599,'Maestro UG'!$A$2:$A$8321,1,0)</f>
        <v>99507</v>
      </c>
    </row>
    <row r="6600" spans="1:5" x14ac:dyDescent="0.3">
      <c r="A6600" s="2">
        <v>44087</v>
      </c>
      <c r="B6600" t="s">
        <v>8180</v>
      </c>
      <c r="C6600" s="2">
        <v>99503</v>
      </c>
      <c r="D6600">
        <f>VLOOKUP(A6600,[1]Hoja1!$C$2:$C$8129,1,0)</f>
        <v>44087</v>
      </c>
      <c r="E6600">
        <f>VLOOKUP(C6600,'Maestro UG'!$A$2:$A$8321,1,0)</f>
        <v>99503</v>
      </c>
    </row>
    <row r="6601" spans="1:5" x14ac:dyDescent="0.3">
      <c r="A6601" s="2">
        <v>44088</v>
      </c>
      <c r="B6601" t="s">
        <v>8181</v>
      </c>
      <c r="C6601" s="2">
        <v>99506</v>
      </c>
      <c r="D6601">
        <f>VLOOKUP(A6601,[1]Hoja1!$C$2:$C$8129,1,0)</f>
        <v>44088</v>
      </c>
      <c r="E6601">
        <f>VLOOKUP(C6601,'Maestro UG'!$A$2:$A$8321,1,0)</f>
        <v>99506</v>
      </c>
    </row>
    <row r="6602" spans="1:5" x14ac:dyDescent="0.3">
      <c r="A6602" s="2">
        <v>44089</v>
      </c>
      <c r="B6602" t="s">
        <v>8182</v>
      </c>
      <c r="C6602" s="2">
        <v>99522</v>
      </c>
      <c r="D6602">
        <f>VLOOKUP(A6602,[1]Hoja1!$C$2:$C$8129,1,0)</f>
        <v>44089</v>
      </c>
      <c r="E6602">
        <f>VLOOKUP(C6602,'Maestro UG'!$A$2:$A$8321,1,0)</f>
        <v>99522</v>
      </c>
    </row>
    <row r="6603" spans="1:5" x14ac:dyDescent="0.3">
      <c r="A6603" s="2">
        <v>44090</v>
      </c>
      <c r="B6603" t="s">
        <v>8183</v>
      </c>
      <c r="C6603" s="2">
        <v>99525</v>
      </c>
      <c r="D6603">
        <f>VLOOKUP(A6603,[1]Hoja1!$C$2:$C$8129,1,0)</f>
        <v>44090</v>
      </c>
      <c r="E6603">
        <f>VLOOKUP(C6603,'Maestro UG'!$A$2:$A$8321,1,0)</f>
        <v>99525</v>
      </c>
    </row>
    <row r="6604" spans="1:5" x14ac:dyDescent="0.3">
      <c r="A6604" s="2">
        <v>44092</v>
      </c>
      <c r="B6604" t="s">
        <v>8184</v>
      </c>
      <c r="C6604" s="2">
        <v>99522</v>
      </c>
      <c r="D6604">
        <f>VLOOKUP(A6604,[1]Hoja1!$C$2:$C$8129,1,0)</f>
        <v>44092</v>
      </c>
      <c r="E6604">
        <f>VLOOKUP(C6604,'Maestro UG'!$A$2:$A$8321,1,0)</f>
        <v>99522</v>
      </c>
    </row>
    <row r="6605" spans="1:5" x14ac:dyDescent="0.3">
      <c r="A6605" s="2">
        <v>44093</v>
      </c>
      <c r="B6605" t="s">
        <v>8185</v>
      </c>
      <c r="C6605" s="2">
        <v>99502</v>
      </c>
      <c r="D6605">
        <f>VLOOKUP(A6605,[1]Hoja1!$C$2:$C$8129,1,0)</f>
        <v>44093</v>
      </c>
      <c r="E6605">
        <f>VLOOKUP(C6605,'Maestro UG'!$A$2:$A$8321,1,0)</f>
        <v>99502</v>
      </c>
    </row>
    <row r="6606" spans="1:5" x14ac:dyDescent="0.3">
      <c r="A6606" s="2">
        <v>44094</v>
      </c>
      <c r="B6606" t="s">
        <v>8186</v>
      </c>
      <c r="C6606" s="2">
        <v>99522</v>
      </c>
      <c r="D6606">
        <f>VLOOKUP(A6606,[1]Hoja1!$C$2:$C$8129,1,0)</f>
        <v>44094</v>
      </c>
      <c r="E6606">
        <f>VLOOKUP(C6606,'Maestro UG'!$A$2:$A$8321,1,0)</f>
        <v>99522</v>
      </c>
    </row>
    <row r="6607" spans="1:5" x14ac:dyDescent="0.3">
      <c r="A6607" s="2">
        <v>44096</v>
      </c>
      <c r="B6607" t="s">
        <v>8187</v>
      </c>
      <c r="C6607" s="2">
        <v>99503</v>
      </c>
      <c r="D6607">
        <f>VLOOKUP(A6607,[1]Hoja1!$C$2:$C$8129,1,0)</f>
        <v>44096</v>
      </c>
      <c r="E6607">
        <f>VLOOKUP(C6607,'Maestro UG'!$A$2:$A$8321,1,0)</f>
        <v>99503</v>
      </c>
    </row>
    <row r="6608" spans="1:5" x14ac:dyDescent="0.3">
      <c r="A6608" s="2">
        <v>44097</v>
      </c>
      <c r="B6608" t="s">
        <v>8188</v>
      </c>
      <c r="C6608" s="2">
        <v>99522</v>
      </c>
      <c r="D6608">
        <f>VLOOKUP(A6608,[1]Hoja1!$C$2:$C$8129,1,0)</f>
        <v>44097</v>
      </c>
      <c r="E6608">
        <f>VLOOKUP(C6608,'Maestro UG'!$A$2:$A$8321,1,0)</f>
        <v>99522</v>
      </c>
    </row>
    <row r="6609" spans="1:5" x14ac:dyDescent="0.3">
      <c r="A6609" s="2">
        <v>44099</v>
      </c>
      <c r="B6609" t="s">
        <v>8189</v>
      </c>
      <c r="C6609" s="2">
        <v>99502</v>
      </c>
      <c r="D6609">
        <f>VLOOKUP(A6609,[1]Hoja1!$C$2:$C$8129,1,0)</f>
        <v>44099</v>
      </c>
      <c r="E6609">
        <f>VLOOKUP(C6609,'Maestro UG'!$A$2:$A$8321,1,0)</f>
        <v>99502</v>
      </c>
    </row>
    <row r="6610" spans="1:5" x14ac:dyDescent="0.3">
      <c r="A6610" s="2">
        <v>44100</v>
      </c>
      <c r="B6610" t="s">
        <v>8190</v>
      </c>
      <c r="C6610" s="2">
        <v>99503</v>
      </c>
      <c r="D6610">
        <f>VLOOKUP(A6610,[1]Hoja1!$C$2:$C$8129,1,0)</f>
        <v>44100</v>
      </c>
      <c r="E6610">
        <f>VLOOKUP(C6610,'Maestro UG'!$A$2:$A$8321,1,0)</f>
        <v>99503</v>
      </c>
    </row>
    <row r="6611" spans="1:5" x14ac:dyDescent="0.3">
      <c r="A6611" s="2">
        <v>44101</v>
      </c>
      <c r="B6611" t="s">
        <v>8191</v>
      </c>
      <c r="C6611" s="2">
        <v>99525</v>
      </c>
      <c r="D6611">
        <f>VLOOKUP(A6611,[1]Hoja1!$C$2:$C$8129,1,0)</f>
        <v>44101</v>
      </c>
      <c r="E6611">
        <f>VLOOKUP(C6611,'Maestro UG'!$A$2:$A$8321,1,0)</f>
        <v>99525</v>
      </c>
    </row>
    <row r="6612" spans="1:5" x14ac:dyDescent="0.3">
      <c r="A6612" s="2">
        <v>44102</v>
      </c>
      <c r="B6612" t="s">
        <v>8192</v>
      </c>
      <c r="C6612" s="2">
        <v>99525</v>
      </c>
      <c r="D6612">
        <f>VLOOKUP(A6612,[1]Hoja1!$C$2:$C$8129,1,0)</f>
        <v>44102</v>
      </c>
      <c r="E6612">
        <f>VLOOKUP(C6612,'Maestro UG'!$A$2:$A$8321,1,0)</f>
        <v>99525</v>
      </c>
    </row>
    <row r="6613" spans="1:5" x14ac:dyDescent="0.3">
      <c r="A6613" s="2">
        <v>44103</v>
      </c>
      <c r="B6613" t="s">
        <v>8193</v>
      </c>
      <c r="C6613" s="2">
        <v>99504</v>
      </c>
      <c r="D6613">
        <f>VLOOKUP(A6613,[1]Hoja1!$C$2:$C$8129,1,0)</f>
        <v>44103</v>
      </c>
      <c r="E6613">
        <f>VLOOKUP(C6613,'Maestro UG'!$A$2:$A$8321,1,0)</f>
        <v>99504</v>
      </c>
    </row>
    <row r="6614" spans="1:5" x14ac:dyDescent="0.3">
      <c r="A6614" s="2">
        <v>44105</v>
      </c>
      <c r="B6614" t="s">
        <v>8194</v>
      </c>
      <c r="C6614" s="2">
        <v>99507</v>
      </c>
      <c r="D6614">
        <f>VLOOKUP(A6614,[1]Hoja1!$C$2:$C$8129,1,0)</f>
        <v>44105</v>
      </c>
      <c r="E6614">
        <f>VLOOKUP(C6614,'Maestro UG'!$A$2:$A$8321,1,0)</f>
        <v>99507</v>
      </c>
    </row>
    <row r="6615" spans="1:5" x14ac:dyDescent="0.3">
      <c r="A6615" s="2">
        <v>44106</v>
      </c>
      <c r="B6615" t="s">
        <v>8195</v>
      </c>
      <c r="C6615" s="2">
        <v>99506</v>
      </c>
      <c r="D6615">
        <f>VLOOKUP(A6615,[1]Hoja1!$C$2:$C$8129,1,0)</f>
        <v>44106</v>
      </c>
      <c r="E6615">
        <f>VLOOKUP(C6615,'Maestro UG'!$A$2:$A$8321,1,0)</f>
        <v>99506</v>
      </c>
    </row>
    <row r="6616" spans="1:5" x14ac:dyDescent="0.3">
      <c r="A6616" s="2">
        <v>44107</v>
      </c>
      <c r="B6616" t="s">
        <v>8196</v>
      </c>
      <c r="C6616" s="2">
        <v>99505</v>
      </c>
      <c r="D6616">
        <f>VLOOKUP(A6616,[1]Hoja1!$C$2:$C$8129,1,0)</f>
        <v>44107</v>
      </c>
      <c r="E6616">
        <f>VLOOKUP(C6616,'Maestro UG'!$A$2:$A$8321,1,0)</f>
        <v>99505</v>
      </c>
    </row>
    <row r="6617" spans="1:5" x14ac:dyDescent="0.3">
      <c r="A6617" s="2">
        <v>44108</v>
      </c>
      <c r="B6617" t="s">
        <v>8197</v>
      </c>
      <c r="C6617" s="2">
        <v>99507</v>
      </c>
      <c r="D6617">
        <f>VLOOKUP(A6617,[1]Hoja1!$C$2:$C$8129,1,0)</f>
        <v>44108</v>
      </c>
      <c r="E6617">
        <f>VLOOKUP(C6617,'Maestro UG'!$A$2:$A$8321,1,0)</f>
        <v>99507</v>
      </c>
    </row>
    <row r="6618" spans="1:5" x14ac:dyDescent="0.3">
      <c r="A6618" s="2">
        <v>44109</v>
      </c>
      <c r="B6618" t="s">
        <v>8198</v>
      </c>
      <c r="C6618" s="2">
        <v>99508</v>
      </c>
      <c r="D6618">
        <f>VLOOKUP(A6618,[1]Hoja1!$C$2:$C$8129,1,0)</f>
        <v>44109</v>
      </c>
      <c r="E6618">
        <f>VLOOKUP(C6618,'Maestro UG'!$A$2:$A$8321,1,0)</f>
        <v>99508</v>
      </c>
    </row>
    <row r="6619" spans="1:5" x14ac:dyDescent="0.3">
      <c r="A6619" s="2">
        <v>44110</v>
      </c>
      <c r="B6619" t="s">
        <v>8199</v>
      </c>
      <c r="C6619" s="2">
        <v>99502</v>
      </c>
      <c r="D6619">
        <f>VLOOKUP(A6619,[1]Hoja1!$C$2:$C$8129,1,0)</f>
        <v>44110</v>
      </c>
      <c r="E6619">
        <f>VLOOKUP(C6619,'Maestro UG'!$A$2:$A$8321,1,0)</f>
        <v>99502</v>
      </c>
    </row>
    <row r="6620" spans="1:5" x14ac:dyDescent="0.3">
      <c r="A6620" s="2">
        <v>44111</v>
      </c>
      <c r="B6620" t="s">
        <v>8200</v>
      </c>
      <c r="C6620" s="2">
        <v>99522</v>
      </c>
      <c r="D6620">
        <f>VLOOKUP(A6620,[1]Hoja1!$C$2:$C$8129,1,0)</f>
        <v>44111</v>
      </c>
      <c r="E6620">
        <f>VLOOKUP(C6620,'Maestro UG'!$A$2:$A$8321,1,0)</f>
        <v>99522</v>
      </c>
    </row>
    <row r="6621" spans="1:5" x14ac:dyDescent="0.3">
      <c r="A6621" s="2">
        <v>44112</v>
      </c>
      <c r="B6621" t="s">
        <v>8201</v>
      </c>
      <c r="C6621" s="2">
        <v>99525</v>
      </c>
      <c r="D6621">
        <f>VLOOKUP(A6621,[1]Hoja1!$C$2:$C$8129,1,0)</f>
        <v>44112</v>
      </c>
      <c r="E6621">
        <f>VLOOKUP(C6621,'Maestro UG'!$A$2:$A$8321,1,0)</f>
        <v>99525</v>
      </c>
    </row>
    <row r="6622" spans="1:5" x14ac:dyDescent="0.3">
      <c r="A6622" s="2">
        <v>44113</v>
      </c>
      <c r="B6622" t="s">
        <v>8202</v>
      </c>
      <c r="C6622" s="2">
        <v>99504</v>
      </c>
      <c r="D6622">
        <f>VLOOKUP(A6622,[1]Hoja1!$C$2:$C$8129,1,0)</f>
        <v>44113</v>
      </c>
      <c r="E6622">
        <f>VLOOKUP(C6622,'Maestro UG'!$A$2:$A$8321,1,0)</f>
        <v>99504</v>
      </c>
    </row>
    <row r="6623" spans="1:5" x14ac:dyDescent="0.3">
      <c r="A6623" s="2">
        <v>44114</v>
      </c>
      <c r="B6623" t="s">
        <v>8203</v>
      </c>
      <c r="C6623" s="2">
        <v>99507</v>
      </c>
      <c r="D6623">
        <f>VLOOKUP(A6623,[1]Hoja1!$C$2:$C$8129,1,0)</f>
        <v>44114</v>
      </c>
      <c r="E6623">
        <f>VLOOKUP(C6623,'Maestro UG'!$A$2:$A$8321,1,0)</f>
        <v>99507</v>
      </c>
    </row>
    <row r="6624" spans="1:5" x14ac:dyDescent="0.3">
      <c r="A6624" s="2">
        <v>44115</v>
      </c>
      <c r="B6624" t="s">
        <v>8204</v>
      </c>
      <c r="C6624" s="2">
        <v>99522</v>
      </c>
      <c r="D6624">
        <f>VLOOKUP(A6624,[1]Hoja1!$C$2:$C$8129,1,0)</f>
        <v>44115</v>
      </c>
      <c r="E6624">
        <f>VLOOKUP(C6624,'Maestro UG'!$A$2:$A$8321,1,0)</f>
        <v>99522</v>
      </c>
    </row>
    <row r="6625" spans="1:5" x14ac:dyDescent="0.3">
      <c r="A6625" s="2">
        <v>44116</v>
      </c>
      <c r="B6625" t="s">
        <v>8205</v>
      </c>
      <c r="C6625" s="2">
        <v>99503</v>
      </c>
      <c r="D6625">
        <f>VLOOKUP(A6625,[1]Hoja1!$C$2:$C$8129,1,0)</f>
        <v>44116</v>
      </c>
      <c r="E6625">
        <f>VLOOKUP(C6625,'Maestro UG'!$A$2:$A$8321,1,0)</f>
        <v>99503</v>
      </c>
    </row>
    <row r="6626" spans="1:5" x14ac:dyDescent="0.3">
      <c r="A6626" s="2">
        <v>44117</v>
      </c>
      <c r="B6626" t="s">
        <v>8206</v>
      </c>
      <c r="C6626" s="2">
        <v>99508</v>
      </c>
      <c r="D6626">
        <f>VLOOKUP(A6626,[1]Hoja1!$C$2:$C$8129,1,0)</f>
        <v>44117</v>
      </c>
      <c r="E6626">
        <f>VLOOKUP(C6626,'Maestro UG'!$A$2:$A$8321,1,0)</f>
        <v>99508</v>
      </c>
    </row>
    <row r="6627" spans="1:5" x14ac:dyDescent="0.3">
      <c r="A6627" s="2">
        <v>44118</v>
      </c>
      <c r="B6627" t="s">
        <v>8207</v>
      </c>
      <c r="C6627" s="2">
        <v>99505</v>
      </c>
      <c r="D6627">
        <f>VLOOKUP(A6627,[1]Hoja1!$C$2:$C$8129,1,0)</f>
        <v>44118</v>
      </c>
      <c r="E6627">
        <f>VLOOKUP(C6627,'Maestro UG'!$A$2:$A$8321,1,0)</f>
        <v>99505</v>
      </c>
    </row>
    <row r="6628" spans="1:5" x14ac:dyDescent="0.3">
      <c r="A6628" s="2">
        <v>44119</v>
      </c>
      <c r="B6628" t="s">
        <v>8208</v>
      </c>
      <c r="C6628" s="2">
        <v>99508</v>
      </c>
      <c r="D6628">
        <f>VLOOKUP(A6628,[1]Hoja1!$C$2:$C$8129,1,0)</f>
        <v>44119</v>
      </c>
      <c r="E6628">
        <f>VLOOKUP(C6628,'Maestro UG'!$A$2:$A$8321,1,0)</f>
        <v>99508</v>
      </c>
    </row>
    <row r="6629" spans="1:5" x14ac:dyDescent="0.3">
      <c r="A6629" s="2">
        <v>44120</v>
      </c>
      <c r="B6629" t="s">
        <v>8209</v>
      </c>
      <c r="C6629" s="2">
        <v>99508</v>
      </c>
      <c r="D6629">
        <f>VLOOKUP(A6629,[1]Hoja1!$C$2:$C$8129,1,0)</f>
        <v>44120</v>
      </c>
      <c r="E6629">
        <f>VLOOKUP(C6629,'Maestro UG'!$A$2:$A$8321,1,0)</f>
        <v>99508</v>
      </c>
    </row>
    <row r="6630" spans="1:5" x14ac:dyDescent="0.3">
      <c r="A6630" s="2">
        <v>44121</v>
      </c>
      <c r="B6630" t="s">
        <v>8210</v>
      </c>
      <c r="C6630" s="2">
        <v>99504</v>
      </c>
      <c r="D6630">
        <f>VLOOKUP(A6630,[1]Hoja1!$C$2:$C$8129,1,0)</f>
        <v>44121</v>
      </c>
      <c r="E6630">
        <f>VLOOKUP(C6630,'Maestro UG'!$A$2:$A$8321,1,0)</f>
        <v>99504</v>
      </c>
    </row>
    <row r="6631" spans="1:5" x14ac:dyDescent="0.3">
      <c r="A6631" s="2">
        <v>44122</v>
      </c>
      <c r="B6631" t="s">
        <v>8211</v>
      </c>
      <c r="C6631" s="2">
        <v>99491</v>
      </c>
      <c r="D6631">
        <f>VLOOKUP(A6631,[1]Hoja1!$C$2:$C$8129,1,0)</f>
        <v>44122</v>
      </c>
      <c r="E6631">
        <f>VLOOKUP(C6631,'Maestro UG'!$A$2:$A$8321,1,0)</f>
        <v>99491</v>
      </c>
    </row>
    <row r="6632" spans="1:5" x14ac:dyDescent="0.3">
      <c r="A6632" s="2">
        <v>44123</v>
      </c>
      <c r="B6632" t="s">
        <v>8212</v>
      </c>
      <c r="C6632" s="2">
        <v>99502</v>
      </c>
      <c r="D6632">
        <f>VLOOKUP(A6632,[1]Hoja1!$C$2:$C$8129,1,0)</f>
        <v>44123</v>
      </c>
      <c r="E6632">
        <f>VLOOKUP(C6632,'Maestro UG'!$A$2:$A$8321,1,0)</f>
        <v>99502</v>
      </c>
    </row>
    <row r="6633" spans="1:5" x14ac:dyDescent="0.3">
      <c r="A6633" s="2">
        <v>44124</v>
      </c>
      <c r="B6633" t="s">
        <v>8213</v>
      </c>
      <c r="C6633" s="2">
        <v>99502</v>
      </c>
      <c r="D6633">
        <f>VLOOKUP(A6633,[1]Hoja1!$C$2:$C$8129,1,0)</f>
        <v>44124</v>
      </c>
      <c r="E6633">
        <f>VLOOKUP(C6633,'Maestro UG'!$A$2:$A$8321,1,0)</f>
        <v>99502</v>
      </c>
    </row>
    <row r="6634" spans="1:5" x14ac:dyDescent="0.3">
      <c r="A6634" s="2">
        <v>44125</v>
      </c>
      <c r="B6634" t="s">
        <v>8214</v>
      </c>
      <c r="C6634" s="2">
        <v>99502</v>
      </c>
      <c r="D6634">
        <f>VLOOKUP(A6634,[1]Hoja1!$C$2:$C$8129,1,0)</f>
        <v>44125</v>
      </c>
      <c r="E6634">
        <f>VLOOKUP(C6634,'Maestro UG'!$A$2:$A$8321,1,0)</f>
        <v>99502</v>
      </c>
    </row>
    <row r="6635" spans="1:5" x14ac:dyDescent="0.3">
      <c r="A6635" s="2">
        <v>44126</v>
      </c>
      <c r="B6635" t="s">
        <v>8215</v>
      </c>
      <c r="C6635" s="2">
        <v>99506</v>
      </c>
      <c r="D6635">
        <f>VLOOKUP(A6635,[1]Hoja1!$C$2:$C$8129,1,0)</f>
        <v>44126</v>
      </c>
      <c r="E6635">
        <f>VLOOKUP(C6635,'Maestro UG'!$A$2:$A$8321,1,0)</f>
        <v>99506</v>
      </c>
    </row>
    <row r="6636" spans="1:5" x14ac:dyDescent="0.3">
      <c r="A6636" s="2">
        <v>44127</v>
      </c>
      <c r="B6636" t="s">
        <v>8216</v>
      </c>
      <c r="C6636" s="2">
        <v>99508</v>
      </c>
      <c r="D6636">
        <f>VLOOKUP(A6636,[1]Hoja1!$C$2:$C$8129,1,0)</f>
        <v>44127</v>
      </c>
      <c r="E6636">
        <f>VLOOKUP(C6636,'Maestro UG'!$A$2:$A$8321,1,0)</f>
        <v>99508</v>
      </c>
    </row>
    <row r="6637" spans="1:5" x14ac:dyDescent="0.3">
      <c r="A6637" s="2">
        <v>44128</v>
      </c>
      <c r="B6637" t="s">
        <v>8217</v>
      </c>
      <c r="C6637" s="2">
        <v>99502</v>
      </c>
      <c r="D6637">
        <f>VLOOKUP(A6637,[1]Hoja1!$C$2:$C$8129,1,0)</f>
        <v>44128</v>
      </c>
      <c r="E6637">
        <f>VLOOKUP(C6637,'Maestro UG'!$A$2:$A$8321,1,0)</f>
        <v>99502</v>
      </c>
    </row>
    <row r="6638" spans="1:5" x14ac:dyDescent="0.3">
      <c r="A6638" s="2">
        <v>44129</v>
      </c>
      <c r="B6638" t="s">
        <v>8218</v>
      </c>
      <c r="C6638" s="2">
        <v>99491</v>
      </c>
      <c r="D6638">
        <f>VLOOKUP(A6638,[1]Hoja1!$C$2:$C$8129,1,0)</f>
        <v>44129</v>
      </c>
      <c r="E6638">
        <f>VLOOKUP(C6638,'Maestro UG'!$A$2:$A$8321,1,0)</f>
        <v>99491</v>
      </c>
    </row>
    <row r="6639" spans="1:5" x14ac:dyDescent="0.3">
      <c r="A6639" s="2">
        <v>44130</v>
      </c>
      <c r="B6639" t="s">
        <v>8219</v>
      </c>
      <c r="C6639" s="2">
        <v>99522</v>
      </c>
      <c r="D6639">
        <f>VLOOKUP(A6639,[1]Hoja1!$C$2:$C$8129,1,0)</f>
        <v>44130</v>
      </c>
      <c r="E6639">
        <f>VLOOKUP(C6639,'Maestro UG'!$A$2:$A$8321,1,0)</f>
        <v>99522</v>
      </c>
    </row>
    <row r="6640" spans="1:5" x14ac:dyDescent="0.3">
      <c r="A6640" s="2">
        <v>44131</v>
      </c>
      <c r="B6640" t="s">
        <v>8220</v>
      </c>
      <c r="C6640" s="2">
        <v>99502</v>
      </c>
      <c r="D6640">
        <f>VLOOKUP(A6640,[1]Hoja1!$C$2:$C$8129,1,0)</f>
        <v>44131</v>
      </c>
      <c r="E6640">
        <f>VLOOKUP(C6640,'Maestro UG'!$A$2:$A$8321,1,0)</f>
        <v>99502</v>
      </c>
    </row>
    <row r="6641" spans="1:5" x14ac:dyDescent="0.3">
      <c r="A6641" s="2">
        <v>44132</v>
      </c>
      <c r="B6641" t="s">
        <v>8221</v>
      </c>
      <c r="C6641" s="2">
        <v>99525</v>
      </c>
      <c r="D6641">
        <f>VLOOKUP(A6641,[1]Hoja1!$C$2:$C$8129,1,0)</f>
        <v>44132</v>
      </c>
      <c r="E6641">
        <f>VLOOKUP(C6641,'Maestro UG'!$A$2:$A$8321,1,0)</f>
        <v>99525</v>
      </c>
    </row>
    <row r="6642" spans="1:5" x14ac:dyDescent="0.3">
      <c r="A6642" s="2">
        <v>44133</v>
      </c>
      <c r="B6642" t="s">
        <v>8222</v>
      </c>
      <c r="C6642" s="2">
        <v>99525</v>
      </c>
      <c r="D6642">
        <f>VLOOKUP(A6642,[1]Hoja1!$C$2:$C$8129,1,0)</f>
        <v>44133</v>
      </c>
      <c r="E6642">
        <f>VLOOKUP(C6642,'Maestro UG'!$A$2:$A$8321,1,0)</f>
        <v>99525</v>
      </c>
    </row>
    <row r="6643" spans="1:5" x14ac:dyDescent="0.3">
      <c r="A6643" s="2">
        <v>44135</v>
      </c>
      <c r="B6643" t="s">
        <v>8223</v>
      </c>
      <c r="C6643" s="2">
        <v>99522</v>
      </c>
      <c r="D6643">
        <f>VLOOKUP(A6643,[1]Hoja1!$C$2:$C$8129,1,0)</f>
        <v>44135</v>
      </c>
      <c r="E6643">
        <f>VLOOKUP(C6643,'Maestro UG'!$A$2:$A$8321,1,0)</f>
        <v>99522</v>
      </c>
    </row>
    <row r="6644" spans="1:5" x14ac:dyDescent="0.3">
      <c r="A6644" s="2">
        <v>44136</v>
      </c>
      <c r="B6644" t="s">
        <v>8224</v>
      </c>
      <c r="C6644" s="2">
        <v>99522</v>
      </c>
      <c r="D6644">
        <f>VLOOKUP(A6644,[1]Hoja1!$C$2:$C$8129,1,0)</f>
        <v>44136</v>
      </c>
      <c r="E6644">
        <f>VLOOKUP(C6644,'Maestro UG'!$A$2:$A$8321,1,0)</f>
        <v>99522</v>
      </c>
    </row>
    <row r="6645" spans="1:5" x14ac:dyDescent="0.3">
      <c r="A6645" s="2">
        <v>44137</v>
      </c>
      <c r="B6645" t="s">
        <v>8225</v>
      </c>
      <c r="C6645" s="2">
        <v>99504</v>
      </c>
      <c r="D6645">
        <f>VLOOKUP(A6645,[1]Hoja1!$C$2:$C$8129,1,0)</f>
        <v>44137</v>
      </c>
      <c r="E6645">
        <f>VLOOKUP(C6645,'Maestro UG'!$A$2:$A$8321,1,0)</f>
        <v>99504</v>
      </c>
    </row>
    <row r="6646" spans="1:5" x14ac:dyDescent="0.3">
      <c r="A6646" s="2">
        <v>44138</v>
      </c>
      <c r="B6646" t="s">
        <v>8226</v>
      </c>
      <c r="C6646" s="2">
        <v>99525</v>
      </c>
      <c r="D6646">
        <f>VLOOKUP(A6646,[1]Hoja1!$C$2:$C$8129,1,0)</f>
        <v>44138</v>
      </c>
      <c r="E6646">
        <f>VLOOKUP(C6646,'Maestro UG'!$A$2:$A$8321,1,0)</f>
        <v>99525</v>
      </c>
    </row>
    <row r="6647" spans="1:5" x14ac:dyDescent="0.3">
      <c r="A6647" s="2">
        <v>44141</v>
      </c>
      <c r="B6647" t="s">
        <v>8227</v>
      </c>
      <c r="C6647" s="2">
        <v>99507</v>
      </c>
      <c r="D6647">
        <f>VLOOKUP(A6647,[1]Hoja1!$C$2:$C$8129,1,0)</f>
        <v>44141</v>
      </c>
      <c r="E6647">
        <f>VLOOKUP(C6647,'Maestro UG'!$A$2:$A$8321,1,0)</f>
        <v>99507</v>
      </c>
    </row>
    <row r="6648" spans="1:5" x14ac:dyDescent="0.3">
      <c r="A6648" s="2">
        <v>44142</v>
      </c>
      <c r="B6648" t="s">
        <v>8228</v>
      </c>
      <c r="C6648" s="2">
        <v>99502</v>
      </c>
      <c r="D6648">
        <f>VLOOKUP(A6648,[1]Hoja1!$C$2:$C$8129,1,0)</f>
        <v>44142</v>
      </c>
      <c r="E6648">
        <f>VLOOKUP(C6648,'Maestro UG'!$A$2:$A$8321,1,0)</f>
        <v>99502</v>
      </c>
    </row>
    <row r="6649" spans="1:5" x14ac:dyDescent="0.3">
      <c r="A6649" s="2">
        <v>44143</v>
      </c>
      <c r="B6649" t="s">
        <v>8229</v>
      </c>
      <c r="C6649" s="2">
        <v>99504</v>
      </c>
      <c r="D6649">
        <f>VLOOKUP(A6649,[1]Hoja1!$C$2:$C$8129,1,0)</f>
        <v>44143</v>
      </c>
      <c r="E6649">
        <f>VLOOKUP(C6649,'Maestro UG'!$A$2:$A$8321,1,0)</f>
        <v>99504</v>
      </c>
    </row>
    <row r="6650" spans="1:5" x14ac:dyDescent="0.3">
      <c r="A6650" s="2">
        <v>44144</v>
      </c>
      <c r="B6650" t="s">
        <v>8230</v>
      </c>
      <c r="C6650" s="2">
        <v>99502</v>
      </c>
      <c r="D6650">
        <f>VLOOKUP(A6650,[1]Hoja1!$C$2:$C$8129,1,0)</f>
        <v>44144</v>
      </c>
      <c r="E6650">
        <f>VLOOKUP(C6650,'Maestro UG'!$A$2:$A$8321,1,0)</f>
        <v>99502</v>
      </c>
    </row>
    <row r="6651" spans="1:5" x14ac:dyDescent="0.3">
      <c r="A6651" s="2">
        <v>44145</v>
      </c>
      <c r="B6651" t="s">
        <v>8231</v>
      </c>
      <c r="C6651" s="2">
        <v>99505</v>
      </c>
      <c r="D6651">
        <f>VLOOKUP(A6651,[1]Hoja1!$C$2:$C$8129,1,0)</f>
        <v>44145</v>
      </c>
      <c r="E6651">
        <f>VLOOKUP(C6651,'Maestro UG'!$A$2:$A$8321,1,0)</f>
        <v>99505</v>
      </c>
    </row>
    <row r="6652" spans="1:5" x14ac:dyDescent="0.3">
      <c r="A6652" s="2">
        <v>44146</v>
      </c>
      <c r="B6652" t="s">
        <v>8232</v>
      </c>
      <c r="C6652" s="2">
        <v>99505</v>
      </c>
      <c r="D6652">
        <f>VLOOKUP(A6652,[1]Hoja1!$C$2:$C$8129,1,0)</f>
        <v>44146</v>
      </c>
      <c r="E6652">
        <f>VLOOKUP(C6652,'Maestro UG'!$A$2:$A$8321,1,0)</f>
        <v>99505</v>
      </c>
    </row>
    <row r="6653" spans="1:5" x14ac:dyDescent="0.3">
      <c r="A6653" s="2">
        <v>44147</v>
      </c>
      <c r="B6653" t="s">
        <v>8233</v>
      </c>
      <c r="C6653" s="2">
        <v>99507</v>
      </c>
      <c r="D6653">
        <f>VLOOKUP(A6653,[1]Hoja1!$C$2:$C$8129,1,0)</f>
        <v>44147</v>
      </c>
      <c r="E6653">
        <f>VLOOKUP(C6653,'Maestro UG'!$A$2:$A$8321,1,0)</f>
        <v>99507</v>
      </c>
    </row>
    <row r="6654" spans="1:5" x14ac:dyDescent="0.3">
      <c r="A6654" s="2">
        <v>44148</v>
      </c>
      <c r="B6654" t="s">
        <v>8234</v>
      </c>
      <c r="C6654" s="2">
        <v>99502</v>
      </c>
      <c r="D6654">
        <f>VLOOKUP(A6654,[1]Hoja1!$C$2:$C$8129,1,0)</f>
        <v>44148</v>
      </c>
      <c r="E6654">
        <f>VLOOKUP(C6654,'Maestro UG'!$A$2:$A$8321,1,0)</f>
        <v>99502</v>
      </c>
    </row>
    <row r="6655" spans="1:5" x14ac:dyDescent="0.3">
      <c r="A6655" s="2">
        <v>44149</v>
      </c>
      <c r="B6655" t="s">
        <v>8235</v>
      </c>
      <c r="C6655" s="2">
        <v>99506</v>
      </c>
      <c r="D6655">
        <f>VLOOKUP(A6655,[1]Hoja1!$C$2:$C$8129,1,0)</f>
        <v>44149</v>
      </c>
      <c r="E6655">
        <f>VLOOKUP(C6655,'Maestro UG'!$A$2:$A$8321,1,0)</f>
        <v>99506</v>
      </c>
    </row>
    <row r="6656" spans="1:5" x14ac:dyDescent="0.3">
      <c r="A6656" s="2">
        <v>44150</v>
      </c>
      <c r="B6656" t="s">
        <v>8236</v>
      </c>
      <c r="C6656" s="2">
        <v>99506</v>
      </c>
      <c r="D6656">
        <f>VLOOKUP(A6656,[1]Hoja1!$C$2:$C$8129,1,0)</f>
        <v>44150</v>
      </c>
      <c r="E6656">
        <f>VLOOKUP(C6656,'Maestro UG'!$A$2:$A$8321,1,0)</f>
        <v>99506</v>
      </c>
    </row>
    <row r="6657" spans="1:5" x14ac:dyDescent="0.3">
      <c r="A6657" s="2">
        <v>44151</v>
      </c>
      <c r="B6657" t="s">
        <v>8237</v>
      </c>
      <c r="C6657" s="2">
        <v>99506</v>
      </c>
      <c r="D6657">
        <f>VLOOKUP(A6657,[1]Hoja1!$C$2:$C$8129,1,0)</f>
        <v>44151</v>
      </c>
      <c r="E6657">
        <f>VLOOKUP(C6657,'Maestro UG'!$A$2:$A$8321,1,0)</f>
        <v>99506</v>
      </c>
    </row>
    <row r="6658" spans="1:5" x14ac:dyDescent="0.3">
      <c r="A6658" s="2">
        <v>44152</v>
      </c>
      <c r="B6658" t="s">
        <v>8238</v>
      </c>
      <c r="C6658" s="2">
        <v>99525</v>
      </c>
      <c r="D6658">
        <f>VLOOKUP(A6658,[1]Hoja1!$C$2:$C$8129,1,0)</f>
        <v>44152</v>
      </c>
      <c r="E6658">
        <f>VLOOKUP(C6658,'Maestro UG'!$A$2:$A$8321,1,0)</f>
        <v>99525</v>
      </c>
    </row>
    <row r="6659" spans="1:5" x14ac:dyDescent="0.3">
      <c r="A6659" s="2">
        <v>44153</v>
      </c>
      <c r="B6659" t="s">
        <v>8239</v>
      </c>
      <c r="C6659" s="2">
        <v>99525</v>
      </c>
      <c r="D6659">
        <f>VLOOKUP(A6659,[1]Hoja1!$C$2:$C$8129,1,0)</f>
        <v>44153</v>
      </c>
      <c r="E6659">
        <f>VLOOKUP(C6659,'Maestro UG'!$A$2:$A$8321,1,0)</f>
        <v>99525</v>
      </c>
    </row>
    <row r="6660" spans="1:5" x14ac:dyDescent="0.3">
      <c r="A6660" s="2">
        <v>44154</v>
      </c>
      <c r="B6660" t="s">
        <v>8240</v>
      </c>
      <c r="C6660" s="2">
        <v>99507</v>
      </c>
      <c r="D6660">
        <f>VLOOKUP(A6660,[1]Hoja1!$C$2:$C$8129,1,0)</f>
        <v>44154</v>
      </c>
      <c r="E6660">
        <f>VLOOKUP(C6660,'Maestro UG'!$A$2:$A$8321,1,0)</f>
        <v>99507</v>
      </c>
    </row>
    <row r="6661" spans="1:5" x14ac:dyDescent="0.3">
      <c r="A6661" s="2">
        <v>44155</v>
      </c>
      <c r="B6661" t="s">
        <v>8241</v>
      </c>
      <c r="C6661" s="2">
        <v>99502</v>
      </c>
      <c r="D6661">
        <f>VLOOKUP(A6661,[1]Hoja1!$C$2:$C$8129,1,0)</f>
        <v>44155</v>
      </c>
      <c r="E6661">
        <f>VLOOKUP(C6661,'Maestro UG'!$A$2:$A$8321,1,0)</f>
        <v>99502</v>
      </c>
    </row>
    <row r="6662" spans="1:5" x14ac:dyDescent="0.3">
      <c r="A6662" s="2">
        <v>44156</v>
      </c>
      <c r="B6662" t="s">
        <v>8242</v>
      </c>
      <c r="C6662" s="2">
        <v>99522</v>
      </c>
      <c r="D6662">
        <f>VLOOKUP(A6662,[1]Hoja1!$C$2:$C$8129,1,0)</f>
        <v>44156</v>
      </c>
      <c r="E6662">
        <f>VLOOKUP(C6662,'Maestro UG'!$A$2:$A$8321,1,0)</f>
        <v>99522</v>
      </c>
    </row>
    <row r="6663" spans="1:5" x14ac:dyDescent="0.3">
      <c r="A6663" s="2">
        <v>44157</v>
      </c>
      <c r="B6663" t="s">
        <v>8243</v>
      </c>
      <c r="C6663" s="2">
        <v>99508</v>
      </c>
      <c r="D6663">
        <f>VLOOKUP(A6663,[1]Hoja1!$C$2:$C$8129,1,0)</f>
        <v>44157</v>
      </c>
      <c r="E6663">
        <f>VLOOKUP(C6663,'Maestro UG'!$A$2:$A$8321,1,0)</f>
        <v>99508</v>
      </c>
    </row>
    <row r="6664" spans="1:5" x14ac:dyDescent="0.3">
      <c r="A6664" s="2">
        <v>44158</v>
      </c>
      <c r="B6664" t="s">
        <v>8244</v>
      </c>
      <c r="C6664" s="2">
        <v>99504</v>
      </c>
      <c r="D6664">
        <f>VLOOKUP(A6664,[1]Hoja1!$C$2:$C$8129,1,0)</f>
        <v>44158</v>
      </c>
      <c r="E6664">
        <f>VLOOKUP(C6664,'Maestro UG'!$A$2:$A$8321,1,0)</f>
        <v>99504</v>
      </c>
    </row>
    <row r="6665" spans="1:5" x14ac:dyDescent="0.3">
      <c r="A6665" s="2">
        <v>44159</v>
      </c>
      <c r="B6665" t="s">
        <v>8245</v>
      </c>
      <c r="C6665" s="2">
        <v>99508</v>
      </c>
      <c r="D6665">
        <f>VLOOKUP(A6665,[1]Hoja1!$C$2:$C$8129,1,0)</f>
        <v>44159</v>
      </c>
      <c r="E6665">
        <f>VLOOKUP(C6665,'Maestro UG'!$A$2:$A$8321,1,0)</f>
        <v>99508</v>
      </c>
    </row>
    <row r="6666" spans="1:5" x14ac:dyDescent="0.3">
      <c r="A6666" s="2">
        <v>44160</v>
      </c>
      <c r="B6666" t="s">
        <v>8246</v>
      </c>
      <c r="C6666" s="2">
        <v>99504</v>
      </c>
      <c r="D6666">
        <f>VLOOKUP(A6666,[1]Hoja1!$C$2:$C$8129,1,0)</f>
        <v>44160</v>
      </c>
      <c r="E6666">
        <f>VLOOKUP(C6666,'Maestro UG'!$A$2:$A$8321,1,0)</f>
        <v>99504</v>
      </c>
    </row>
    <row r="6667" spans="1:5" x14ac:dyDescent="0.3">
      <c r="A6667" s="2">
        <v>44161</v>
      </c>
      <c r="B6667" t="s">
        <v>8247</v>
      </c>
      <c r="C6667" s="2">
        <v>99502</v>
      </c>
      <c r="D6667">
        <f>VLOOKUP(A6667,[1]Hoja1!$C$2:$C$8129,1,0)</f>
        <v>44161</v>
      </c>
      <c r="E6667">
        <f>VLOOKUP(C6667,'Maestro UG'!$A$2:$A$8321,1,0)</f>
        <v>99502</v>
      </c>
    </row>
    <row r="6668" spans="1:5" x14ac:dyDescent="0.3">
      <c r="A6668" s="2">
        <v>44163</v>
      </c>
      <c r="B6668" t="s">
        <v>8248</v>
      </c>
      <c r="C6668" s="2">
        <v>99508</v>
      </c>
      <c r="D6668">
        <f>VLOOKUP(A6668,[1]Hoja1!$C$2:$C$8129,1,0)</f>
        <v>44163</v>
      </c>
      <c r="E6668">
        <f>VLOOKUP(C6668,'Maestro UG'!$A$2:$A$8321,1,0)</f>
        <v>99508</v>
      </c>
    </row>
    <row r="6669" spans="1:5" x14ac:dyDescent="0.3">
      <c r="A6669" s="2">
        <v>44164</v>
      </c>
      <c r="B6669" t="s">
        <v>8249</v>
      </c>
      <c r="C6669" s="2">
        <v>99525</v>
      </c>
      <c r="D6669">
        <f>VLOOKUP(A6669,[1]Hoja1!$C$2:$C$8129,1,0)</f>
        <v>44164</v>
      </c>
      <c r="E6669">
        <f>VLOOKUP(C6669,'Maestro UG'!$A$2:$A$8321,1,0)</f>
        <v>99525</v>
      </c>
    </row>
    <row r="6670" spans="1:5" x14ac:dyDescent="0.3">
      <c r="A6670" s="2">
        <v>44165</v>
      </c>
      <c r="B6670" t="s">
        <v>8250</v>
      </c>
      <c r="C6670" s="2">
        <v>99504</v>
      </c>
      <c r="D6670">
        <f>VLOOKUP(A6670,[1]Hoja1!$C$2:$C$8129,1,0)</f>
        <v>44165</v>
      </c>
      <c r="E6670">
        <f>VLOOKUP(C6670,'Maestro UG'!$A$2:$A$8321,1,0)</f>
        <v>99504</v>
      </c>
    </row>
    <row r="6671" spans="1:5" x14ac:dyDescent="0.3">
      <c r="A6671" s="2">
        <v>44167</v>
      </c>
      <c r="B6671" t="s">
        <v>8251</v>
      </c>
      <c r="C6671" s="2">
        <v>99502</v>
      </c>
      <c r="D6671">
        <f>VLOOKUP(A6671,[1]Hoja1!$C$2:$C$8129,1,0)</f>
        <v>44167</v>
      </c>
      <c r="E6671">
        <f>VLOOKUP(C6671,'Maestro UG'!$A$2:$A$8321,1,0)</f>
        <v>99502</v>
      </c>
    </row>
    <row r="6672" spans="1:5" x14ac:dyDescent="0.3">
      <c r="A6672" s="2">
        <v>44168</v>
      </c>
      <c r="B6672" t="s">
        <v>8252</v>
      </c>
      <c r="C6672" s="2">
        <v>99525</v>
      </c>
      <c r="D6672">
        <f>VLOOKUP(A6672,[1]Hoja1!$C$2:$C$8129,1,0)</f>
        <v>44168</v>
      </c>
      <c r="E6672">
        <f>VLOOKUP(C6672,'Maestro UG'!$A$2:$A$8321,1,0)</f>
        <v>99525</v>
      </c>
    </row>
    <row r="6673" spans="1:5" x14ac:dyDescent="0.3">
      <c r="A6673" s="2">
        <v>44169</v>
      </c>
      <c r="B6673" t="s">
        <v>8253</v>
      </c>
      <c r="C6673" s="2">
        <v>99525</v>
      </c>
      <c r="D6673">
        <f>VLOOKUP(A6673,[1]Hoja1!$C$2:$C$8129,1,0)</f>
        <v>44169</v>
      </c>
      <c r="E6673">
        <f>VLOOKUP(C6673,'Maestro UG'!$A$2:$A$8321,1,0)</f>
        <v>99525</v>
      </c>
    </row>
    <row r="6674" spans="1:5" x14ac:dyDescent="0.3">
      <c r="A6674" s="2">
        <v>44171</v>
      </c>
      <c r="B6674" t="s">
        <v>8254</v>
      </c>
      <c r="C6674" s="2">
        <v>99504</v>
      </c>
      <c r="D6674">
        <f>VLOOKUP(A6674,[1]Hoja1!$C$2:$C$8129,1,0)</f>
        <v>44171</v>
      </c>
      <c r="E6674">
        <f>VLOOKUP(C6674,'Maestro UG'!$A$2:$A$8321,1,0)</f>
        <v>99504</v>
      </c>
    </row>
    <row r="6675" spans="1:5" x14ac:dyDescent="0.3">
      <c r="A6675" s="2">
        <v>44172</v>
      </c>
      <c r="B6675" t="s">
        <v>8255</v>
      </c>
      <c r="C6675" s="2">
        <v>99503</v>
      </c>
      <c r="D6675">
        <f>VLOOKUP(A6675,[1]Hoja1!$C$2:$C$8129,1,0)</f>
        <v>44172</v>
      </c>
      <c r="E6675">
        <f>VLOOKUP(C6675,'Maestro UG'!$A$2:$A$8321,1,0)</f>
        <v>99503</v>
      </c>
    </row>
    <row r="6676" spans="1:5" x14ac:dyDescent="0.3">
      <c r="A6676" s="2">
        <v>44173</v>
      </c>
      <c r="B6676" t="s">
        <v>8256</v>
      </c>
      <c r="C6676" s="2">
        <v>99505</v>
      </c>
      <c r="D6676">
        <f>VLOOKUP(A6676,[1]Hoja1!$C$2:$C$8129,1,0)</f>
        <v>44173</v>
      </c>
      <c r="E6676">
        <f>VLOOKUP(C6676,'Maestro UG'!$A$2:$A$8321,1,0)</f>
        <v>99505</v>
      </c>
    </row>
    <row r="6677" spans="1:5" x14ac:dyDescent="0.3">
      <c r="A6677" s="2">
        <v>44174</v>
      </c>
      <c r="B6677" t="s">
        <v>8257</v>
      </c>
      <c r="C6677" s="2">
        <v>99508</v>
      </c>
      <c r="D6677">
        <f>VLOOKUP(A6677,[1]Hoja1!$C$2:$C$8129,1,0)</f>
        <v>44174</v>
      </c>
      <c r="E6677">
        <f>VLOOKUP(C6677,'Maestro UG'!$A$2:$A$8321,1,0)</f>
        <v>99508</v>
      </c>
    </row>
    <row r="6678" spans="1:5" x14ac:dyDescent="0.3">
      <c r="A6678" s="2">
        <v>44175</v>
      </c>
      <c r="B6678" t="s">
        <v>8258</v>
      </c>
      <c r="C6678" s="2">
        <v>99522</v>
      </c>
      <c r="D6678">
        <f>VLOOKUP(A6678,[1]Hoja1!$C$2:$C$8129,1,0)</f>
        <v>44175</v>
      </c>
      <c r="E6678">
        <f>VLOOKUP(C6678,'Maestro UG'!$A$2:$A$8321,1,0)</f>
        <v>99522</v>
      </c>
    </row>
    <row r="6679" spans="1:5" x14ac:dyDescent="0.3">
      <c r="A6679" s="2">
        <v>44176</v>
      </c>
      <c r="B6679" t="s">
        <v>8259</v>
      </c>
      <c r="C6679" s="2">
        <v>99502</v>
      </c>
      <c r="D6679">
        <f>VLOOKUP(A6679,[1]Hoja1!$C$2:$C$8129,1,0)</f>
        <v>44176</v>
      </c>
      <c r="E6679">
        <f>VLOOKUP(C6679,'Maestro UG'!$A$2:$A$8321,1,0)</f>
        <v>99502</v>
      </c>
    </row>
    <row r="6680" spans="1:5" x14ac:dyDescent="0.3">
      <c r="A6680" s="2">
        <v>44177</v>
      </c>
      <c r="B6680" t="s">
        <v>8260</v>
      </c>
      <c r="C6680" s="2">
        <v>99522</v>
      </c>
      <c r="D6680">
        <f>VLOOKUP(A6680,[1]Hoja1!$C$2:$C$8129,1,0)</f>
        <v>44177</v>
      </c>
      <c r="E6680">
        <f>VLOOKUP(C6680,'Maestro UG'!$A$2:$A$8321,1,0)</f>
        <v>99522</v>
      </c>
    </row>
    <row r="6681" spans="1:5" x14ac:dyDescent="0.3">
      <c r="A6681" s="2">
        <v>44178</v>
      </c>
      <c r="B6681" t="s">
        <v>8261</v>
      </c>
      <c r="C6681" s="2">
        <v>99505</v>
      </c>
      <c r="D6681">
        <f>VLOOKUP(A6681,[1]Hoja1!$C$2:$C$8129,1,0)</f>
        <v>44178</v>
      </c>
      <c r="E6681">
        <f>VLOOKUP(C6681,'Maestro UG'!$A$2:$A$8321,1,0)</f>
        <v>99505</v>
      </c>
    </row>
    <row r="6682" spans="1:5" x14ac:dyDescent="0.3">
      <c r="A6682" s="2">
        <v>44179</v>
      </c>
      <c r="B6682" t="s">
        <v>8262</v>
      </c>
      <c r="C6682" s="2">
        <v>99507</v>
      </c>
      <c r="D6682">
        <f>VLOOKUP(A6682,[1]Hoja1!$C$2:$C$8129,1,0)</f>
        <v>44179</v>
      </c>
      <c r="E6682">
        <f>VLOOKUP(C6682,'Maestro UG'!$A$2:$A$8321,1,0)</f>
        <v>99507</v>
      </c>
    </row>
    <row r="6683" spans="1:5" x14ac:dyDescent="0.3">
      <c r="A6683" s="2">
        <v>44180</v>
      </c>
      <c r="B6683" t="s">
        <v>8263</v>
      </c>
      <c r="C6683" s="2">
        <v>99525</v>
      </c>
      <c r="D6683">
        <f>VLOOKUP(A6683,[1]Hoja1!$C$2:$C$8129,1,0)</f>
        <v>44180</v>
      </c>
      <c r="E6683">
        <f>VLOOKUP(C6683,'Maestro UG'!$A$2:$A$8321,1,0)</f>
        <v>99525</v>
      </c>
    </row>
    <row r="6684" spans="1:5" x14ac:dyDescent="0.3">
      <c r="A6684" s="2">
        <v>44181</v>
      </c>
      <c r="B6684" t="s">
        <v>8264</v>
      </c>
      <c r="C6684" s="2">
        <v>99522</v>
      </c>
      <c r="D6684">
        <f>VLOOKUP(A6684,[1]Hoja1!$C$2:$C$8129,1,0)</f>
        <v>44181</v>
      </c>
      <c r="E6684">
        <f>VLOOKUP(C6684,'Maestro UG'!$A$2:$A$8321,1,0)</f>
        <v>99522</v>
      </c>
    </row>
    <row r="6685" spans="1:5" x14ac:dyDescent="0.3">
      <c r="A6685" s="2">
        <v>44182</v>
      </c>
      <c r="B6685" t="s">
        <v>8265</v>
      </c>
      <c r="C6685" s="2">
        <v>99522</v>
      </c>
      <c r="D6685">
        <f>VLOOKUP(A6685,[1]Hoja1!$C$2:$C$8129,1,0)</f>
        <v>44182</v>
      </c>
      <c r="E6685">
        <f>VLOOKUP(C6685,'Maestro UG'!$A$2:$A$8321,1,0)</f>
        <v>99522</v>
      </c>
    </row>
    <row r="6686" spans="1:5" x14ac:dyDescent="0.3">
      <c r="A6686" s="2">
        <v>44183</v>
      </c>
      <c r="B6686" t="s">
        <v>8266</v>
      </c>
      <c r="C6686" s="2">
        <v>99506</v>
      </c>
      <c r="D6686">
        <f>VLOOKUP(A6686,[1]Hoja1!$C$2:$C$8129,1,0)</f>
        <v>44183</v>
      </c>
      <c r="E6686">
        <f>VLOOKUP(C6686,'Maestro UG'!$A$2:$A$8321,1,0)</f>
        <v>99506</v>
      </c>
    </row>
    <row r="6687" spans="1:5" x14ac:dyDescent="0.3">
      <c r="A6687" s="2">
        <v>44184</v>
      </c>
      <c r="B6687" t="s">
        <v>8267</v>
      </c>
      <c r="C6687" s="2">
        <v>99502</v>
      </c>
      <c r="D6687">
        <f>VLOOKUP(A6687,[1]Hoja1!$C$2:$C$8129,1,0)</f>
        <v>44184</v>
      </c>
      <c r="E6687">
        <f>VLOOKUP(C6687,'Maestro UG'!$A$2:$A$8321,1,0)</f>
        <v>99502</v>
      </c>
    </row>
    <row r="6688" spans="1:5" x14ac:dyDescent="0.3">
      <c r="A6688" s="2">
        <v>44185</v>
      </c>
      <c r="B6688" t="s">
        <v>8268</v>
      </c>
      <c r="C6688" s="2">
        <v>99522</v>
      </c>
      <c r="D6688">
        <f>VLOOKUP(A6688,[1]Hoja1!$C$2:$C$8129,1,0)</f>
        <v>44185</v>
      </c>
      <c r="E6688">
        <f>VLOOKUP(C6688,'Maestro UG'!$A$2:$A$8321,1,0)</f>
        <v>99522</v>
      </c>
    </row>
    <row r="6689" spans="1:5" x14ac:dyDescent="0.3">
      <c r="A6689" s="2">
        <v>44187</v>
      </c>
      <c r="B6689" t="s">
        <v>8269</v>
      </c>
      <c r="C6689" s="2">
        <v>99507</v>
      </c>
      <c r="D6689">
        <f>VLOOKUP(A6689,[1]Hoja1!$C$2:$C$8129,1,0)</f>
        <v>44187</v>
      </c>
      <c r="E6689">
        <f>VLOOKUP(C6689,'Maestro UG'!$A$2:$A$8321,1,0)</f>
        <v>99507</v>
      </c>
    </row>
    <row r="6690" spans="1:5" x14ac:dyDescent="0.3">
      <c r="A6690" s="2">
        <v>44189</v>
      </c>
      <c r="B6690" t="s">
        <v>8270</v>
      </c>
      <c r="C6690" s="2">
        <v>99508</v>
      </c>
      <c r="D6690">
        <f>VLOOKUP(A6690,[1]Hoja1!$C$2:$C$8129,1,0)</f>
        <v>44189</v>
      </c>
      <c r="E6690">
        <f>VLOOKUP(C6690,'Maestro UG'!$A$2:$A$8321,1,0)</f>
        <v>99508</v>
      </c>
    </row>
    <row r="6691" spans="1:5" x14ac:dyDescent="0.3">
      <c r="A6691" s="2">
        <v>44190</v>
      </c>
      <c r="B6691" t="s">
        <v>8271</v>
      </c>
      <c r="C6691" s="2">
        <v>99525</v>
      </c>
      <c r="D6691">
        <f>VLOOKUP(A6691,[1]Hoja1!$C$2:$C$8129,1,0)</f>
        <v>44190</v>
      </c>
      <c r="E6691">
        <f>VLOOKUP(C6691,'Maestro UG'!$A$2:$A$8321,1,0)</f>
        <v>99525</v>
      </c>
    </row>
    <row r="6692" spans="1:5" x14ac:dyDescent="0.3">
      <c r="A6692" s="2">
        <v>44191</v>
      </c>
      <c r="B6692" t="s">
        <v>8272</v>
      </c>
      <c r="C6692" s="2">
        <v>99491</v>
      </c>
      <c r="D6692">
        <f>VLOOKUP(A6692,[1]Hoja1!$C$2:$C$8129,1,0)</f>
        <v>44191</v>
      </c>
      <c r="E6692">
        <f>VLOOKUP(C6692,'Maestro UG'!$A$2:$A$8321,1,0)</f>
        <v>99491</v>
      </c>
    </row>
    <row r="6693" spans="1:5" x14ac:dyDescent="0.3">
      <c r="A6693" s="2">
        <v>44192</v>
      </c>
      <c r="B6693" t="s">
        <v>8273</v>
      </c>
      <c r="C6693" s="2">
        <v>99504</v>
      </c>
      <c r="D6693">
        <f>VLOOKUP(A6693,[1]Hoja1!$C$2:$C$8129,1,0)</f>
        <v>44192</v>
      </c>
      <c r="E6693">
        <f>VLOOKUP(C6693,'Maestro UG'!$A$2:$A$8321,1,0)</f>
        <v>99504</v>
      </c>
    </row>
    <row r="6694" spans="1:5" x14ac:dyDescent="0.3">
      <c r="A6694" s="2">
        <v>44193</v>
      </c>
      <c r="B6694" t="s">
        <v>8274</v>
      </c>
      <c r="C6694" s="2">
        <v>99504</v>
      </c>
      <c r="D6694">
        <f>VLOOKUP(A6694,[1]Hoja1!$C$2:$C$8129,1,0)</f>
        <v>44193</v>
      </c>
      <c r="E6694">
        <f>VLOOKUP(C6694,'Maestro UG'!$A$2:$A$8321,1,0)</f>
        <v>99504</v>
      </c>
    </row>
    <row r="6695" spans="1:5" x14ac:dyDescent="0.3">
      <c r="A6695" s="2">
        <v>44194</v>
      </c>
      <c r="B6695" t="s">
        <v>8275</v>
      </c>
      <c r="C6695" s="2">
        <v>99507</v>
      </c>
      <c r="D6695">
        <f>VLOOKUP(A6695,[1]Hoja1!$C$2:$C$8129,1,0)</f>
        <v>44194</v>
      </c>
      <c r="E6695">
        <f>VLOOKUP(C6695,'Maestro UG'!$A$2:$A$8321,1,0)</f>
        <v>99507</v>
      </c>
    </row>
    <row r="6696" spans="1:5" x14ac:dyDescent="0.3">
      <c r="A6696" s="2">
        <v>44195</v>
      </c>
      <c r="B6696" t="s">
        <v>8276</v>
      </c>
      <c r="C6696" s="2">
        <v>99522</v>
      </c>
      <c r="D6696">
        <f>VLOOKUP(A6696,[1]Hoja1!$C$2:$C$8129,1,0)</f>
        <v>44195</v>
      </c>
      <c r="E6696">
        <f>VLOOKUP(C6696,'Maestro UG'!$A$2:$A$8321,1,0)</f>
        <v>99522</v>
      </c>
    </row>
    <row r="6697" spans="1:5" x14ac:dyDescent="0.3">
      <c r="A6697" s="2">
        <v>44196</v>
      </c>
      <c r="B6697" t="s">
        <v>8277</v>
      </c>
      <c r="C6697" s="2">
        <v>99522</v>
      </c>
      <c r="D6697">
        <f>VLOOKUP(A6697,[1]Hoja1!$C$2:$C$8129,1,0)</f>
        <v>44196</v>
      </c>
      <c r="E6697">
        <f>VLOOKUP(C6697,'Maestro UG'!$A$2:$A$8321,1,0)</f>
        <v>99522</v>
      </c>
    </row>
    <row r="6698" spans="1:5" x14ac:dyDescent="0.3">
      <c r="A6698" s="2">
        <v>44197</v>
      </c>
      <c r="B6698" t="s">
        <v>8278</v>
      </c>
      <c r="C6698" s="2">
        <v>99508</v>
      </c>
      <c r="D6698">
        <f>VLOOKUP(A6698,[1]Hoja1!$C$2:$C$8129,1,0)</f>
        <v>44197</v>
      </c>
      <c r="E6698">
        <f>VLOOKUP(C6698,'Maestro UG'!$A$2:$A$8321,1,0)</f>
        <v>99508</v>
      </c>
    </row>
    <row r="6699" spans="1:5" x14ac:dyDescent="0.3">
      <c r="A6699" s="2">
        <v>44198</v>
      </c>
      <c r="B6699" t="s">
        <v>8279</v>
      </c>
      <c r="C6699" s="2">
        <v>99508</v>
      </c>
      <c r="D6699">
        <f>VLOOKUP(A6699,[1]Hoja1!$C$2:$C$8129,1,0)</f>
        <v>44198</v>
      </c>
      <c r="E6699">
        <f>VLOOKUP(C6699,'Maestro UG'!$A$2:$A$8321,1,0)</f>
        <v>99508</v>
      </c>
    </row>
    <row r="6700" spans="1:5" x14ac:dyDescent="0.3">
      <c r="A6700" s="2">
        <v>44199</v>
      </c>
      <c r="B6700" t="s">
        <v>8280</v>
      </c>
      <c r="C6700" s="2">
        <v>99508</v>
      </c>
      <c r="D6700">
        <f>VLOOKUP(A6700,[1]Hoja1!$C$2:$C$8129,1,0)</f>
        <v>44199</v>
      </c>
      <c r="E6700">
        <f>VLOOKUP(C6700,'Maestro UG'!$A$2:$A$8321,1,0)</f>
        <v>99508</v>
      </c>
    </row>
    <row r="6701" spans="1:5" x14ac:dyDescent="0.3">
      <c r="A6701" s="2">
        <v>44200</v>
      </c>
      <c r="B6701" t="s">
        <v>8281</v>
      </c>
      <c r="C6701" s="2">
        <v>99525</v>
      </c>
      <c r="D6701">
        <f>VLOOKUP(A6701,[1]Hoja1!$C$2:$C$8129,1,0)</f>
        <v>44200</v>
      </c>
      <c r="E6701">
        <f>VLOOKUP(C6701,'Maestro UG'!$A$2:$A$8321,1,0)</f>
        <v>99525</v>
      </c>
    </row>
    <row r="6702" spans="1:5" x14ac:dyDescent="0.3">
      <c r="A6702" s="2">
        <v>44201</v>
      </c>
      <c r="B6702" t="s">
        <v>8282</v>
      </c>
      <c r="C6702" s="2">
        <v>99504</v>
      </c>
      <c r="D6702">
        <f>VLOOKUP(A6702,[1]Hoja1!$C$2:$C$8129,1,0)</f>
        <v>44201</v>
      </c>
      <c r="E6702">
        <f>VLOOKUP(C6702,'Maestro UG'!$A$2:$A$8321,1,0)</f>
        <v>99504</v>
      </c>
    </row>
    <row r="6703" spans="1:5" x14ac:dyDescent="0.3">
      <c r="A6703" s="2">
        <v>44203</v>
      </c>
      <c r="B6703" t="s">
        <v>8283</v>
      </c>
      <c r="C6703" s="2">
        <v>99502</v>
      </c>
      <c r="D6703">
        <f>VLOOKUP(A6703,[1]Hoja1!$C$2:$C$8129,1,0)</f>
        <v>44203</v>
      </c>
      <c r="E6703">
        <f>VLOOKUP(C6703,'Maestro UG'!$A$2:$A$8321,1,0)</f>
        <v>99502</v>
      </c>
    </row>
    <row r="6704" spans="1:5" x14ac:dyDescent="0.3">
      <c r="A6704" s="2">
        <v>44204</v>
      </c>
      <c r="B6704" t="s">
        <v>8284</v>
      </c>
      <c r="C6704" s="2">
        <v>99508</v>
      </c>
      <c r="D6704">
        <f>VLOOKUP(A6704,[1]Hoja1!$C$2:$C$8129,1,0)</f>
        <v>44204</v>
      </c>
      <c r="E6704">
        <f>VLOOKUP(C6704,'Maestro UG'!$A$2:$A$8321,1,0)</f>
        <v>99508</v>
      </c>
    </row>
    <row r="6705" spans="1:5" x14ac:dyDescent="0.3">
      <c r="A6705" s="2">
        <v>44205</v>
      </c>
      <c r="B6705" t="s">
        <v>8285</v>
      </c>
      <c r="C6705" s="2">
        <v>99491</v>
      </c>
      <c r="D6705">
        <f>VLOOKUP(A6705,[1]Hoja1!$C$2:$C$8129,1,0)</f>
        <v>44205</v>
      </c>
      <c r="E6705">
        <f>VLOOKUP(C6705,'Maestro UG'!$A$2:$A$8321,1,0)</f>
        <v>99491</v>
      </c>
    </row>
    <row r="6706" spans="1:5" x14ac:dyDescent="0.3">
      <c r="A6706" s="2">
        <v>44206</v>
      </c>
      <c r="B6706" t="s">
        <v>8286</v>
      </c>
      <c r="C6706" s="2">
        <v>99504</v>
      </c>
      <c r="D6706">
        <f>VLOOKUP(A6706,[1]Hoja1!$C$2:$C$8129,1,0)</f>
        <v>44206</v>
      </c>
      <c r="E6706">
        <f>VLOOKUP(C6706,'Maestro UG'!$A$2:$A$8321,1,0)</f>
        <v>99504</v>
      </c>
    </row>
    <row r="6707" spans="1:5" x14ac:dyDescent="0.3">
      <c r="A6707" s="2">
        <v>44207</v>
      </c>
      <c r="B6707" t="s">
        <v>8287</v>
      </c>
      <c r="C6707" s="2">
        <v>99525</v>
      </c>
      <c r="D6707">
        <f>VLOOKUP(A6707,[1]Hoja1!$C$2:$C$8129,1,0)</f>
        <v>44207</v>
      </c>
      <c r="E6707">
        <f>VLOOKUP(C6707,'Maestro UG'!$A$2:$A$8321,1,0)</f>
        <v>99525</v>
      </c>
    </row>
    <row r="6708" spans="1:5" x14ac:dyDescent="0.3">
      <c r="A6708" s="2">
        <v>44208</v>
      </c>
      <c r="B6708" t="s">
        <v>8288</v>
      </c>
      <c r="C6708" s="2">
        <v>99525</v>
      </c>
      <c r="D6708">
        <f>VLOOKUP(A6708,[1]Hoja1!$C$2:$C$8129,1,0)</f>
        <v>44208</v>
      </c>
      <c r="E6708">
        <f>VLOOKUP(C6708,'Maestro UG'!$A$2:$A$8321,1,0)</f>
        <v>99525</v>
      </c>
    </row>
    <row r="6709" spans="1:5" x14ac:dyDescent="0.3">
      <c r="A6709" s="2">
        <v>44209</v>
      </c>
      <c r="B6709" t="s">
        <v>8289</v>
      </c>
      <c r="C6709" s="2">
        <v>99522</v>
      </c>
      <c r="D6709">
        <f>VLOOKUP(A6709,[1]Hoja1!$C$2:$C$8129,1,0)</f>
        <v>44209</v>
      </c>
      <c r="E6709">
        <f>VLOOKUP(C6709,'Maestro UG'!$A$2:$A$8321,1,0)</f>
        <v>99522</v>
      </c>
    </row>
    <row r="6710" spans="1:5" x14ac:dyDescent="0.3">
      <c r="A6710" s="2">
        <v>44210</v>
      </c>
      <c r="B6710" t="s">
        <v>8290</v>
      </c>
      <c r="C6710" s="2">
        <v>99504</v>
      </c>
      <c r="D6710">
        <f>VLOOKUP(A6710,[1]Hoja1!$C$2:$C$8129,1,0)</f>
        <v>44210</v>
      </c>
      <c r="E6710">
        <f>VLOOKUP(C6710,'Maestro UG'!$A$2:$A$8321,1,0)</f>
        <v>99504</v>
      </c>
    </row>
    <row r="6711" spans="1:5" x14ac:dyDescent="0.3">
      <c r="A6711" s="2">
        <v>44211</v>
      </c>
      <c r="B6711" t="s">
        <v>8291</v>
      </c>
      <c r="C6711" s="2">
        <v>99502</v>
      </c>
      <c r="D6711">
        <f>VLOOKUP(A6711,[1]Hoja1!$C$2:$C$8129,1,0)</f>
        <v>44211</v>
      </c>
      <c r="E6711">
        <f>VLOOKUP(C6711,'Maestro UG'!$A$2:$A$8321,1,0)</f>
        <v>99502</v>
      </c>
    </row>
    <row r="6712" spans="1:5" x14ac:dyDescent="0.3">
      <c r="A6712" s="2">
        <v>44212</v>
      </c>
      <c r="B6712" t="s">
        <v>8292</v>
      </c>
      <c r="C6712" s="2">
        <v>99505</v>
      </c>
      <c r="D6712">
        <f>VLOOKUP(A6712,[1]Hoja1!$C$2:$C$8129,1,0)</f>
        <v>44212</v>
      </c>
      <c r="E6712">
        <f>VLOOKUP(C6712,'Maestro UG'!$A$2:$A$8321,1,0)</f>
        <v>99505</v>
      </c>
    </row>
    <row r="6713" spans="1:5" x14ac:dyDescent="0.3">
      <c r="A6713" s="2">
        <v>44213</v>
      </c>
      <c r="B6713" t="s">
        <v>8293</v>
      </c>
      <c r="C6713" s="2">
        <v>99525</v>
      </c>
      <c r="D6713">
        <f>VLOOKUP(A6713,[1]Hoja1!$C$2:$C$8129,1,0)</f>
        <v>44213</v>
      </c>
      <c r="E6713">
        <f>VLOOKUP(C6713,'Maestro UG'!$A$2:$A$8321,1,0)</f>
        <v>99525</v>
      </c>
    </row>
    <row r="6714" spans="1:5" x14ac:dyDescent="0.3">
      <c r="A6714" s="2">
        <v>44215</v>
      </c>
      <c r="B6714" t="s">
        <v>8294</v>
      </c>
      <c r="C6714" s="2">
        <v>99508</v>
      </c>
      <c r="D6714">
        <f>VLOOKUP(A6714,[1]Hoja1!$C$2:$C$8129,1,0)</f>
        <v>44215</v>
      </c>
      <c r="E6714">
        <f>VLOOKUP(C6714,'Maestro UG'!$A$2:$A$8321,1,0)</f>
        <v>99508</v>
      </c>
    </row>
    <row r="6715" spans="1:5" x14ac:dyDescent="0.3">
      <c r="A6715" s="2">
        <v>44216</v>
      </c>
      <c r="B6715" t="s">
        <v>8105</v>
      </c>
      <c r="C6715" s="2">
        <v>44216</v>
      </c>
      <c r="D6715">
        <f>VLOOKUP(A6715,[1]Hoja1!$C$2:$C$8129,1,0)</f>
        <v>44216</v>
      </c>
      <c r="E6715">
        <f>VLOOKUP(C6715,'Maestro UG'!$A$2:$A$8321,1,0)</f>
        <v>44216</v>
      </c>
    </row>
    <row r="6716" spans="1:5" x14ac:dyDescent="0.3">
      <c r="A6716" s="2">
        <v>44217</v>
      </c>
      <c r="B6716" t="s">
        <v>8295</v>
      </c>
      <c r="C6716" s="2">
        <v>99508</v>
      </c>
      <c r="D6716">
        <f>VLOOKUP(A6716,[1]Hoja1!$C$2:$C$8129,1,0)</f>
        <v>44217</v>
      </c>
      <c r="E6716">
        <f>VLOOKUP(C6716,'Maestro UG'!$A$2:$A$8321,1,0)</f>
        <v>99508</v>
      </c>
    </row>
    <row r="6717" spans="1:5" x14ac:dyDescent="0.3">
      <c r="A6717" s="2">
        <v>44218</v>
      </c>
      <c r="B6717" t="s">
        <v>8296</v>
      </c>
      <c r="C6717" s="2">
        <v>99522</v>
      </c>
      <c r="D6717">
        <f>VLOOKUP(A6717,[1]Hoja1!$C$2:$C$8129,1,0)</f>
        <v>44218</v>
      </c>
      <c r="E6717">
        <f>VLOOKUP(C6717,'Maestro UG'!$A$2:$A$8321,1,0)</f>
        <v>99522</v>
      </c>
    </row>
    <row r="6718" spans="1:5" x14ac:dyDescent="0.3">
      <c r="A6718" s="2">
        <v>44219</v>
      </c>
      <c r="B6718" t="s">
        <v>8297</v>
      </c>
      <c r="C6718" s="2">
        <v>99525</v>
      </c>
      <c r="D6718">
        <f>VLOOKUP(A6718,[1]Hoja1!$C$2:$C$8129,1,0)</f>
        <v>44219</v>
      </c>
      <c r="E6718">
        <f>VLOOKUP(C6718,'Maestro UG'!$A$2:$A$8321,1,0)</f>
        <v>99525</v>
      </c>
    </row>
    <row r="6719" spans="1:5" x14ac:dyDescent="0.3">
      <c r="A6719" s="2">
        <v>44220</v>
      </c>
      <c r="B6719" t="s">
        <v>8298</v>
      </c>
      <c r="C6719" s="2">
        <v>99525</v>
      </c>
      <c r="D6719">
        <f>VLOOKUP(A6719,[1]Hoja1!$C$2:$C$8129,1,0)</f>
        <v>44220</v>
      </c>
      <c r="E6719">
        <f>VLOOKUP(C6719,'Maestro UG'!$A$2:$A$8321,1,0)</f>
        <v>99525</v>
      </c>
    </row>
    <row r="6720" spans="1:5" x14ac:dyDescent="0.3">
      <c r="A6720" s="2">
        <v>44221</v>
      </c>
      <c r="B6720" t="s">
        <v>8299</v>
      </c>
      <c r="C6720" s="2">
        <v>99505</v>
      </c>
      <c r="D6720">
        <f>VLOOKUP(A6720,[1]Hoja1!$C$2:$C$8129,1,0)</f>
        <v>44221</v>
      </c>
      <c r="E6720">
        <f>VLOOKUP(C6720,'Maestro UG'!$A$2:$A$8321,1,0)</f>
        <v>99505</v>
      </c>
    </row>
    <row r="6721" spans="1:5" x14ac:dyDescent="0.3">
      <c r="A6721" s="2">
        <v>44222</v>
      </c>
      <c r="B6721" t="s">
        <v>8300</v>
      </c>
      <c r="C6721" s="2">
        <v>99525</v>
      </c>
      <c r="D6721">
        <f>VLOOKUP(A6721,[1]Hoja1!$C$2:$C$8129,1,0)</f>
        <v>44222</v>
      </c>
      <c r="E6721">
        <f>VLOOKUP(C6721,'Maestro UG'!$A$2:$A$8321,1,0)</f>
        <v>99525</v>
      </c>
    </row>
    <row r="6722" spans="1:5" x14ac:dyDescent="0.3">
      <c r="A6722" s="2">
        <v>44223</v>
      </c>
      <c r="B6722" t="s">
        <v>8301</v>
      </c>
      <c r="C6722" s="2">
        <v>99507</v>
      </c>
      <c r="D6722">
        <f>VLOOKUP(A6722,[1]Hoja1!$C$2:$C$8129,1,0)</f>
        <v>44223</v>
      </c>
      <c r="E6722">
        <f>VLOOKUP(C6722,'Maestro UG'!$A$2:$A$8321,1,0)</f>
        <v>99507</v>
      </c>
    </row>
    <row r="6723" spans="1:5" x14ac:dyDescent="0.3">
      <c r="A6723" s="2">
        <v>44224</v>
      </c>
      <c r="B6723" t="s">
        <v>8302</v>
      </c>
      <c r="C6723" s="2">
        <v>99502</v>
      </c>
      <c r="D6723">
        <f>VLOOKUP(A6723,[1]Hoja1!$C$2:$C$8129,1,0)</f>
        <v>44224</v>
      </c>
      <c r="E6723">
        <f>VLOOKUP(C6723,'Maestro UG'!$A$2:$A$8321,1,0)</f>
        <v>99502</v>
      </c>
    </row>
    <row r="6724" spans="1:5" x14ac:dyDescent="0.3">
      <c r="A6724" s="2">
        <v>44225</v>
      </c>
      <c r="B6724" t="s">
        <v>8303</v>
      </c>
      <c r="C6724" s="2">
        <v>99507</v>
      </c>
      <c r="D6724">
        <f>VLOOKUP(A6724,[1]Hoja1!$C$2:$C$8129,1,0)</f>
        <v>44225</v>
      </c>
      <c r="E6724">
        <f>VLOOKUP(C6724,'Maestro UG'!$A$2:$A$8321,1,0)</f>
        <v>99507</v>
      </c>
    </row>
    <row r="6725" spans="1:5" x14ac:dyDescent="0.3">
      <c r="A6725" s="2">
        <v>44226</v>
      </c>
      <c r="B6725" t="s">
        <v>8304</v>
      </c>
      <c r="C6725" s="2">
        <v>99522</v>
      </c>
      <c r="D6725">
        <f>VLOOKUP(A6725,[1]Hoja1!$C$2:$C$8129,1,0)</f>
        <v>44226</v>
      </c>
      <c r="E6725">
        <f>VLOOKUP(C6725,'Maestro UG'!$A$2:$A$8321,1,0)</f>
        <v>99522</v>
      </c>
    </row>
    <row r="6726" spans="1:5" x14ac:dyDescent="0.3">
      <c r="A6726" s="2">
        <v>44227</v>
      </c>
      <c r="B6726" t="s">
        <v>8305</v>
      </c>
      <c r="C6726" s="2">
        <v>99525</v>
      </c>
      <c r="D6726">
        <f>VLOOKUP(A6726,[1]Hoja1!$C$2:$C$8129,1,0)</f>
        <v>44227</v>
      </c>
      <c r="E6726">
        <f>VLOOKUP(C6726,'Maestro UG'!$A$2:$A$8321,1,0)</f>
        <v>99525</v>
      </c>
    </row>
    <row r="6727" spans="1:5" x14ac:dyDescent="0.3">
      <c r="A6727" s="2">
        <v>44228</v>
      </c>
      <c r="B6727" t="s">
        <v>8306</v>
      </c>
      <c r="C6727" s="2">
        <v>99522</v>
      </c>
      <c r="D6727">
        <f>VLOOKUP(A6727,[1]Hoja1!$C$2:$C$8129,1,0)</f>
        <v>44228</v>
      </c>
      <c r="E6727">
        <f>VLOOKUP(C6727,'Maestro UG'!$A$2:$A$8321,1,0)</f>
        <v>99522</v>
      </c>
    </row>
    <row r="6728" spans="1:5" x14ac:dyDescent="0.3">
      <c r="A6728" s="2">
        <v>44229</v>
      </c>
      <c r="B6728" t="s">
        <v>8307</v>
      </c>
      <c r="C6728" s="2">
        <v>99508</v>
      </c>
      <c r="D6728">
        <f>VLOOKUP(A6728,[1]Hoja1!$C$2:$C$8129,1,0)</f>
        <v>44229</v>
      </c>
      <c r="E6728">
        <f>VLOOKUP(C6728,'Maestro UG'!$A$2:$A$8321,1,0)</f>
        <v>99508</v>
      </c>
    </row>
    <row r="6729" spans="1:5" x14ac:dyDescent="0.3">
      <c r="A6729" s="2">
        <v>44230</v>
      </c>
      <c r="B6729" t="s">
        <v>8308</v>
      </c>
      <c r="C6729" s="2">
        <v>99505</v>
      </c>
      <c r="D6729">
        <f>VLOOKUP(A6729,[1]Hoja1!$C$2:$C$8129,1,0)</f>
        <v>44230</v>
      </c>
      <c r="E6729">
        <f>VLOOKUP(C6729,'Maestro UG'!$A$2:$A$8321,1,0)</f>
        <v>99505</v>
      </c>
    </row>
    <row r="6730" spans="1:5" x14ac:dyDescent="0.3">
      <c r="A6730" s="2">
        <v>44231</v>
      </c>
      <c r="B6730" t="s">
        <v>8309</v>
      </c>
      <c r="C6730" s="2">
        <v>99504</v>
      </c>
      <c r="D6730">
        <f>VLOOKUP(A6730,[1]Hoja1!$C$2:$C$8129,1,0)</f>
        <v>44231</v>
      </c>
      <c r="E6730">
        <f>VLOOKUP(C6730,'Maestro UG'!$A$2:$A$8321,1,0)</f>
        <v>99504</v>
      </c>
    </row>
    <row r="6731" spans="1:5" x14ac:dyDescent="0.3">
      <c r="A6731" s="2">
        <v>44232</v>
      </c>
      <c r="B6731" t="s">
        <v>8310</v>
      </c>
      <c r="C6731" s="2">
        <v>99525</v>
      </c>
      <c r="D6731">
        <f>VLOOKUP(A6731,[1]Hoja1!$C$2:$C$8129,1,0)</f>
        <v>44232</v>
      </c>
      <c r="E6731">
        <f>VLOOKUP(C6731,'Maestro UG'!$A$2:$A$8321,1,0)</f>
        <v>99525</v>
      </c>
    </row>
    <row r="6732" spans="1:5" x14ac:dyDescent="0.3">
      <c r="A6732" s="2">
        <v>44234</v>
      </c>
      <c r="B6732" t="s">
        <v>8311</v>
      </c>
      <c r="C6732" s="2">
        <v>99522</v>
      </c>
      <c r="D6732">
        <f>VLOOKUP(A6732,[1]Hoja1!$C$2:$C$8129,1,0)</f>
        <v>44234</v>
      </c>
      <c r="E6732">
        <f>VLOOKUP(C6732,'Maestro UG'!$A$2:$A$8321,1,0)</f>
        <v>99522</v>
      </c>
    </row>
    <row r="6733" spans="1:5" x14ac:dyDescent="0.3">
      <c r="A6733" s="2">
        <v>44235</v>
      </c>
      <c r="B6733" t="s">
        <v>8312</v>
      </c>
      <c r="C6733" s="2">
        <v>99508</v>
      </c>
      <c r="D6733">
        <f>VLOOKUP(A6733,[1]Hoja1!$C$2:$C$8129,1,0)</f>
        <v>44235</v>
      </c>
      <c r="E6733">
        <f>VLOOKUP(C6733,'Maestro UG'!$A$2:$A$8321,1,0)</f>
        <v>99508</v>
      </c>
    </row>
    <row r="6734" spans="1:5" x14ac:dyDescent="0.3">
      <c r="A6734" s="2">
        <v>44236</v>
      </c>
      <c r="B6734" t="s">
        <v>8313</v>
      </c>
      <c r="C6734" s="2">
        <v>99506</v>
      </c>
      <c r="D6734">
        <f>VLOOKUP(A6734,[1]Hoja1!$C$2:$C$8129,1,0)</f>
        <v>44236</v>
      </c>
      <c r="E6734">
        <f>VLOOKUP(C6734,'Maestro UG'!$A$2:$A$8321,1,0)</f>
        <v>99506</v>
      </c>
    </row>
    <row r="6735" spans="1:5" x14ac:dyDescent="0.3">
      <c r="A6735" s="2">
        <v>44237</v>
      </c>
      <c r="B6735" t="s">
        <v>8314</v>
      </c>
      <c r="C6735" s="2">
        <v>99491</v>
      </c>
      <c r="D6735">
        <f>VLOOKUP(A6735,[1]Hoja1!$C$2:$C$8129,1,0)</f>
        <v>44237</v>
      </c>
      <c r="E6735">
        <f>VLOOKUP(C6735,'Maestro UG'!$A$2:$A$8321,1,0)</f>
        <v>99491</v>
      </c>
    </row>
    <row r="6736" spans="1:5" x14ac:dyDescent="0.3">
      <c r="A6736" s="2">
        <v>44238</v>
      </c>
      <c r="B6736" t="s">
        <v>8315</v>
      </c>
      <c r="C6736" s="2">
        <v>99502</v>
      </c>
      <c r="D6736">
        <f>VLOOKUP(A6736,[1]Hoja1!$C$2:$C$8129,1,0)</f>
        <v>44238</v>
      </c>
      <c r="E6736">
        <f>VLOOKUP(C6736,'Maestro UG'!$A$2:$A$8321,1,0)</f>
        <v>99502</v>
      </c>
    </row>
    <row r="6737" spans="1:5" x14ac:dyDescent="0.3">
      <c r="A6737" s="2">
        <v>44239</v>
      </c>
      <c r="B6737" t="s">
        <v>8316</v>
      </c>
      <c r="C6737" s="2">
        <v>99522</v>
      </c>
      <c r="D6737">
        <f>VLOOKUP(A6737,[1]Hoja1!$C$2:$C$8129,1,0)</f>
        <v>44239</v>
      </c>
      <c r="E6737">
        <f>VLOOKUP(C6737,'Maestro UG'!$A$2:$A$8321,1,0)</f>
        <v>99522</v>
      </c>
    </row>
    <row r="6738" spans="1:5" x14ac:dyDescent="0.3">
      <c r="A6738" s="2">
        <v>44240</v>
      </c>
      <c r="B6738" t="s">
        <v>8317</v>
      </c>
      <c r="C6738" s="2">
        <v>99504</v>
      </c>
      <c r="D6738">
        <f>VLOOKUP(A6738,[1]Hoja1!$C$2:$C$8129,1,0)</f>
        <v>44240</v>
      </c>
      <c r="E6738">
        <f>VLOOKUP(C6738,'Maestro UG'!$A$2:$A$8321,1,0)</f>
        <v>99504</v>
      </c>
    </row>
    <row r="6739" spans="1:5" x14ac:dyDescent="0.3">
      <c r="A6739" s="2">
        <v>44241</v>
      </c>
      <c r="B6739" t="s">
        <v>8318</v>
      </c>
      <c r="C6739" s="2">
        <v>99505</v>
      </c>
      <c r="D6739">
        <f>VLOOKUP(A6739,[1]Hoja1!$C$2:$C$8129,1,0)</f>
        <v>44241</v>
      </c>
      <c r="E6739">
        <f>VLOOKUP(C6739,'Maestro UG'!$A$2:$A$8321,1,0)</f>
        <v>99505</v>
      </c>
    </row>
    <row r="6740" spans="1:5" x14ac:dyDescent="0.3">
      <c r="A6740" s="2">
        <v>44243</v>
      </c>
      <c r="B6740" t="s">
        <v>8319</v>
      </c>
      <c r="C6740" s="2">
        <v>99508</v>
      </c>
      <c r="D6740">
        <f>VLOOKUP(A6740,[1]Hoja1!$C$2:$C$8129,1,0)</f>
        <v>44243</v>
      </c>
      <c r="E6740">
        <f>VLOOKUP(C6740,'Maestro UG'!$A$2:$A$8321,1,0)</f>
        <v>99508</v>
      </c>
    </row>
    <row r="6741" spans="1:5" x14ac:dyDescent="0.3">
      <c r="A6741" s="2">
        <v>44244</v>
      </c>
      <c r="B6741" t="s">
        <v>8320</v>
      </c>
      <c r="C6741" s="2">
        <v>99504</v>
      </c>
      <c r="D6741">
        <f>VLOOKUP(A6741,[1]Hoja1!$C$2:$C$8129,1,0)</f>
        <v>44244</v>
      </c>
      <c r="E6741">
        <f>VLOOKUP(C6741,'Maestro UG'!$A$2:$A$8321,1,0)</f>
        <v>99504</v>
      </c>
    </row>
    <row r="6742" spans="1:5" x14ac:dyDescent="0.3">
      <c r="A6742" s="2">
        <v>44245</v>
      </c>
      <c r="B6742" t="s">
        <v>8321</v>
      </c>
      <c r="C6742" s="2">
        <v>99507</v>
      </c>
      <c r="D6742">
        <f>VLOOKUP(A6742,[1]Hoja1!$C$2:$C$8129,1,0)</f>
        <v>44245</v>
      </c>
      <c r="E6742">
        <f>VLOOKUP(C6742,'Maestro UG'!$A$2:$A$8321,1,0)</f>
        <v>99507</v>
      </c>
    </row>
    <row r="6743" spans="1:5" x14ac:dyDescent="0.3">
      <c r="A6743" s="2">
        <v>44246</v>
      </c>
      <c r="B6743" t="s">
        <v>8322</v>
      </c>
      <c r="C6743" s="2">
        <v>99507</v>
      </c>
      <c r="D6743">
        <f>VLOOKUP(A6743,[1]Hoja1!$C$2:$C$8129,1,0)</f>
        <v>44246</v>
      </c>
      <c r="E6743">
        <f>VLOOKUP(C6743,'Maestro UG'!$A$2:$A$8321,1,0)</f>
        <v>99507</v>
      </c>
    </row>
    <row r="6744" spans="1:5" x14ac:dyDescent="0.3">
      <c r="A6744" s="2">
        <v>44247</v>
      </c>
      <c r="B6744" t="s">
        <v>8323</v>
      </c>
      <c r="C6744" s="2">
        <v>99507</v>
      </c>
      <c r="D6744">
        <f>VLOOKUP(A6744,[1]Hoja1!$C$2:$C$8129,1,0)</f>
        <v>44247</v>
      </c>
      <c r="E6744">
        <f>VLOOKUP(C6744,'Maestro UG'!$A$2:$A$8321,1,0)</f>
        <v>99507</v>
      </c>
    </row>
    <row r="6745" spans="1:5" x14ac:dyDescent="0.3">
      <c r="A6745" s="2">
        <v>44249</v>
      </c>
      <c r="B6745" t="s">
        <v>8324</v>
      </c>
      <c r="C6745" s="2">
        <v>99508</v>
      </c>
      <c r="D6745">
        <f>VLOOKUP(A6745,[1]Hoja1!$C$2:$C$8129,1,0)</f>
        <v>44249</v>
      </c>
      <c r="E6745">
        <f>VLOOKUP(C6745,'Maestro UG'!$A$2:$A$8321,1,0)</f>
        <v>99508</v>
      </c>
    </row>
    <row r="6746" spans="1:5" x14ac:dyDescent="0.3">
      <c r="A6746" s="2">
        <v>44250</v>
      </c>
      <c r="B6746" t="s">
        <v>8325</v>
      </c>
      <c r="C6746" s="2">
        <v>99522</v>
      </c>
      <c r="D6746">
        <f>VLOOKUP(A6746,[1]Hoja1!$C$2:$C$8129,1,0)</f>
        <v>44250</v>
      </c>
      <c r="E6746">
        <f>VLOOKUP(C6746,'Maestro UG'!$A$2:$A$8321,1,0)</f>
        <v>99522</v>
      </c>
    </row>
    <row r="6747" spans="1:5" x14ac:dyDescent="0.3">
      <c r="A6747" s="2">
        <v>44251</v>
      </c>
      <c r="B6747" t="s">
        <v>8326</v>
      </c>
      <c r="C6747" s="2">
        <v>99525</v>
      </c>
      <c r="D6747">
        <f>VLOOKUP(A6747,[1]Hoja1!$C$2:$C$8129,1,0)</f>
        <v>44251</v>
      </c>
      <c r="E6747">
        <f>VLOOKUP(C6747,'Maestro UG'!$A$2:$A$8321,1,0)</f>
        <v>99525</v>
      </c>
    </row>
    <row r="6748" spans="1:5" x14ac:dyDescent="0.3">
      <c r="A6748" s="2">
        <v>44252</v>
      </c>
      <c r="B6748" t="s">
        <v>8327</v>
      </c>
      <c r="C6748" s="2">
        <v>99525</v>
      </c>
      <c r="D6748">
        <f>VLOOKUP(A6748,[1]Hoja1!$C$2:$C$8129,1,0)</f>
        <v>44252</v>
      </c>
      <c r="E6748">
        <f>VLOOKUP(C6748,'Maestro UG'!$A$2:$A$8321,1,0)</f>
        <v>99525</v>
      </c>
    </row>
    <row r="6749" spans="1:5" x14ac:dyDescent="0.3">
      <c r="A6749" s="2">
        <v>44256</v>
      </c>
      <c r="B6749" t="s">
        <v>8328</v>
      </c>
      <c r="C6749" s="2">
        <v>99502</v>
      </c>
      <c r="D6749">
        <f>VLOOKUP(A6749,[1]Hoja1!$C$2:$C$8129,1,0)</f>
        <v>44256</v>
      </c>
      <c r="E6749">
        <f>VLOOKUP(C6749,'Maestro UG'!$A$2:$A$8321,1,0)</f>
        <v>99502</v>
      </c>
    </row>
    <row r="6750" spans="1:5" x14ac:dyDescent="0.3">
      <c r="A6750" s="2">
        <v>44257</v>
      </c>
      <c r="B6750" t="s">
        <v>8329</v>
      </c>
      <c r="C6750" s="2">
        <v>99508</v>
      </c>
      <c r="D6750">
        <f>VLOOKUP(A6750,[1]Hoja1!$C$2:$C$8129,1,0)</f>
        <v>44257</v>
      </c>
      <c r="E6750">
        <f>VLOOKUP(C6750,'Maestro UG'!$A$2:$A$8321,1,0)</f>
        <v>99508</v>
      </c>
    </row>
    <row r="6751" spans="1:5" x14ac:dyDescent="0.3">
      <c r="A6751" s="2">
        <v>44258</v>
      </c>
      <c r="B6751" t="s">
        <v>8330</v>
      </c>
      <c r="C6751" s="2">
        <v>99525</v>
      </c>
      <c r="D6751">
        <f>VLOOKUP(A6751,[1]Hoja1!$C$2:$C$8129,1,0)</f>
        <v>44258</v>
      </c>
      <c r="E6751">
        <f>VLOOKUP(C6751,'Maestro UG'!$A$2:$A$8321,1,0)</f>
        <v>99525</v>
      </c>
    </row>
    <row r="6752" spans="1:5" x14ac:dyDescent="0.3">
      <c r="A6752" s="2">
        <v>44260</v>
      </c>
      <c r="B6752" t="s">
        <v>8331</v>
      </c>
      <c r="C6752" s="2">
        <v>99506</v>
      </c>
      <c r="D6752">
        <f>VLOOKUP(A6752,[1]Hoja1!$C$2:$C$8129,1,0)</f>
        <v>44260</v>
      </c>
      <c r="E6752">
        <f>VLOOKUP(C6752,'Maestro UG'!$A$2:$A$8321,1,0)</f>
        <v>99506</v>
      </c>
    </row>
    <row r="6753" spans="1:5" x14ac:dyDescent="0.3">
      <c r="A6753" s="2">
        <v>44261</v>
      </c>
      <c r="B6753" t="s">
        <v>8332</v>
      </c>
      <c r="C6753" s="2">
        <v>99522</v>
      </c>
      <c r="D6753">
        <f>VLOOKUP(A6753,[1]Hoja1!$C$2:$C$8129,1,0)</f>
        <v>44261</v>
      </c>
      <c r="E6753">
        <f>VLOOKUP(C6753,'Maestro UG'!$A$2:$A$8321,1,0)</f>
        <v>99522</v>
      </c>
    </row>
    <row r="6754" spans="1:5" x14ac:dyDescent="0.3">
      <c r="A6754" s="2">
        <v>44262</v>
      </c>
      <c r="B6754" t="s">
        <v>8333</v>
      </c>
      <c r="C6754" s="2">
        <v>99506</v>
      </c>
      <c r="D6754">
        <f>VLOOKUP(A6754,[1]Hoja1!$C$2:$C$8129,1,0)</f>
        <v>44262</v>
      </c>
      <c r="E6754">
        <f>VLOOKUP(C6754,'Maestro UG'!$A$2:$A$8321,1,0)</f>
        <v>99506</v>
      </c>
    </row>
    <row r="6755" spans="1:5" x14ac:dyDescent="0.3">
      <c r="A6755" s="2">
        <v>44263</v>
      </c>
      <c r="B6755" t="s">
        <v>8334</v>
      </c>
      <c r="C6755" s="2">
        <v>99522</v>
      </c>
      <c r="D6755">
        <f>VLOOKUP(A6755,[1]Hoja1!$C$2:$C$8129,1,0)</f>
        <v>44263</v>
      </c>
      <c r="E6755">
        <f>VLOOKUP(C6755,'Maestro UG'!$A$2:$A$8321,1,0)</f>
        <v>99522</v>
      </c>
    </row>
    <row r="6756" spans="1:5" x14ac:dyDescent="0.3">
      <c r="A6756" s="2">
        <v>44264</v>
      </c>
      <c r="B6756" t="s">
        <v>8335</v>
      </c>
      <c r="C6756" s="2">
        <v>99522</v>
      </c>
      <c r="D6756">
        <f>VLOOKUP(A6756,[1]Hoja1!$C$2:$C$8129,1,0)</f>
        <v>44264</v>
      </c>
      <c r="E6756">
        <f>VLOOKUP(C6756,'Maestro UG'!$A$2:$A$8321,1,0)</f>
        <v>99522</v>
      </c>
    </row>
    <row r="6757" spans="1:5" x14ac:dyDescent="0.3">
      <c r="A6757" s="2">
        <v>44265</v>
      </c>
      <c r="B6757" t="s">
        <v>8336</v>
      </c>
      <c r="C6757" s="2">
        <v>99491</v>
      </c>
      <c r="D6757">
        <f>VLOOKUP(A6757,[1]Hoja1!$C$2:$C$8129,1,0)</f>
        <v>44265</v>
      </c>
      <c r="E6757">
        <f>VLOOKUP(C6757,'Maestro UG'!$A$2:$A$8321,1,0)</f>
        <v>99491</v>
      </c>
    </row>
    <row r="6758" spans="1:5" x14ac:dyDescent="0.3">
      <c r="A6758" s="2">
        <v>44266</v>
      </c>
      <c r="B6758" t="s">
        <v>8337</v>
      </c>
      <c r="C6758" s="2">
        <v>99522</v>
      </c>
      <c r="D6758">
        <f>VLOOKUP(A6758,[1]Hoja1!$C$2:$C$8129,1,0)</f>
        <v>44266</v>
      </c>
      <c r="E6758">
        <f>VLOOKUP(C6758,'Maestro UG'!$A$2:$A$8321,1,0)</f>
        <v>99522</v>
      </c>
    </row>
    <row r="6759" spans="1:5" x14ac:dyDescent="0.3">
      <c r="A6759" s="2">
        <v>44267</v>
      </c>
      <c r="B6759" t="s">
        <v>8338</v>
      </c>
      <c r="C6759" s="2">
        <v>99502</v>
      </c>
      <c r="D6759">
        <f>VLOOKUP(A6759,[1]Hoja1!$C$2:$C$8129,1,0)</f>
        <v>44267</v>
      </c>
      <c r="E6759">
        <f>VLOOKUP(C6759,'Maestro UG'!$A$2:$A$8321,1,0)</f>
        <v>99502</v>
      </c>
    </row>
    <row r="6760" spans="1:5" x14ac:dyDescent="0.3">
      <c r="A6760" s="2">
        <v>44268</v>
      </c>
      <c r="B6760" t="s">
        <v>8339</v>
      </c>
      <c r="C6760" s="2">
        <v>99502</v>
      </c>
      <c r="D6760">
        <f>VLOOKUP(A6760,[1]Hoja1!$C$2:$C$8129,1,0)</f>
        <v>44268</v>
      </c>
      <c r="E6760">
        <f>VLOOKUP(C6760,'Maestro UG'!$A$2:$A$8321,1,0)</f>
        <v>99502</v>
      </c>
    </row>
    <row r="6761" spans="1:5" x14ac:dyDescent="0.3">
      <c r="A6761" s="2">
        <v>45001</v>
      </c>
      <c r="B6761" t="s">
        <v>8340</v>
      </c>
      <c r="C6761" s="2">
        <v>99406</v>
      </c>
      <c r="D6761">
        <f>VLOOKUP(A6761,[1]Hoja1!$C$2:$C$8129,1,0)</f>
        <v>45001</v>
      </c>
      <c r="E6761">
        <f>VLOOKUP(C6761,'Maestro UG'!$A$2:$A$8321,1,0)</f>
        <v>99406</v>
      </c>
    </row>
    <row r="6762" spans="1:5" x14ac:dyDescent="0.3">
      <c r="A6762" s="2">
        <v>45002</v>
      </c>
      <c r="B6762" t="s">
        <v>8342</v>
      </c>
      <c r="C6762" s="2">
        <v>99406</v>
      </c>
      <c r="D6762">
        <f>VLOOKUP(A6762,[1]Hoja1!$C$2:$C$8129,1,0)</f>
        <v>45002</v>
      </c>
      <c r="E6762">
        <f>VLOOKUP(C6762,'Maestro UG'!$A$2:$A$8321,1,0)</f>
        <v>99406</v>
      </c>
    </row>
    <row r="6763" spans="1:5" x14ac:dyDescent="0.3">
      <c r="A6763" s="2">
        <v>45003</v>
      </c>
      <c r="B6763" t="s">
        <v>8343</v>
      </c>
      <c r="C6763" s="2">
        <v>99406</v>
      </c>
      <c r="D6763">
        <f>VLOOKUP(A6763,[1]Hoja1!$C$2:$C$8129,1,0)</f>
        <v>45003</v>
      </c>
      <c r="E6763">
        <f>VLOOKUP(C6763,'Maestro UG'!$A$2:$A$8321,1,0)</f>
        <v>99406</v>
      </c>
    </row>
    <row r="6764" spans="1:5" x14ac:dyDescent="0.3">
      <c r="A6764" s="2">
        <v>45004</v>
      </c>
      <c r="B6764" t="s">
        <v>8344</v>
      </c>
      <c r="C6764" s="2">
        <v>99406</v>
      </c>
      <c r="D6764">
        <f>VLOOKUP(A6764,[1]Hoja1!$C$2:$C$8129,1,0)</f>
        <v>45004</v>
      </c>
      <c r="E6764">
        <f>VLOOKUP(C6764,'Maestro UG'!$A$2:$A$8321,1,0)</f>
        <v>99406</v>
      </c>
    </row>
    <row r="6765" spans="1:5" x14ac:dyDescent="0.3">
      <c r="A6765" s="2">
        <v>45005</v>
      </c>
      <c r="B6765" t="s">
        <v>8345</v>
      </c>
      <c r="C6765" s="2">
        <v>99406</v>
      </c>
      <c r="D6765">
        <f>VLOOKUP(A6765,[1]Hoja1!$C$2:$C$8129,1,0)</f>
        <v>45005</v>
      </c>
      <c r="E6765">
        <f>VLOOKUP(C6765,'Maestro UG'!$A$2:$A$8321,1,0)</f>
        <v>99406</v>
      </c>
    </row>
    <row r="6766" spans="1:5" x14ac:dyDescent="0.3">
      <c r="A6766" s="2">
        <v>45006</v>
      </c>
      <c r="B6766" t="s">
        <v>8346</v>
      </c>
      <c r="C6766" s="2">
        <v>99406</v>
      </c>
      <c r="D6766">
        <f>VLOOKUP(A6766,[1]Hoja1!$C$2:$C$8129,1,0)</f>
        <v>45006</v>
      </c>
      <c r="E6766">
        <f>VLOOKUP(C6766,'Maestro UG'!$A$2:$A$8321,1,0)</f>
        <v>99406</v>
      </c>
    </row>
    <row r="6767" spans="1:5" x14ac:dyDescent="0.3">
      <c r="A6767" s="2">
        <v>45007</v>
      </c>
      <c r="B6767" t="s">
        <v>8347</v>
      </c>
      <c r="C6767" s="2">
        <v>99406</v>
      </c>
      <c r="D6767">
        <f>VLOOKUP(A6767,[1]Hoja1!$C$2:$C$8129,1,0)</f>
        <v>45007</v>
      </c>
      <c r="E6767">
        <f>VLOOKUP(C6767,'Maestro UG'!$A$2:$A$8321,1,0)</f>
        <v>99406</v>
      </c>
    </row>
    <row r="6768" spans="1:5" x14ac:dyDescent="0.3">
      <c r="A6768" s="2">
        <v>45008</v>
      </c>
      <c r="B6768" t="s">
        <v>8348</v>
      </c>
      <c r="C6768" s="2">
        <v>99406</v>
      </c>
      <c r="D6768">
        <f>VLOOKUP(A6768,[1]Hoja1!$C$2:$C$8129,1,0)</f>
        <v>45008</v>
      </c>
      <c r="E6768">
        <f>VLOOKUP(C6768,'Maestro UG'!$A$2:$A$8321,1,0)</f>
        <v>99406</v>
      </c>
    </row>
    <row r="6769" spans="1:5" x14ac:dyDescent="0.3">
      <c r="A6769" s="2">
        <v>45009</v>
      </c>
      <c r="B6769" t="s">
        <v>8349</v>
      </c>
      <c r="C6769" s="2">
        <v>99406</v>
      </c>
      <c r="D6769">
        <f>VLOOKUP(A6769,[1]Hoja1!$C$2:$C$8129,1,0)</f>
        <v>45009</v>
      </c>
      <c r="E6769">
        <f>VLOOKUP(C6769,'Maestro UG'!$A$2:$A$8321,1,0)</f>
        <v>99406</v>
      </c>
    </row>
    <row r="6770" spans="1:5" x14ac:dyDescent="0.3">
      <c r="A6770" s="2">
        <v>45010</v>
      </c>
      <c r="B6770" t="s">
        <v>8350</v>
      </c>
      <c r="C6770" s="2">
        <v>99406</v>
      </c>
      <c r="D6770">
        <f>VLOOKUP(A6770,[1]Hoja1!$C$2:$C$8129,1,0)</f>
        <v>45010</v>
      </c>
      <c r="E6770">
        <f>VLOOKUP(C6770,'Maestro UG'!$A$2:$A$8321,1,0)</f>
        <v>99406</v>
      </c>
    </row>
    <row r="6771" spans="1:5" x14ac:dyDescent="0.3">
      <c r="A6771" s="2">
        <v>45011</v>
      </c>
      <c r="B6771" t="s">
        <v>8351</v>
      </c>
      <c r="C6771" s="2">
        <v>99406</v>
      </c>
      <c r="D6771">
        <f>VLOOKUP(A6771,[1]Hoja1!$C$2:$C$8129,1,0)</f>
        <v>45011</v>
      </c>
      <c r="E6771">
        <f>VLOOKUP(C6771,'Maestro UG'!$A$2:$A$8321,1,0)</f>
        <v>99406</v>
      </c>
    </row>
    <row r="6772" spans="1:5" x14ac:dyDescent="0.3">
      <c r="A6772" s="2">
        <v>45012</v>
      </c>
      <c r="B6772" t="s">
        <v>8352</v>
      </c>
      <c r="C6772" s="2">
        <v>99406</v>
      </c>
      <c r="D6772">
        <f>VLOOKUP(A6772,[1]Hoja1!$C$2:$C$8129,1,0)</f>
        <v>45012</v>
      </c>
      <c r="E6772">
        <f>VLOOKUP(C6772,'Maestro UG'!$A$2:$A$8321,1,0)</f>
        <v>99406</v>
      </c>
    </row>
    <row r="6773" spans="1:5" x14ac:dyDescent="0.3">
      <c r="A6773" s="2">
        <v>45013</v>
      </c>
      <c r="B6773" t="s">
        <v>8353</v>
      </c>
      <c r="C6773" s="2">
        <v>99406</v>
      </c>
      <c r="D6773">
        <f>VLOOKUP(A6773,[1]Hoja1!$C$2:$C$8129,1,0)</f>
        <v>45013</v>
      </c>
      <c r="E6773">
        <f>VLOOKUP(C6773,'Maestro UG'!$A$2:$A$8321,1,0)</f>
        <v>99406</v>
      </c>
    </row>
    <row r="6774" spans="1:5" x14ac:dyDescent="0.3">
      <c r="A6774" s="2">
        <v>45014</v>
      </c>
      <c r="B6774" t="s">
        <v>8354</v>
      </c>
      <c r="C6774" s="2">
        <v>99406</v>
      </c>
      <c r="D6774">
        <f>VLOOKUP(A6774,[1]Hoja1!$C$2:$C$8129,1,0)</f>
        <v>45014</v>
      </c>
      <c r="E6774">
        <f>VLOOKUP(C6774,'Maestro UG'!$A$2:$A$8321,1,0)</f>
        <v>99406</v>
      </c>
    </row>
    <row r="6775" spans="1:5" x14ac:dyDescent="0.3">
      <c r="A6775" s="2">
        <v>45015</v>
      </c>
      <c r="B6775" t="s">
        <v>8355</v>
      </c>
      <c r="C6775" s="2">
        <v>99406</v>
      </c>
      <c r="D6775">
        <f>VLOOKUP(A6775,[1]Hoja1!$C$2:$C$8129,1,0)</f>
        <v>45015</v>
      </c>
      <c r="E6775">
        <f>VLOOKUP(C6775,'Maestro UG'!$A$2:$A$8321,1,0)</f>
        <v>99406</v>
      </c>
    </row>
    <row r="6776" spans="1:5" x14ac:dyDescent="0.3">
      <c r="A6776" s="2">
        <v>45016</v>
      </c>
      <c r="B6776" t="s">
        <v>8356</v>
      </c>
      <c r="C6776" s="2">
        <v>99406</v>
      </c>
      <c r="D6776">
        <f>VLOOKUP(A6776,[1]Hoja1!$C$2:$C$8129,1,0)</f>
        <v>45016</v>
      </c>
      <c r="E6776">
        <f>VLOOKUP(C6776,'Maestro UG'!$A$2:$A$8321,1,0)</f>
        <v>99406</v>
      </c>
    </row>
    <row r="6777" spans="1:5" x14ac:dyDescent="0.3">
      <c r="A6777" s="2">
        <v>45017</v>
      </c>
      <c r="B6777" t="s">
        <v>8357</v>
      </c>
      <c r="C6777" s="2">
        <v>99406</v>
      </c>
      <c r="D6777">
        <f>VLOOKUP(A6777,[1]Hoja1!$C$2:$C$8129,1,0)</f>
        <v>45017</v>
      </c>
      <c r="E6777">
        <f>VLOOKUP(C6777,'Maestro UG'!$A$2:$A$8321,1,0)</f>
        <v>99406</v>
      </c>
    </row>
    <row r="6778" spans="1:5" x14ac:dyDescent="0.3">
      <c r="A6778" s="2">
        <v>45018</v>
      </c>
      <c r="B6778" t="s">
        <v>8358</v>
      </c>
      <c r="C6778" s="2">
        <v>99406</v>
      </c>
      <c r="D6778">
        <f>VLOOKUP(A6778,[1]Hoja1!$C$2:$C$8129,1,0)</f>
        <v>45018</v>
      </c>
      <c r="E6778">
        <f>VLOOKUP(C6778,'Maestro UG'!$A$2:$A$8321,1,0)</f>
        <v>99406</v>
      </c>
    </row>
    <row r="6779" spans="1:5" x14ac:dyDescent="0.3">
      <c r="A6779" s="2">
        <v>45019</v>
      </c>
      <c r="B6779" t="s">
        <v>8359</v>
      </c>
      <c r="C6779" s="2">
        <v>99406</v>
      </c>
      <c r="D6779">
        <f>VLOOKUP(A6779,[1]Hoja1!$C$2:$C$8129,1,0)</f>
        <v>45019</v>
      </c>
      <c r="E6779">
        <f>VLOOKUP(C6779,'Maestro UG'!$A$2:$A$8321,1,0)</f>
        <v>99406</v>
      </c>
    </row>
    <row r="6780" spans="1:5" x14ac:dyDescent="0.3">
      <c r="A6780" s="2">
        <v>45020</v>
      </c>
      <c r="B6780" t="s">
        <v>8360</v>
      </c>
      <c r="C6780" s="2">
        <v>99406</v>
      </c>
      <c r="D6780">
        <f>VLOOKUP(A6780,[1]Hoja1!$C$2:$C$8129,1,0)</f>
        <v>45020</v>
      </c>
      <c r="E6780">
        <f>VLOOKUP(C6780,'Maestro UG'!$A$2:$A$8321,1,0)</f>
        <v>99406</v>
      </c>
    </row>
    <row r="6781" spans="1:5" x14ac:dyDescent="0.3">
      <c r="A6781" s="2">
        <v>45021</v>
      </c>
      <c r="B6781" t="s">
        <v>8361</v>
      </c>
      <c r="C6781" s="2">
        <v>99406</v>
      </c>
      <c r="D6781">
        <f>VLOOKUP(A6781,[1]Hoja1!$C$2:$C$8129,1,0)</f>
        <v>45021</v>
      </c>
      <c r="E6781">
        <f>VLOOKUP(C6781,'Maestro UG'!$A$2:$A$8321,1,0)</f>
        <v>99406</v>
      </c>
    </row>
    <row r="6782" spans="1:5" x14ac:dyDescent="0.3">
      <c r="A6782" s="2">
        <v>45022</v>
      </c>
      <c r="B6782" t="s">
        <v>8362</v>
      </c>
      <c r="C6782" s="2">
        <v>99406</v>
      </c>
      <c r="D6782">
        <f>VLOOKUP(A6782,[1]Hoja1!$C$2:$C$8129,1,0)</f>
        <v>45022</v>
      </c>
      <c r="E6782">
        <f>VLOOKUP(C6782,'Maestro UG'!$A$2:$A$8321,1,0)</f>
        <v>99406</v>
      </c>
    </row>
    <row r="6783" spans="1:5" x14ac:dyDescent="0.3">
      <c r="A6783" s="2">
        <v>45023</v>
      </c>
      <c r="B6783" t="s">
        <v>8363</v>
      </c>
      <c r="C6783" s="2">
        <v>99406</v>
      </c>
      <c r="D6783">
        <f>VLOOKUP(A6783,[1]Hoja1!$C$2:$C$8129,1,0)</f>
        <v>45023</v>
      </c>
      <c r="E6783">
        <f>VLOOKUP(C6783,'Maestro UG'!$A$2:$A$8321,1,0)</f>
        <v>99406</v>
      </c>
    </row>
    <row r="6784" spans="1:5" x14ac:dyDescent="0.3">
      <c r="A6784" s="2">
        <v>45024</v>
      </c>
      <c r="B6784" t="s">
        <v>8364</v>
      </c>
      <c r="C6784" s="2">
        <v>99406</v>
      </c>
      <c r="D6784">
        <f>VLOOKUP(A6784,[1]Hoja1!$C$2:$C$8129,1,0)</f>
        <v>45024</v>
      </c>
      <c r="E6784">
        <f>VLOOKUP(C6784,'Maestro UG'!$A$2:$A$8321,1,0)</f>
        <v>99406</v>
      </c>
    </row>
    <row r="6785" spans="1:5" x14ac:dyDescent="0.3">
      <c r="A6785" s="2">
        <v>45025</v>
      </c>
      <c r="B6785" t="s">
        <v>8365</v>
      </c>
      <c r="C6785" s="2">
        <v>99406</v>
      </c>
      <c r="D6785">
        <f>VLOOKUP(A6785,[1]Hoja1!$C$2:$C$8129,1,0)</f>
        <v>45025</v>
      </c>
      <c r="E6785">
        <f>VLOOKUP(C6785,'Maestro UG'!$A$2:$A$8321,1,0)</f>
        <v>99406</v>
      </c>
    </row>
    <row r="6786" spans="1:5" x14ac:dyDescent="0.3">
      <c r="A6786" s="2">
        <v>45026</v>
      </c>
      <c r="B6786" t="s">
        <v>8366</v>
      </c>
      <c r="C6786" s="2">
        <v>99406</v>
      </c>
      <c r="D6786">
        <f>VLOOKUP(A6786,[1]Hoja1!$C$2:$C$8129,1,0)</f>
        <v>45026</v>
      </c>
      <c r="E6786">
        <f>VLOOKUP(C6786,'Maestro UG'!$A$2:$A$8321,1,0)</f>
        <v>99406</v>
      </c>
    </row>
    <row r="6787" spans="1:5" x14ac:dyDescent="0.3">
      <c r="A6787" s="2">
        <v>45027</v>
      </c>
      <c r="B6787" t="s">
        <v>8367</v>
      </c>
      <c r="C6787" s="2">
        <v>99406</v>
      </c>
      <c r="D6787">
        <f>VLOOKUP(A6787,[1]Hoja1!$C$2:$C$8129,1,0)</f>
        <v>45027</v>
      </c>
      <c r="E6787">
        <f>VLOOKUP(C6787,'Maestro UG'!$A$2:$A$8321,1,0)</f>
        <v>99406</v>
      </c>
    </row>
    <row r="6788" spans="1:5" x14ac:dyDescent="0.3">
      <c r="A6788" s="2">
        <v>45028</v>
      </c>
      <c r="B6788" t="s">
        <v>8368</v>
      </c>
      <c r="C6788" s="2">
        <v>99406</v>
      </c>
      <c r="D6788">
        <f>VLOOKUP(A6788,[1]Hoja1!$C$2:$C$8129,1,0)</f>
        <v>45028</v>
      </c>
      <c r="E6788">
        <f>VLOOKUP(C6788,'Maestro UG'!$A$2:$A$8321,1,0)</f>
        <v>99406</v>
      </c>
    </row>
    <row r="6789" spans="1:5" x14ac:dyDescent="0.3">
      <c r="A6789" s="2">
        <v>45029</v>
      </c>
      <c r="B6789" t="s">
        <v>8369</v>
      </c>
      <c r="C6789" s="2">
        <v>99406</v>
      </c>
      <c r="D6789">
        <f>VLOOKUP(A6789,[1]Hoja1!$C$2:$C$8129,1,0)</f>
        <v>45029</v>
      </c>
      <c r="E6789">
        <f>VLOOKUP(C6789,'Maestro UG'!$A$2:$A$8321,1,0)</f>
        <v>99406</v>
      </c>
    </row>
    <row r="6790" spans="1:5" x14ac:dyDescent="0.3">
      <c r="A6790" s="2">
        <v>45030</v>
      </c>
      <c r="B6790" t="s">
        <v>8370</v>
      </c>
      <c r="C6790" s="2">
        <v>99406</v>
      </c>
      <c r="D6790">
        <f>VLOOKUP(A6790,[1]Hoja1!$C$2:$C$8129,1,0)</f>
        <v>45030</v>
      </c>
      <c r="E6790">
        <f>VLOOKUP(C6790,'Maestro UG'!$A$2:$A$8321,1,0)</f>
        <v>99406</v>
      </c>
    </row>
    <row r="6791" spans="1:5" x14ac:dyDescent="0.3">
      <c r="A6791" s="2">
        <v>45031</v>
      </c>
      <c r="B6791" t="s">
        <v>8371</v>
      </c>
      <c r="C6791" s="2">
        <v>99406</v>
      </c>
      <c r="D6791">
        <f>VLOOKUP(A6791,[1]Hoja1!$C$2:$C$8129,1,0)</f>
        <v>45031</v>
      </c>
      <c r="E6791">
        <f>VLOOKUP(C6791,'Maestro UG'!$A$2:$A$8321,1,0)</f>
        <v>99406</v>
      </c>
    </row>
    <row r="6792" spans="1:5" x14ac:dyDescent="0.3">
      <c r="A6792" s="2">
        <v>45032</v>
      </c>
      <c r="B6792" t="s">
        <v>8372</v>
      </c>
      <c r="C6792" s="2">
        <v>99406</v>
      </c>
      <c r="D6792">
        <f>VLOOKUP(A6792,[1]Hoja1!$C$2:$C$8129,1,0)</f>
        <v>45032</v>
      </c>
      <c r="E6792">
        <f>VLOOKUP(C6792,'Maestro UG'!$A$2:$A$8321,1,0)</f>
        <v>99406</v>
      </c>
    </row>
    <row r="6793" spans="1:5" x14ac:dyDescent="0.3">
      <c r="A6793" s="2">
        <v>45033</v>
      </c>
      <c r="B6793" t="s">
        <v>8373</v>
      </c>
      <c r="C6793" s="2">
        <v>99406</v>
      </c>
      <c r="D6793">
        <f>VLOOKUP(A6793,[1]Hoja1!$C$2:$C$8129,1,0)</f>
        <v>45033</v>
      </c>
      <c r="E6793">
        <f>VLOOKUP(C6793,'Maestro UG'!$A$2:$A$8321,1,0)</f>
        <v>99406</v>
      </c>
    </row>
    <row r="6794" spans="1:5" x14ac:dyDescent="0.3">
      <c r="A6794" s="2">
        <v>45034</v>
      </c>
      <c r="B6794" t="s">
        <v>8374</v>
      </c>
      <c r="C6794" s="2">
        <v>99406</v>
      </c>
      <c r="D6794">
        <f>VLOOKUP(A6794,[1]Hoja1!$C$2:$C$8129,1,0)</f>
        <v>45034</v>
      </c>
      <c r="E6794">
        <f>VLOOKUP(C6794,'Maestro UG'!$A$2:$A$8321,1,0)</f>
        <v>99406</v>
      </c>
    </row>
    <row r="6795" spans="1:5" x14ac:dyDescent="0.3">
      <c r="A6795" s="2">
        <v>45035</v>
      </c>
      <c r="B6795" t="s">
        <v>8375</v>
      </c>
      <c r="C6795" s="2">
        <v>99406</v>
      </c>
      <c r="D6795">
        <f>VLOOKUP(A6795,[1]Hoja1!$C$2:$C$8129,1,0)</f>
        <v>45035</v>
      </c>
      <c r="E6795">
        <f>VLOOKUP(C6795,'Maestro UG'!$A$2:$A$8321,1,0)</f>
        <v>99406</v>
      </c>
    </row>
    <row r="6796" spans="1:5" x14ac:dyDescent="0.3">
      <c r="A6796" s="2">
        <v>45036</v>
      </c>
      <c r="B6796" t="s">
        <v>8376</v>
      </c>
      <c r="C6796" s="2">
        <v>99406</v>
      </c>
      <c r="D6796">
        <f>VLOOKUP(A6796,[1]Hoja1!$C$2:$C$8129,1,0)</f>
        <v>45036</v>
      </c>
      <c r="E6796">
        <f>VLOOKUP(C6796,'Maestro UG'!$A$2:$A$8321,1,0)</f>
        <v>99406</v>
      </c>
    </row>
    <row r="6797" spans="1:5" x14ac:dyDescent="0.3">
      <c r="A6797" s="2">
        <v>45037</v>
      </c>
      <c r="B6797" t="s">
        <v>8377</v>
      </c>
      <c r="C6797" s="2">
        <v>99406</v>
      </c>
      <c r="D6797">
        <f>VLOOKUP(A6797,[1]Hoja1!$C$2:$C$8129,1,0)</f>
        <v>45037</v>
      </c>
      <c r="E6797">
        <f>VLOOKUP(C6797,'Maestro UG'!$A$2:$A$8321,1,0)</f>
        <v>99406</v>
      </c>
    </row>
    <row r="6798" spans="1:5" x14ac:dyDescent="0.3">
      <c r="A6798" s="2">
        <v>45038</v>
      </c>
      <c r="B6798" t="s">
        <v>8378</v>
      </c>
      <c r="C6798" s="2">
        <v>99406</v>
      </c>
      <c r="D6798">
        <f>VLOOKUP(A6798,[1]Hoja1!$C$2:$C$8129,1,0)</f>
        <v>45038</v>
      </c>
      <c r="E6798">
        <f>VLOOKUP(C6798,'Maestro UG'!$A$2:$A$8321,1,0)</f>
        <v>99406</v>
      </c>
    </row>
    <row r="6799" spans="1:5" x14ac:dyDescent="0.3">
      <c r="A6799" s="2">
        <v>45039</v>
      </c>
      <c r="B6799" t="s">
        <v>8379</v>
      </c>
      <c r="C6799" s="2">
        <v>99406</v>
      </c>
      <c r="D6799">
        <f>VLOOKUP(A6799,[1]Hoja1!$C$2:$C$8129,1,0)</f>
        <v>45039</v>
      </c>
      <c r="E6799">
        <f>VLOOKUP(C6799,'Maestro UG'!$A$2:$A$8321,1,0)</f>
        <v>99406</v>
      </c>
    </row>
    <row r="6800" spans="1:5" x14ac:dyDescent="0.3">
      <c r="A6800" s="2">
        <v>45040</v>
      </c>
      <c r="B6800" t="s">
        <v>8380</v>
      </c>
      <c r="C6800" s="2">
        <v>99406</v>
      </c>
      <c r="D6800">
        <f>VLOOKUP(A6800,[1]Hoja1!$C$2:$C$8129,1,0)</f>
        <v>45040</v>
      </c>
      <c r="E6800">
        <f>VLOOKUP(C6800,'Maestro UG'!$A$2:$A$8321,1,0)</f>
        <v>99406</v>
      </c>
    </row>
    <row r="6801" spans="1:5" x14ac:dyDescent="0.3">
      <c r="A6801" s="2">
        <v>45041</v>
      </c>
      <c r="B6801" t="s">
        <v>8381</v>
      </c>
      <c r="C6801" s="2">
        <v>99406</v>
      </c>
      <c r="D6801">
        <f>VLOOKUP(A6801,[1]Hoja1!$C$2:$C$8129,1,0)</f>
        <v>45041</v>
      </c>
      <c r="E6801">
        <f>VLOOKUP(C6801,'Maestro UG'!$A$2:$A$8321,1,0)</f>
        <v>99406</v>
      </c>
    </row>
    <row r="6802" spans="1:5" x14ac:dyDescent="0.3">
      <c r="A6802" s="2">
        <v>45042</v>
      </c>
      <c r="B6802" t="s">
        <v>8382</v>
      </c>
      <c r="C6802" s="2">
        <v>99406</v>
      </c>
      <c r="D6802">
        <f>VLOOKUP(A6802,[1]Hoja1!$C$2:$C$8129,1,0)</f>
        <v>45042</v>
      </c>
      <c r="E6802">
        <f>VLOOKUP(C6802,'Maestro UG'!$A$2:$A$8321,1,0)</f>
        <v>99406</v>
      </c>
    </row>
    <row r="6803" spans="1:5" x14ac:dyDescent="0.3">
      <c r="A6803" s="2">
        <v>45043</v>
      </c>
      <c r="B6803" t="s">
        <v>8383</v>
      </c>
      <c r="C6803" s="2">
        <v>99406</v>
      </c>
      <c r="D6803">
        <f>VLOOKUP(A6803,[1]Hoja1!$C$2:$C$8129,1,0)</f>
        <v>45043</v>
      </c>
      <c r="E6803">
        <f>VLOOKUP(C6803,'Maestro UG'!$A$2:$A$8321,1,0)</f>
        <v>99406</v>
      </c>
    </row>
    <row r="6804" spans="1:5" x14ac:dyDescent="0.3">
      <c r="A6804" s="2">
        <v>45045</v>
      </c>
      <c r="B6804" t="s">
        <v>8384</v>
      </c>
      <c r="C6804" s="2">
        <v>99406</v>
      </c>
      <c r="D6804">
        <f>VLOOKUP(A6804,[1]Hoja1!$C$2:$C$8129,1,0)</f>
        <v>45045</v>
      </c>
      <c r="E6804">
        <f>VLOOKUP(C6804,'Maestro UG'!$A$2:$A$8321,1,0)</f>
        <v>99406</v>
      </c>
    </row>
    <row r="6805" spans="1:5" x14ac:dyDescent="0.3">
      <c r="A6805" s="2">
        <v>45046</v>
      </c>
      <c r="B6805" t="s">
        <v>8385</v>
      </c>
      <c r="C6805" s="2">
        <v>99406</v>
      </c>
      <c r="D6805">
        <f>VLOOKUP(A6805,[1]Hoja1!$C$2:$C$8129,1,0)</f>
        <v>45046</v>
      </c>
      <c r="E6805">
        <f>VLOOKUP(C6805,'Maestro UG'!$A$2:$A$8321,1,0)</f>
        <v>99406</v>
      </c>
    </row>
    <row r="6806" spans="1:5" x14ac:dyDescent="0.3">
      <c r="A6806" s="2">
        <v>45047</v>
      </c>
      <c r="B6806" t="s">
        <v>8386</v>
      </c>
      <c r="C6806" s="2">
        <v>99406</v>
      </c>
      <c r="D6806">
        <f>VLOOKUP(A6806,[1]Hoja1!$C$2:$C$8129,1,0)</f>
        <v>45047</v>
      </c>
      <c r="E6806">
        <f>VLOOKUP(C6806,'Maestro UG'!$A$2:$A$8321,1,0)</f>
        <v>99406</v>
      </c>
    </row>
    <row r="6807" spans="1:5" x14ac:dyDescent="0.3">
      <c r="A6807" s="2">
        <v>45048</v>
      </c>
      <c r="B6807" t="s">
        <v>8387</v>
      </c>
      <c r="C6807" s="2">
        <v>99406</v>
      </c>
      <c r="D6807">
        <f>VLOOKUP(A6807,[1]Hoja1!$C$2:$C$8129,1,0)</f>
        <v>45048</v>
      </c>
      <c r="E6807">
        <f>VLOOKUP(C6807,'Maestro UG'!$A$2:$A$8321,1,0)</f>
        <v>99406</v>
      </c>
    </row>
    <row r="6808" spans="1:5" x14ac:dyDescent="0.3">
      <c r="A6808" s="2">
        <v>45049</v>
      </c>
      <c r="B6808" t="s">
        <v>8388</v>
      </c>
      <c r="C6808" s="2">
        <v>99406</v>
      </c>
      <c r="D6808">
        <f>VLOOKUP(A6808,[1]Hoja1!$C$2:$C$8129,1,0)</f>
        <v>45049</v>
      </c>
      <c r="E6808">
        <f>VLOOKUP(C6808,'Maestro UG'!$A$2:$A$8321,1,0)</f>
        <v>99406</v>
      </c>
    </row>
    <row r="6809" spans="1:5" x14ac:dyDescent="0.3">
      <c r="A6809" s="2">
        <v>45050</v>
      </c>
      <c r="B6809" t="s">
        <v>8389</v>
      </c>
      <c r="C6809" s="2">
        <v>99406</v>
      </c>
      <c r="D6809">
        <f>VLOOKUP(A6809,[1]Hoja1!$C$2:$C$8129,1,0)</f>
        <v>45050</v>
      </c>
      <c r="E6809">
        <f>VLOOKUP(C6809,'Maestro UG'!$A$2:$A$8321,1,0)</f>
        <v>99406</v>
      </c>
    </row>
    <row r="6810" spans="1:5" x14ac:dyDescent="0.3">
      <c r="A6810" s="2">
        <v>45051</v>
      </c>
      <c r="B6810" t="s">
        <v>8390</v>
      </c>
      <c r="C6810" s="2">
        <v>99406</v>
      </c>
      <c r="D6810">
        <f>VLOOKUP(A6810,[1]Hoja1!$C$2:$C$8129,1,0)</f>
        <v>45051</v>
      </c>
      <c r="E6810">
        <f>VLOOKUP(C6810,'Maestro UG'!$A$2:$A$8321,1,0)</f>
        <v>99406</v>
      </c>
    </row>
    <row r="6811" spans="1:5" x14ac:dyDescent="0.3">
      <c r="A6811" s="2">
        <v>45052</v>
      </c>
      <c r="B6811" t="s">
        <v>8391</v>
      </c>
      <c r="C6811" s="2">
        <v>99406</v>
      </c>
      <c r="D6811">
        <f>VLOOKUP(A6811,[1]Hoja1!$C$2:$C$8129,1,0)</f>
        <v>45052</v>
      </c>
      <c r="E6811">
        <f>VLOOKUP(C6811,'Maestro UG'!$A$2:$A$8321,1,0)</f>
        <v>99406</v>
      </c>
    </row>
    <row r="6812" spans="1:5" x14ac:dyDescent="0.3">
      <c r="A6812" s="2">
        <v>45053</v>
      </c>
      <c r="B6812" t="s">
        <v>8392</v>
      </c>
      <c r="C6812" s="2">
        <v>99406</v>
      </c>
      <c r="D6812">
        <f>VLOOKUP(A6812,[1]Hoja1!$C$2:$C$8129,1,0)</f>
        <v>45053</v>
      </c>
      <c r="E6812">
        <f>VLOOKUP(C6812,'Maestro UG'!$A$2:$A$8321,1,0)</f>
        <v>99406</v>
      </c>
    </row>
    <row r="6813" spans="1:5" x14ac:dyDescent="0.3">
      <c r="A6813" s="2">
        <v>45054</v>
      </c>
      <c r="B6813" t="s">
        <v>8393</v>
      </c>
      <c r="C6813" s="2">
        <v>99406</v>
      </c>
      <c r="D6813">
        <f>VLOOKUP(A6813,[1]Hoja1!$C$2:$C$8129,1,0)</f>
        <v>45054</v>
      </c>
      <c r="E6813">
        <f>VLOOKUP(C6813,'Maestro UG'!$A$2:$A$8321,1,0)</f>
        <v>99406</v>
      </c>
    </row>
    <row r="6814" spans="1:5" x14ac:dyDescent="0.3">
      <c r="A6814" s="2">
        <v>45055</v>
      </c>
      <c r="B6814" t="s">
        <v>8394</v>
      </c>
      <c r="C6814" s="2">
        <v>99406</v>
      </c>
      <c r="D6814">
        <f>VLOOKUP(A6814,[1]Hoja1!$C$2:$C$8129,1,0)</f>
        <v>45055</v>
      </c>
      <c r="E6814">
        <f>VLOOKUP(C6814,'Maestro UG'!$A$2:$A$8321,1,0)</f>
        <v>99406</v>
      </c>
    </row>
    <row r="6815" spans="1:5" x14ac:dyDescent="0.3">
      <c r="A6815" s="2">
        <v>45056</v>
      </c>
      <c r="B6815" t="s">
        <v>8395</v>
      </c>
      <c r="C6815" s="2">
        <v>99406</v>
      </c>
      <c r="D6815">
        <f>VLOOKUP(A6815,[1]Hoja1!$C$2:$C$8129,1,0)</f>
        <v>45056</v>
      </c>
      <c r="E6815">
        <f>VLOOKUP(C6815,'Maestro UG'!$A$2:$A$8321,1,0)</f>
        <v>99406</v>
      </c>
    </row>
    <row r="6816" spans="1:5" x14ac:dyDescent="0.3">
      <c r="A6816" s="2">
        <v>45057</v>
      </c>
      <c r="B6816" t="s">
        <v>8396</v>
      </c>
      <c r="C6816" s="2">
        <v>99406</v>
      </c>
      <c r="D6816">
        <f>VLOOKUP(A6816,[1]Hoja1!$C$2:$C$8129,1,0)</f>
        <v>45057</v>
      </c>
      <c r="E6816">
        <f>VLOOKUP(C6816,'Maestro UG'!$A$2:$A$8321,1,0)</f>
        <v>99406</v>
      </c>
    </row>
    <row r="6817" spans="1:5" x14ac:dyDescent="0.3">
      <c r="A6817" s="2">
        <v>45058</v>
      </c>
      <c r="B6817" t="s">
        <v>8397</v>
      </c>
      <c r="C6817" s="2">
        <v>99406</v>
      </c>
      <c r="D6817">
        <f>VLOOKUP(A6817,[1]Hoja1!$C$2:$C$8129,1,0)</f>
        <v>45058</v>
      </c>
      <c r="E6817">
        <f>VLOOKUP(C6817,'Maestro UG'!$A$2:$A$8321,1,0)</f>
        <v>99406</v>
      </c>
    </row>
    <row r="6818" spans="1:5" x14ac:dyDescent="0.3">
      <c r="A6818" s="2">
        <v>45059</v>
      </c>
      <c r="B6818" t="s">
        <v>8398</v>
      </c>
      <c r="C6818" s="2">
        <v>99406</v>
      </c>
      <c r="D6818">
        <f>VLOOKUP(A6818,[1]Hoja1!$C$2:$C$8129,1,0)</f>
        <v>45059</v>
      </c>
      <c r="E6818">
        <f>VLOOKUP(C6818,'Maestro UG'!$A$2:$A$8321,1,0)</f>
        <v>99406</v>
      </c>
    </row>
    <row r="6819" spans="1:5" x14ac:dyDescent="0.3">
      <c r="A6819" s="2">
        <v>45060</v>
      </c>
      <c r="B6819" t="s">
        <v>8399</v>
      </c>
      <c r="C6819" s="2">
        <v>99406</v>
      </c>
      <c r="D6819">
        <f>VLOOKUP(A6819,[1]Hoja1!$C$2:$C$8129,1,0)</f>
        <v>45060</v>
      </c>
      <c r="E6819">
        <f>VLOOKUP(C6819,'Maestro UG'!$A$2:$A$8321,1,0)</f>
        <v>99406</v>
      </c>
    </row>
    <row r="6820" spans="1:5" x14ac:dyDescent="0.3">
      <c r="A6820" s="2">
        <v>45061</v>
      </c>
      <c r="B6820" t="s">
        <v>8400</v>
      </c>
      <c r="C6820" s="2">
        <v>99406</v>
      </c>
      <c r="D6820">
        <f>VLOOKUP(A6820,[1]Hoja1!$C$2:$C$8129,1,0)</f>
        <v>45061</v>
      </c>
      <c r="E6820">
        <f>VLOOKUP(C6820,'Maestro UG'!$A$2:$A$8321,1,0)</f>
        <v>99406</v>
      </c>
    </row>
    <row r="6821" spans="1:5" x14ac:dyDescent="0.3">
      <c r="A6821" s="2">
        <v>45062</v>
      </c>
      <c r="B6821" t="s">
        <v>8401</v>
      </c>
      <c r="C6821" s="2">
        <v>99406</v>
      </c>
      <c r="D6821">
        <f>VLOOKUP(A6821,[1]Hoja1!$C$2:$C$8129,1,0)</f>
        <v>45062</v>
      </c>
      <c r="E6821">
        <f>VLOOKUP(C6821,'Maestro UG'!$A$2:$A$8321,1,0)</f>
        <v>99406</v>
      </c>
    </row>
    <row r="6822" spans="1:5" x14ac:dyDescent="0.3">
      <c r="A6822" s="2">
        <v>45063</v>
      </c>
      <c r="B6822" t="s">
        <v>8402</v>
      </c>
      <c r="C6822" s="2">
        <v>99406</v>
      </c>
      <c r="D6822">
        <f>VLOOKUP(A6822,[1]Hoja1!$C$2:$C$8129,1,0)</f>
        <v>45063</v>
      </c>
      <c r="E6822">
        <f>VLOOKUP(C6822,'Maestro UG'!$A$2:$A$8321,1,0)</f>
        <v>99406</v>
      </c>
    </row>
    <row r="6823" spans="1:5" x14ac:dyDescent="0.3">
      <c r="A6823" s="2">
        <v>45064</v>
      </c>
      <c r="B6823" t="s">
        <v>8403</v>
      </c>
      <c r="C6823" s="2">
        <v>99406</v>
      </c>
      <c r="D6823">
        <f>VLOOKUP(A6823,[1]Hoja1!$C$2:$C$8129,1,0)</f>
        <v>45064</v>
      </c>
      <c r="E6823">
        <f>VLOOKUP(C6823,'Maestro UG'!$A$2:$A$8321,1,0)</f>
        <v>99406</v>
      </c>
    </row>
    <row r="6824" spans="1:5" x14ac:dyDescent="0.3">
      <c r="A6824" s="2">
        <v>45065</v>
      </c>
      <c r="B6824" t="s">
        <v>8404</v>
      </c>
      <c r="C6824" s="2">
        <v>99406</v>
      </c>
      <c r="D6824">
        <f>VLOOKUP(A6824,[1]Hoja1!$C$2:$C$8129,1,0)</f>
        <v>45065</v>
      </c>
      <c r="E6824">
        <f>VLOOKUP(C6824,'Maestro UG'!$A$2:$A$8321,1,0)</f>
        <v>99406</v>
      </c>
    </row>
    <row r="6825" spans="1:5" x14ac:dyDescent="0.3">
      <c r="A6825" s="2">
        <v>45066</v>
      </c>
      <c r="B6825" t="s">
        <v>8405</v>
      </c>
      <c r="C6825" s="2">
        <v>99406</v>
      </c>
      <c r="D6825">
        <f>VLOOKUP(A6825,[1]Hoja1!$C$2:$C$8129,1,0)</f>
        <v>45066</v>
      </c>
      <c r="E6825">
        <f>VLOOKUP(C6825,'Maestro UG'!$A$2:$A$8321,1,0)</f>
        <v>99406</v>
      </c>
    </row>
    <row r="6826" spans="1:5" x14ac:dyDescent="0.3">
      <c r="A6826" s="2">
        <v>45067</v>
      </c>
      <c r="B6826" t="s">
        <v>8406</v>
      </c>
      <c r="C6826" s="2">
        <v>99406</v>
      </c>
      <c r="D6826">
        <f>VLOOKUP(A6826,[1]Hoja1!$C$2:$C$8129,1,0)</f>
        <v>45067</v>
      </c>
      <c r="E6826">
        <f>VLOOKUP(C6826,'Maestro UG'!$A$2:$A$8321,1,0)</f>
        <v>99406</v>
      </c>
    </row>
    <row r="6827" spans="1:5" x14ac:dyDescent="0.3">
      <c r="A6827" s="2">
        <v>45068</v>
      </c>
      <c r="B6827" t="s">
        <v>8407</v>
      </c>
      <c r="C6827" s="2">
        <v>99406</v>
      </c>
      <c r="D6827">
        <f>VLOOKUP(A6827,[1]Hoja1!$C$2:$C$8129,1,0)</f>
        <v>45068</v>
      </c>
      <c r="E6827">
        <f>VLOOKUP(C6827,'Maestro UG'!$A$2:$A$8321,1,0)</f>
        <v>99406</v>
      </c>
    </row>
    <row r="6828" spans="1:5" x14ac:dyDescent="0.3">
      <c r="A6828" s="2">
        <v>45069</v>
      </c>
      <c r="B6828" t="s">
        <v>8408</v>
      </c>
      <c r="C6828" s="2">
        <v>99406</v>
      </c>
      <c r="D6828">
        <f>VLOOKUP(A6828,[1]Hoja1!$C$2:$C$8129,1,0)</f>
        <v>45069</v>
      </c>
      <c r="E6828">
        <f>VLOOKUP(C6828,'Maestro UG'!$A$2:$A$8321,1,0)</f>
        <v>99406</v>
      </c>
    </row>
    <row r="6829" spans="1:5" x14ac:dyDescent="0.3">
      <c r="A6829" s="2">
        <v>45070</v>
      </c>
      <c r="B6829" t="s">
        <v>8409</v>
      </c>
      <c r="C6829" s="2">
        <v>99406</v>
      </c>
      <c r="D6829">
        <f>VLOOKUP(A6829,[1]Hoja1!$C$2:$C$8129,1,0)</f>
        <v>45070</v>
      </c>
      <c r="E6829">
        <f>VLOOKUP(C6829,'Maestro UG'!$A$2:$A$8321,1,0)</f>
        <v>99406</v>
      </c>
    </row>
    <row r="6830" spans="1:5" x14ac:dyDescent="0.3">
      <c r="A6830" s="2">
        <v>45071</v>
      </c>
      <c r="B6830" t="s">
        <v>8410</v>
      </c>
      <c r="C6830" s="2">
        <v>99406</v>
      </c>
      <c r="D6830">
        <f>VLOOKUP(A6830,[1]Hoja1!$C$2:$C$8129,1,0)</f>
        <v>45071</v>
      </c>
      <c r="E6830">
        <f>VLOOKUP(C6830,'Maestro UG'!$A$2:$A$8321,1,0)</f>
        <v>99406</v>
      </c>
    </row>
    <row r="6831" spans="1:5" x14ac:dyDescent="0.3">
      <c r="A6831" s="2">
        <v>45072</v>
      </c>
      <c r="B6831" t="s">
        <v>8411</v>
      </c>
      <c r="C6831" s="2">
        <v>99406</v>
      </c>
      <c r="D6831">
        <f>VLOOKUP(A6831,[1]Hoja1!$C$2:$C$8129,1,0)</f>
        <v>45072</v>
      </c>
      <c r="E6831">
        <f>VLOOKUP(C6831,'Maestro UG'!$A$2:$A$8321,1,0)</f>
        <v>99406</v>
      </c>
    </row>
    <row r="6832" spans="1:5" x14ac:dyDescent="0.3">
      <c r="A6832" s="2">
        <v>45073</v>
      </c>
      <c r="B6832" t="s">
        <v>8412</v>
      </c>
      <c r="C6832" s="2">
        <v>99406</v>
      </c>
      <c r="D6832">
        <f>VLOOKUP(A6832,[1]Hoja1!$C$2:$C$8129,1,0)</f>
        <v>45073</v>
      </c>
      <c r="E6832">
        <f>VLOOKUP(C6832,'Maestro UG'!$A$2:$A$8321,1,0)</f>
        <v>99406</v>
      </c>
    </row>
    <row r="6833" spans="1:5" x14ac:dyDescent="0.3">
      <c r="A6833" s="2">
        <v>45074</v>
      </c>
      <c r="B6833" t="s">
        <v>8413</v>
      </c>
      <c r="C6833" s="2">
        <v>99406</v>
      </c>
      <c r="D6833">
        <f>VLOOKUP(A6833,[1]Hoja1!$C$2:$C$8129,1,0)</f>
        <v>45074</v>
      </c>
      <c r="E6833">
        <f>VLOOKUP(C6833,'Maestro UG'!$A$2:$A$8321,1,0)</f>
        <v>99406</v>
      </c>
    </row>
    <row r="6834" spans="1:5" x14ac:dyDescent="0.3">
      <c r="A6834" s="2">
        <v>45075</v>
      </c>
      <c r="B6834" t="s">
        <v>8414</v>
      </c>
      <c r="C6834" s="2">
        <v>99406</v>
      </c>
      <c r="D6834">
        <f>VLOOKUP(A6834,[1]Hoja1!$C$2:$C$8129,1,0)</f>
        <v>45075</v>
      </c>
      <c r="E6834">
        <f>VLOOKUP(C6834,'Maestro UG'!$A$2:$A$8321,1,0)</f>
        <v>99406</v>
      </c>
    </row>
    <row r="6835" spans="1:5" x14ac:dyDescent="0.3">
      <c r="A6835" s="2">
        <v>45076</v>
      </c>
      <c r="B6835" t="s">
        <v>8415</v>
      </c>
      <c r="C6835" s="2">
        <v>99406</v>
      </c>
      <c r="D6835">
        <f>VLOOKUP(A6835,[1]Hoja1!$C$2:$C$8129,1,0)</f>
        <v>45076</v>
      </c>
      <c r="E6835">
        <f>VLOOKUP(C6835,'Maestro UG'!$A$2:$A$8321,1,0)</f>
        <v>99406</v>
      </c>
    </row>
    <row r="6836" spans="1:5" x14ac:dyDescent="0.3">
      <c r="A6836" s="2">
        <v>45077</v>
      </c>
      <c r="B6836" t="s">
        <v>8416</v>
      </c>
      <c r="C6836" s="2">
        <v>99406</v>
      </c>
      <c r="D6836">
        <f>VLOOKUP(A6836,[1]Hoja1!$C$2:$C$8129,1,0)</f>
        <v>45077</v>
      </c>
      <c r="E6836">
        <f>VLOOKUP(C6836,'Maestro UG'!$A$2:$A$8321,1,0)</f>
        <v>99406</v>
      </c>
    </row>
    <row r="6837" spans="1:5" x14ac:dyDescent="0.3">
      <c r="A6837" s="2">
        <v>45078</v>
      </c>
      <c r="B6837" t="s">
        <v>8417</v>
      </c>
      <c r="C6837" s="2">
        <v>99406</v>
      </c>
      <c r="D6837">
        <f>VLOOKUP(A6837,[1]Hoja1!$C$2:$C$8129,1,0)</f>
        <v>45078</v>
      </c>
      <c r="E6837">
        <f>VLOOKUP(C6837,'Maestro UG'!$A$2:$A$8321,1,0)</f>
        <v>99406</v>
      </c>
    </row>
    <row r="6838" spans="1:5" x14ac:dyDescent="0.3">
      <c r="A6838" s="2">
        <v>45079</v>
      </c>
      <c r="B6838" t="s">
        <v>8418</v>
      </c>
      <c r="C6838" s="2">
        <v>99406</v>
      </c>
      <c r="D6838">
        <f>VLOOKUP(A6838,[1]Hoja1!$C$2:$C$8129,1,0)</f>
        <v>45079</v>
      </c>
      <c r="E6838">
        <f>VLOOKUP(C6838,'Maestro UG'!$A$2:$A$8321,1,0)</f>
        <v>99406</v>
      </c>
    </row>
    <row r="6839" spans="1:5" x14ac:dyDescent="0.3">
      <c r="A6839" s="2">
        <v>45080</v>
      </c>
      <c r="B6839" t="s">
        <v>8419</v>
      </c>
      <c r="C6839" s="2">
        <v>99406</v>
      </c>
      <c r="D6839">
        <f>VLOOKUP(A6839,[1]Hoja1!$C$2:$C$8129,1,0)</f>
        <v>45080</v>
      </c>
      <c r="E6839">
        <f>VLOOKUP(C6839,'Maestro UG'!$A$2:$A$8321,1,0)</f>
        <v>99406</v>
      </c>
    </row>
    <row r="6840" spans="1:5" x14ac:dyDescent="0.3">
      <c r="A6840" s="2">
        <v>45081</v>
      </c>
      <c r="B6840" t="s">
        <v>8420</v>
      </c>
      <c r="C6840" s="2">
        <v>99406</v>
      </c>
      <c r="D6840">
        <f>VLOOKUP(A6840,[1]Hoja1!$C$2:$C$8129,1,0)</f>
        <v>45081</v>
      </c>
      <c r="E6840">
        <f>VLOOKUP(C6840,'Maestro UG'!$A$2:$A$8321,1,0)</f>
        <v>99406</v>
      </c>
    </row>
    <row r="6841" spans="1:5" x14ac:dyDescent="0.3">
      <c r="A6841" s="2">
        <v>45082</v>
      </c>
      <c r="B6841" t="s">
        <v>8421</v>
      </c>
      <c r="C6841" s="2">
        <v>99406</v>
      </c>
      <c r="D6841">
        <f>VLOOKUP(A6841,[1]Hoja1!$C$2:$C$8129,1,0)</f>
        <v>45082</v>
      </c>
      <c r="E6841">
        <f>VLOOKUP(C6841,'Maestro UG'!$A$2:$A$8321,1,0)</f>
        <v>99406</v>
      </c>
    </row>
    <row r="6842" spans="1:5" x14ac:dyDescent="0.3">
      <c r="A6842" s="2">
        <v>45083</v>
      </c>
      <c r="B6842" t="s">
        <v>8422</v>
      </c>
      <c r="C6842" s="2">
        <v>99406</v>
      </c>
      <c r="D6842">
        <f>VLOOKUP(A6842,[1]Hoja1!$C$2:$C$8129,1,0)</f>
        <v>45083</v>
      </c>
      <c r="E6842">
        <f>VLOOKUP(C6842,'Maestro UG'!$A$2:$A$8321,1,0)</f>
        <v>99406</v>
      </c>
    </row>
    <row r="6843" spans="1:5" x14ac:dyDescent="0.3">
      <c r="A6843" s="2">
        <v>45084</v>
      </c>
      <c r="B6843" t="s">
        <v>8423</v>
      </c>
      <c r="C6843" s="2">
        <v>99406</v>
      </c>
      <c r="D6843">
        <f>VLOOKUP(A6843,[1]Hoja1!$C$2:$C$8129,1,0)</f>
        <v>45084</v>
      </c>
      <c r="E6843">
        <f>VLOOKUP(C6843,'Maestro UG'!$A$2:$A$8321,1,0)</f>
        <v>99406</v>
      </c>
    </row>
    <row r="6844" spans="1:5" x14ac:dyDescent="0.3">
      <c r="A6844" s="2">
        <v>45085</v>
      </c>
      <c r="B6844" t="s">
        <v>8424</v>
      </c>
      <c r="C6844" s="2">
        <v>99406</v>
      </c>
      <c r="D6844">
        <f>VLOOKUP(A6844,[1]Hoja1!$C$2:$C$8129,1,0)</f>
        <v>45085</v>
      </c>
      <c r="E6844">
        <f>VLOOKUP(C6844,'Maestro UG'!$A$2:$A$8321,1,0)</f>
        <v>99406</v>
      </c>
    </row>
    <row r="6845" spans="1:5" x14ac:dyDescent="0.3">
      <c r="A6845" s="2">
        <v>45086</v>
      </c>
      <c r="B6845" t="s">
        <v>8425</v>
      </c>
      <c r="C6845" s="2">
        <v>99406</v>
      </c>
      <c r="D6845">
        <f>VLOOKUP(A6845,[1]Hoja1!$C$2:$C$8129,1,0)</f>
        <v>45086</v>
      </c>
      <c r="E6845">
        <f>VLOOKUP(C6845,'Maestro UG'!$A$2:$A$8321,1,0)</f>
        <v>99406</v>
      </c>
    </row>
    <row r="6846" spans="1:5" x14ac:dyDescent="0.3">
      <c r="A6846" s="2">
        <v>45087</v>
      </c>
      <c r="B6846" t="s">
        <v>8426</v>
      </c>
      <c r="C6846" s="2">
        <v>99406</v>
      </c>
      <c r="D6846">
        <f>VLOOKUP(A6846,[1]Hoja1!$C$2:$C$8129,1,0)</f>
        <v>45087</v>
      </c>
      <c r="E6846">
        <f>VLOOKUP(C6846,'Maestro UG'!$A$2:$A$8321,1,0)</f>
        <v>99406</v>
      </c>
    </row>
    <row r="6847" spans="1:5" x14ac:dyDescent="0.3">
      <c r="A6847" s="2">
        <v>45088</v>
      </c>
      <c r="B6847" t="s">
        <v>8427</v>
      </c>
      <c r="C6847" s="2">
        <v>99406</v>
      </c>
      <c r="D6847">
        <f>VLOOKUP(A6847,[1]Hoja1!$C$2:$C$8129,1,0)</f>
        <v>45088</v>
      </c>
      <c r="E6847">
        <f>VLOOKUP(C6847,'Maestro UG'!$A$2:$A$8321,1,0)</f>
        <v>99406</v>
      </c>
    </row>
    <row r="6848" spans="1:5" x14ac:dyDescent="0.3">
      <c r="A6848" s="2">
        <v>45089</v>
      </c>
      <c r="B6848" t="s">
        <v>8428</v>
      </c>
      <c r="C6848" s="2">
        <v>99406</v>
      </c>
      <c r="D6848">
        <f>VLOOKUP(A6848,[1]Hoja1!$C$2:$C$8129,1,0)</f>
        <v>45089</v>
      </c>
      <c r="E6848">
        <f>VLOOKUP(C6848,'Maestro UG'!$A$2:$A$8321,1,0)</f>
        <v>99406</v>
      </c>
    </row>
    <row r="6849" spans="1:5" x14ac:dyDescent="0.3">
      <c r="A6849" s="2">
        <v>45090</v>
      </c>
      <c r="B6849" t="s">
        <v>8429</v>
      </c>
      <c r="C6849" s="2">
        <v>99406</v>
      </c>
      <c r="D6849">
        <f>VLOOKUP(A6849,[1]Hoja1!$C$2:$C$8129,1,0)</f>
        <v>45090</v>
      </c>
      <c r="E6849">
        <f>VLOOKUP(C6849,'Maestro UG'!$A$2:$A$8321,1,0)</f>
        <v>99406</v>
      </c>
    </row>
    <row r="6850" spans="1:5" x14ac:dyDescent="0.3">
      <c r="A6850" s="2">
        <v>45091</v>
      </c>
      <c r="B6850" t="s">
        <v>8430</v>
      </c>
      <c r="C6850" s="2">
        <v>99406</v>
      </c>
      <c r="D6850">
        <f>VLOOKUP(A6850,[1]Hoja1!$C$2:$C$8129,1,0)</f>
        <v>45091</v>
      </c>
      <c r="E6850">
        <f>VLOOKUP(C6850,'Maestro UG'!$A$2:$A$8321,1,0)</f>
        <v>99406</v>
      </c>
    </row>
    <row r="6851" spans="1:5" x14ac:dyDescent="0.3">
      <c r="A6851" s="2">
        <v>45092</v>
      </c>
      <c r="B6851" t="s">
        <v>8431</v>
      </c>
      <c r="C6851" s="2">
        <v>99406</v>
      </c>
      <c r="D6851">
        <f>VLOOKUP(A6851,[1]Hoja1!$C$2:$C$8129,1,0)</f>
        <v>45092</v>
      </c>
      <c r="E6851">
        <f>VLOOKUP(C6851,'Maestro UG'!$A$2:$A$8321,1,0)</f>
        <v>99406</v>
      </c>
    </row>
    <row r="6852" spans="1:5" x14ac:dyDescent="0.3">
      <c r="A6852" s="2">
        <v>45093</v>
      </c>
      <c r="B6852" t="s">
        <v>8432</v>
      </c>
      <c r="C6852" s="2">
        <v>99406</v>
      </c>
      <c r="D6852">
        <f>VLOOKUP(A6852,[1]Hoja1!$C$2:$C$8129,1,0)</f>
        <v>45093</v>
      </c>
      <c r="E6852">
        <f>VLOOKUP(C6852,'Maestro UG'!$A$2:$A$8321,1,0)</f>
        <v>99406</v>
      </c>
    </row>
    <row r="6853" spans="1:5" x14ac:dyDescent="0.3">
      <c r="A6853" s="2">
        <v>45094</v>
      </c>
      <c r="B6853" t="s">
        <v>8433</v>
      </c>
      <c r="C6853" s="2">
        <v>99406</v>
      </c>
      <c r="D6853">
        <f>VLOOKUP(A6853,[1]Hoja1!$C$2:$C$8129,1,0)</f>
        <v>45094</v>
      </c>
      <c r="E6853">
        <f>VLOOKUP(C6853,'Maestro UG'!$A$2:$A$8321,1,0)</f>
        <v>99406</v>
      </c>
    </row>
    <row r="6854" spans="1:5" x14ac:dyDescent="0.3">
      <c r="A6854" s="2">
        <v>45095</v>
      </c>
      <c r="B6854" t="s">
        <v>8434</v>
      </c>
      <c r="C6854" s="2">
        <v>99406</v>
      </c>
      <c r="D6854">
        <f>VLOOKUP(A6854,[1]Hoja1!$C$2:$C$8129,1,0)</f>
        <v>45095</v>
      </c>
      <c r="E6854">
        <f>VLOOKUP(C6854,'Maestro UG'!$A$2:$A$8321,1,0)</f>
        <v>99406</v>
      </c>
    </row>
    <row r="6855" spans="1:5" x14ac:dyDescent="0.3">
      <c r="A6855" s="2">
        <v>45096</v>
      </c>
      <c r="B6855" t="s">
        <v>8435</v>
      </c>
      <c r="C6855" s="2">
        <v>99406</v>
      </c>
      <c r="D6855">
        <f>VLOOKUP(A6855,[1]Hoja1!$C$2:$C$8129,1,0)</f>
        <v>45096</v>
      </c>
      <c r="E6855">
        <f>VLOOKUP(C6855,'Maestro UG'!$A$2:$A$8321,1,0)</f>
        <v>99406</v>
      </c>
    </row>
    <row r="6856" spans="1:5" x14ac:dyDescent="0.3">
      <c r="A6856" s="2">
        <v>45097</v>
      </c>
      <c r="B6856" t="s">
        <v>8436</v>
      </c>
      <c r="C6856" s="2">
        <v>99406</v>
      </c>
      <c r="D6856">
        <f>VLOOKUP(A6856,[1]Hoja1!$C$2:$C$8129,1,0)</f>
        <v>45097</v>
      </c>
      <c r="E6856">
        <f>VLOOKUP(C6856,'Maestro UG'!$A$2:$A$8321,1,0)</f>
        <v>99406</v>
      </c>
    </row>
    <row r="6857" spans="1:5" x14ac:dyDescent="0.3">
      <c r="A6857" s="2">
        <v>45098</v>
      </c>
      <c r="B6857" t="s">
        <v>8437</v>
      </c>
      <c r="C6857" s="2">
        <v>99406</v>
      </c>
      <c r="D6857">
        <f>VLOOKUP(A6857,[1]Hoja1!$C$2:$C$8129,1,0)</f>
        <v>45098</v>
      </c>
      <c r="E6857">
        <f>VLOOKUP(C6857,'Maestro UG'!$A$2:$A$8321,1,0)</f>
        <v>99406</v>
      </c>
    </row>
    <row r="6858" spans="1:5" x14ac:dyDescent="0.3">
      <c r="A6858" s="2">
        <v>45099</v>
      </c>
      <c r="B6858" t="s">
        <v>8438</v>
      </c>
      <c r="C6858" s="2">
        <v>99406</v>
      </c>
      <c r="D6858">
        <f>VLOOKUP(A6858,[1]Hoja1!$C$2:$C$8129,1,0)</f>
        <v>45099</v>
      </c>
      <c r="E6858">
        <f>VLOOKUP(C6858,'Maestro UG'!$A$2:$A$8321,1,0)</f>
        <v>99406</v>
      </c>
    </row>
    <row r="6859" spans="1:5" x14ac:dyDescent="0.3">
      <c r="A6859" s="2">
        <v>45100</v>
      </c>
      <c r="B6859" t="s">
        <v>8439</v>
      </c>
      <c r="C6859" s="2">
        <v>99406</v>
      </c>
      <c r="D6859">
        <f>VLOOKUP(A6859,[1]Hoja1!$C$2:$C$8129,1,0)</f>
        <v>45100</v>
      </c>
      <c r="E6859">
        <f>VLOOKUP(C6859,'Maestro UG'!$A$2:$A$8321,1,0)</f>
        <v>99406</v>
      </c>
    </row>
    <row r="6860" spans="1:5" x14ac:dyDescent="0.3">
      <c r="A6860" s="2">
        <v>45101</v>
      </c>
      <c r="B6860" t="s">
        <v>8440</v>
      </c>
      <c r="C6860" s="2">
        <v>99409</v>
      </c>
      <c r="D6860">
        <f>VLOOKUP(A6860,[1]Hoja1!$C$2:$C$8129,1,0)</f>
        <v>45101</v>
      </c>
      <c r="E6860">
        <f>VLOOKUP(C6860,'Maestro UG'!$A$2:$A$8321,1,0)</f>
        <v>99409</v>
      </c>
    </row>
    <row r="6861" spans="1:5" x14ac:dyDescent="0.3">
      <c r="A6861" s="2">
        <v>45102</v>
      </c>
      <c r="B6861" t="s">
        <v>8441</v>
      </c>
      <c r="C6861" s="2">
        <v>99406</v>
      </c>
      <c r="D6861">
        <f>VLOOKUP(A6861,[1]Hoja1!$C$2:$C$8129,1,0)</f>
        <v>45102</v>
      </c>
      <c r="E6861">
        <f>VLOOKUP(C6861,'Maestro UG'!$A$2:$A$8321,1,0)</f>
        <v>99406</v>
      </c>
    </row>
    <row r="6862" spans="1:5" x14ac:dyDescent="0.3">
      <c r="A6862" s="2">
        <v>45103</v>
      </c>
      <c r="B6862" t="s">
        <v>8442</v>
      </c>
      <c r="C6862" s="2">
        <v>99406</v>
      </c>
      <c r="D6862">
        <f>VLOOKUP(A6862,[1]Hoja1!$C$2:$C$8129,1,0)</f>
        <v>45103</v>
      </c>
      <c r="E6862">
        <f>VLOOKUP(C6862,'Maestro UG'!$A$2:$A$8321,1,0)</f>
        <v>99406</v>
      </c>
    </row>
    <row r="6863" spans="1:5" x14ac:dyDescent="0.3">
      <c r="A6863" s="2">
        <v>45104</v>
      </c>
      <c r="B6863" t="s">
        <v>8443</v>
      </c>
      <c r="C6863" s="2">
        <v>99406</v>
      </c>
      <c r="D6863">
        <f>VLOOKUP(A6863,[1]Hoja1!$C$2:$C$8129,1,0)</f>
        <v>45104</v>
      </c>
      <c r="E6863">
        <f>VLOOKUP(C6863,'Maestro UG'!$A$2:$A$8321,1,0)</f>
        <v>99406</v>
      </c>
    </row>
    <row r="6864" spans="1:5" x14ac:dyDescent="0.3">
      <c r="A6864" s="2">
        <v>45105</v>
      </c>
      <c r="B6864" t="s">
        <v>8444</v>
      </c>
      <c r="C6864" s="2">
        <v>99406</v>
      </c>
      <c r="D6864">
        <f>VLOOKUP(A6864,[1]Hoja1!$C$2:$C$8129,1,0)</f>
        <v>45105</v>
      </c>
      <c r="E6864">
        <f>VLOOKUP(C6864,'Maestro UG'!$A$2:$A$8321,1,0)</f>
        <v>99406</v>
      </c>
    </row>
    <row r="6865" spans="1:5" x14ac:dyDescent="0.3">
      <c r="A6865" s="2">
        <v>45106</v>
      </c>
      <c r="B6865" t="s">
        <v>8445</v>
      </c>
      <c r="C6865" s="2">
        <v>99406</v>
      </c>
      <c r="D6865">
        <f>VLOOKUP(A6865,[1]Hoja1!$C$2:$C$8129,1,0)</f>
        <v>45106</v>
      </c>
      <c r="E6865">
        <f>VLOOKUP(C6865,'Maestro UG'!$A$2:$A$8321,1,0)</f>
        <v>99406</v>
      </c>
    </row>
    <row r="6866" spans="1:5" x14ac:dyDescent="0.3">
      <c r="A6866" s="2">
        <v>45107</v>
      </c>
      <c r="B6866" t="s">
        <v>8446</v>
      </c>
      <c r="C6866" s="2">
        <v>99406</v>
      </c>
      <c r="D6866">
        <f>VLOOKUP(A6866,[1]Hoja1!$C$2:$C$8129,1,0)</f>
        <v>45107</v>
      </c>
      <c r="E6866">
        <f>VLOOKUP(C6866,'Maestro UG'!$A$2:$A$8321,1,0)</f>
        <v>99406</v>
      </c>
    </row>
    <row r="6867" spans="1:5" x14ac:dyDescent="0.3">
      <c r="A6867" s="2">
        <v>45108</v>
      </c>
      <c r="B6867" t="s">
        <v>8447</v>
      </c>
      <c r="C6867" s="2">
        <v>99406</v>
      </c>
      <c r="D6867">
        <f>VLOOKUP(A6867,[1]Hoja1!$C$2:$C$8129,1,0)</f>
        <v>45108</v>
      </c>
      <c r="E6867">
        <f>VLOOKUP(C6867,'Maestro UG'!$A$2:$A$8321,1,0)</f>
        <v>99406</v>
      </c>
    </row>
    <row r="6868" spans="1:5" x14ac:dyDescent="0.3">
      <c r="A6868" s="2">
        <v>45109</v>
      </c>
      <c r="B6868" t="s">
        <v>8448</v>
      </c>
      <c r="C6868" s="2">
        <v>99406</v>
      </c>
      <c r="D6868">
        <f>VLOOKUP(A6868,[1]Hoja1!$C$2:$C$8129,1,0)</f>
        <v>45109</v>
      </c>
      <c r="E6868">
        <f>VLOOKUP(C6868,'Maestro UG'!$A$2:$A$8321,1,0)</f>
        <v>99406</v>
      </c>
    </row>
    <row r="6869" spans="1:5" x14ac:dyDescent="0.3">
      <c r="A6869" s="2">
        <v>45110</v>
      </c>
      <c r="B6869" t="s">
        <v>8449</v>
      </c>
      <c r="C6869" s="2">
        <v>99406</v>
      </c>
      <c r="D6869">
        <f>VLOOKUP(A6869,[1]Hoja1!$C$2:$C$8129,1,0)</f>
        <v>45110</v>
      </c>
      <c r="E6869">
        <f>VLOOKUP(C6869,'Maestro UG'!$A$2:$A$8321,1,0)</f>
        <v>99406</v>
      </c>
    </row>
    <row r="6870" spans="1:5" x14ac:dyDescent="0.3">
      <c r="A6870" s="2">
        <v>45111</v>
      </c>
      <c r="B6870" t="s">
        <v>8450</v>
      </c>
      <c r="C6870" s="2">
        <v>99406</v>
      </c>
      <c r="D6870">
        <f>VLOOKUP(A6870,[1]Hoja1!$C$2:$C$8129,1,0)</f>
        <v>45111</v>
      </c>
      <c r="E6870">
        <f>VLOOKUP(C6870,'Maestro UG'!$A$2:$A$8321,1,0)</f>
        <v>99406</v>
      </c>
    </row>
    <row r="6871" spans="1:5" x14ac:dyDescent="0.3">
      <c r="A6871" s="2">
        <v>45112</v>
      </c>
      <c r="B6871" t="s">
        <v>8451</v>
      </c>
      <c r="C6871" s="2">
        <v>99406</v>
      </c>
      <c r="D6871">
        <f>VLOOKUP(A6871,[1]Hoja1!$C$2:$C$8129,1,0)</f>
        <v>45112</v>
      </c>
      <c r="E6871">
        <f>VLOOKUP(C6871,'Maestro UG'!$A$2:$A$8321,1,0)</f>
        <v>99406</v>
      </c>
    </row>
    <row r="6872" spans="1:5" x14ac:dyDescent="0.3">
      <c r="A6872" s="2">
        <v>45113</v>
      </c>
      <c r="B6872" t="s">
        <v>8452</v>
      </c>
      <c r="C6872" s="2">
        <v>99406</v>
      </c>
      <c r="D6872">
        <f>VLOOKUP(A6872,[1]Hoja1!$C$2:$C$8129,1,0)</f>
        <v>45113</v>
      </c>
      <c r="E6872">
        <f>VLOOKUP(C6872,'Maestro UG'!$A$2:$A$8321,1,0)</f>
        <v>99406</v>
      </c>
    </row>
    <row r="6873" spans="1:5" x14ac:dyDescent="0.3">
      <c r="A6873" s="2">
        <v>45114</v>
      </c>
      <c r="B6873" t="s">
        <v>8453</v>
      </c>
      <c r="C6873" s="2">
        <v>99406</v>
      </c>
      <c r="D6873">
        <f>VLOOKUP(A6873,[1]Hoja1!$C$2:$C$8129,1,0)</f>
        <v>45114</v>
      </c>
      <c r="E6873">
        <f>VLOOKUP(C6873,'Maestro UG'!$A$2:$A$8321,1,0)</f>
        <v>99406</v>
      </c>
    </row>
    <row r="6874" spans="1:5" x14ac:dyDescent="0.3">
      <c r="A6874" s="2">
        <v>45115</v>
      </c>
      <c r="B6874" t="s">
        <v>8454</v>
      </c>
      <c r="C6874" s="2">
        <v>99406</v>
      </c>
      <c r="D6874">
        <f>VLOOKUP(A6874,[1]Hoja1!$C$2:$C$8129,1,0)</f>
        <v>45115</v>
      </c>
      <c r="E6874">
        <f>VLOOKUP(C6874,'Maestro UG'!$A$2:$A$8321,1,0)</f>
        <v>99406</v>
      </c>
    </row>
    <row r="6875" spans="1:5" x14ac:dyDescent="0.3">
      <c r="A6875" s="2">
        <v>45116</v>
      </c>
      <c r="B6875" t="s">
        <v>8455</v>
      </c>
      <c r="C6875" s="2">
        <v>99406</v>
      </c>
      <c r="D6875">
        <f>VLOOKUP(A6875,[1]Hoja1!$C$2:$C$8129,1,0)</f>
        <v>45116</v>
      </c>
      <c r="E6875">
        <f>VLOOKUP(C6875,'Maestro UG'!$A$2:$A$8321,1,0)</f>
        <v>99406</v>
      </c>
    </row>
    <row r="6876" spans="1:5" x14ac:dyDescent="0.3">
      <c r="A6876" s="2">
        <v>45117</v>
      </c>
      <c r="B6876" t="s">
        <v>8456</v>
      </c>
      <c r="C6876" s="2">
        <v>99406</v>
      </c>
      <c r="D6876">
        <f>VLOOKUP(A6876,[1]Hoja1!$C$2:$C$8129,1,0)</f>
        <v>45117</v>
      </c>
      <c r="E6876">
        <f>VLOOKUP(C6876,'Maestro UG'!$A$2:$A$8321,1,0)</f>
        <v>99406</v>
      </c>
    </row>
    <row r="6877" spans="1:5" x14ac:dyDescent="0.3">
      <c r="A6877" s="2">
        <v>45118</v>
      </c>
      <c r="B6877" t="s">
        <v>8457</v>
      </c>
      <c r="C6877" s="2">
        <v>99406</v>
      </c>
      <c r="D6877">
        <f>VLOOKUP(A6877,[1]Hoja1!$C$2:$C$8129,1,0)</f>
        <v>45118</v>
      </c>
      <c r="E6877">
        <f>VLOOKUP(C6877,'Maestro UG'!$A$2:$A$8321,1,0)</f>
        <v>99406</v>
      </c>
    </row>
    <row r="6878" spans="1:5" x14ac:dyDescent="0.3">
      <c r="A6878" s="2">
        <v>45119</v>
      </c>
      <c r="B6878" t="s">
        <v>8458</v>
      </c>
      <c r="C6878" s="2">
        <v>99406</v>
      </c>
      <c r="D6878">
        <f>VLOOKUP(A6878,[1]Hoja1!$C$2:$C$8129,1,0)</f>
        <v>45119</v>
      </c>
      <c r="E6878">
        <f>VLOOKUP(C6878,'Maestro UG'!$A$2:$A$8321,1,0)</f>
        <v>99406</v>
      </c>
    </row>
    <row r="6879" spans="1:5" x14ac:dyDescent="0.3">
      <c r="A6879" s="2">
        <v>45120</v>
      </c>
      <c r="B6879" t="s">
        <v>8459</v>
      </c>
      <c r="C6879" s="2">
        <v>99406</v>
      </c>
      <c r="D6879">
        <f>VLOOKUP(A6879,[1]Hoja1!$C$2:$C$8129,1,0)</f>
        <v>45120</v>
      </c>
      <c r="E6879">
        <f>VLOOKUP(C6879,'Maestro UG'!$A$2:$A$8321,1,0)</f>
        <v>99406</v>
      </c>
    </row>
    <row r="6880" spans="1:5" x14ac:dyDescent="0.3">
      <c r="A6880" s="2">
        <v>45121</v>
      </c>
      <c r="B6880" t="s">
        <v>8460</v>
      </c>
      <c r="C6880" s="2">
        <v>45121</v>
      </c>
      <c r="D6880">
        <f>VLOOKUP(A6880,[1]Hoja1!$C$2:$C$8129,1,0)</f>
        <v>45121</v>
      </c>
      <c r="E6880">
        <f>VLOOKUP(C6880,'Maestro UG'!$A$2:$A$8321,1,0)</f>
        <v>45121</v>
      </c>
    </row>
    <row r="6881" spans="1:5" x14ac:dyDescent="0.3">
      <c r="A6881" s="2">
        <v>45122</v>
      </c>
      <c r="B6881" t="s">
        <v>8461</v>
      </c>
      <c r="C6881" s="2">
        <v>99406</v>
      </c>
      <c r="D6881">
        <f>VLOOKUP(A6881,[1]Hoja1!$C$2:$C$8129,1,0)</f>
        <v>45122</v>
      </c>
      <c r="E6881">
        <f>VLOOKUP(C6881,'Maestro UG'!$A$2:$A$8321,1,0)</f>
        <v>99406</v>
      </c>
    </row>
    <row r="6882" spans="1:5" x14ac:dyDescent="0.3">
      <c r="A6882" s="2">
        <v>45123</v>
      </c>
      <c r="B6882" t="s">
        <v>8462</v>
      </c>
      <c r="C6882" s="2">
        <v>99406</v>
      </c>
      <c r="D6882">
        <f>VLOOKUP(A6882,[1]Hoja1!$C$2:$C$8129,1,0)</f>
        <v>45123</v>
      </c>
      <c r="E6882">
        <f>VLOOKUP(C6882,'Maestro UG'!$A$2:$A$8321,1,0)</f>
        <v>99406</v>
      </c>
    </row>
    <row r="6883" spans="1:5" x14ac:dyDescent="0.3">
      <c r="A6883" s="2">
        <v>45124</v>
      </c>
      <c r="B6883" t="s">
        <v>8463</v>
      </c>
      <c r="C6883" s="2">
        <v>99406</v>
      </c>
      <c r="D6883">
        <f>VLOOKUP(A6883,[1]Hoja1!$C$2:$C$8129,1,0)</f>
        <v>45124</v>
      </c>
      <c r="E6883">
        <f>VLOOKUP(C6883,'Maestro UG'!$A$2:$A$8321,1,0)</f>
        <v>99406</v>
      </c>
    </row>
    <row r="6884" spans="1:5" x14ac:dyDescent="0.3">
      <c r="A6884" s="2">
        <v>45125</v>
      </c>
      <c r="B6884" t="s">
        <v>8464</v>
      </c>
      <c r="C6884" s="2">
        <v>99406</v>
      </c>
      <c r="D6884">
        <f>VLOOKUP(A6884,[1]Hoja1!$C$2:$C$8129,1,0)</f>
        <v>45125</v>
      </c>
      <c r="E6884">
        <f>VLOOKUP(C6884,'Maestro UG'!$A$2:$A$8321,1,0)</f>
        <v>99406</v>
      </c>
    </row>
    <row r="6885" spans="1:5" x14ac:dyDescent="0.3">
      <c r="A6885" s="2">
        <v>45126</v>
      </c>
      <c r="B6885" t="s">
        <v>8465</v>
      </c>
      <c r="C6885" s="2">
        <v>99406</v>
      </c>
      <c r="D6885">
        <f>VLOOKUP(A6885,[1]Hoja1!$C$2:$C$8129,1,0)</f>
        <v>45126</v>
      </c>
      <c r="E6885">
        <f>VLOOKUP(C6885,'Maestro UG'!$A$2:$A$8321,1,0)</f>
        <v>99406</v>
      </c>
    </row>
    <row r="6886" spans="1:5" x14ac:dyDescent="0.3">
      <c r="A6886" s="2">
        <v>45127</v>
      </c>
      <c r="B6886" t="s">
        <v>8466</v>
      </c>
      <c r="C6886" s="2">
        <v>99406</v>
      </c>
      <c r="D6886">
        <f>VLOOKUP(A6886,[1]Hoja1!$C$2:$C$8129,1,0)</f>
        <v>45127</v>
      </c>
      <c r="E6886">
        <f>VLOOKUP(C6886,'Maestro UG'!$A$2:$A$8321,1,0)</f>
        <v>99406</v>
      </c>
    </row>
    <row r="6887" spans="1:5" x14ac:dyDescent="0.3">
      <c r="A6887" s="2">
        <v>45128</v>
      </c>
      <c r="B6887" t="s">
        <v>8467</v>
      </c>
      <c r="C6887" s="2">
        <v>99406</v>
      </c>
      <c r="D6887">
        <f>VLOOKUP(A6887,[1]Hoja1!$C$2:$C$8129,1,0)</f>
        <v>45128</v>
      </c>
      <c r="E6887">
        <f>VLOOKUP(C6887,'Maestro UG'!$A$2:$A$8321,1,0)</f>
        <v>99406</v>
      </c>
    </row>
    <row r="6888" spans="1:5" x14ac:dyDescent="0.3">
      <c r="A6888" s="2">
        <v>45129</v>
      </c>
      <c r="B6888" t="s">
        <v>8468</v>
      </c>
      <c r="C6888" s="2">
        <v>99406</v>
      </c>
      <c r="D6888">
        <f>VLOOKUP(A6888,[1]Hoja1!$C$2:$C$8129,1,0)</f>
        <v>45129</v>
      </c>
      <c r="E6888">
        <f>VLOOKUP(C6888,'Maestro UG'!$A$2:$A$8321,1,0)</f>
        <v>99406</v>
      </c>
    </row>
    <row r="6889" spans="1:5" x14ac:dyDescent="0.3">
      <c r="A6889" s="2">
        <v>45130</v>
      </c>
      <c r="B6889" t="s">
        <v>8469</v>
      </c>
      <c r="C6889" s="2">
        <v>99406</v>
      </c>
      <c r="D6889">
        <f>VLOOKUP(A6889,[1]Hoja1!$C$2:$C$8129,1,0)</f>
        <v>45130</v>
      </c>
      <c r="E6889">
        <f>VLOOKUP(C6889,'Maestro UG'!$A$2:$A$8321,1,0)</f>
        <v>99406</v>
      </c>
    </row>
    <row r="6890" spans="1:5" x14ac:dyDescent="0.3">
      <c r="A6890" s="2">
        <v>45131</v>
      </c>
      <c r="B6890" t="s">
        <v>8470</v>
      </c>
      <c r="C6890" s="2">
        <v>99406</v>
      </c>
      <c r="D6890">
        <f>VLOOKUP(A6890,[1]Hoja1!$C$2:$C$8129,1,0)</f>
        <v>45131</v>
      </c>
      <c r="E6890">
        <f>VLOOKUP(C6890,'Maestro UG'!$A$2:$A$8321,1,0)</f>
        <v>99406</v>
      </c>
    </row>
    <row r="6891" spans="1:5" x14ac:dyDescent="0.3">
      <c r="A6891" s="2">
        <v>45132</v>
      </c>
      <c r="B6891" t="s">
        <v>8471</v>
      </c>
      <c r="C6891" s="2">
        <v>99406</v>
      </c>
      <c r="D6891">
        <f>VLOOKUP(A6891,[1]Hoja1!$C$2:$C$8129,1,0)</f>
        <v>45132</v>
      </c>
      <c r="E6891">
        <f>VLOOKUP(C6891,'Maestro UG'!$A$2:$A$8321,1,0)</f>
        <v>99406</v>
      </c>
    </row>
    <row r="6892" spans="1:5" x14ac:dyDescent="0.3">
      <c r="A6892" s="2">
        <v>45133</v>
      </c>
      <c r="B6892" t="s">
        <v>8472</v>
      </c>
      <c r="C6892" s="2">
        <v>99406</v>
      </c>
      <c r="D6892">
        <f>VLOOKUP(A6892,[1]Hoja1!$C$2:$C$8129,1,0)</f>
        <v>45133</v>
      </c>
      <c r="E6892">
        <f>VLOOKUP(C6892,'Maestro UG'!$A$2:$A$8321,1,0)</f>
        <v>99406</v>
      </c>
    </row>
    <row r="6893" spans="1:5" x14ac:dyDescent="0.3">
      <c r="A6893" s="2">
        <v>45134</v>
      </c>
      <c r="B6893" t="s">
        <v>8473</v>
      </c>
      <c r="C6893" s="2">
        <v>99406</v>
      </c>
      <c r="D6893">
        <f>VLOOKUP(A6893,[1]Hoja1!$C$2:$C$8129,1,0)</f>
        <v>45134</v>
      </c>
      <c r="E6893">
        <f>VLOOKUP(C6893,'Maestro UG'!$A$2:$A$8321,1,0)</f>
        <v>99406</v>
      </c>
    </row>
    <row r="6894" spans="1:5" x14ac:dyDescent="0.3">
      <c r="A6894" s="2">
        <v>45135</v>
      </c>
      <c r="B6894" t="s">
        <v>8474</v>
      </c>
      <c r="C6894" s="2">
        <v>99409</v>
      </c>
      <c r="D6894">
        <f>VLOOKUP(A6894,[1]Hoja1!$C$2:$C$8129,1,0)</f>
        <v>45135</v>
      </c>
      <c r="E6894">
        <f>VLOOKUP(C6894,'Maestro UG'!$A$2:$A$8321,1,0)</f>
        <v>99409</v>
      </c>
    </row>
    <row r="6895" spans="1:5" x14ac:dyDescent="0.3">
      <c r="A6895" s="2">
        <v>45136</v>
      </c>
      <c r="B6895" t="s">
        <v>8475</v>
      </c>
      <c r="C6895" s="2">
        <v>99406</v>
      </c>
      <c r="D6895">
        <f>VLOOKUP(A6895,[1]Hoja1!$C$2:$C$8129,1,0)</f>
        <v>45136</v>
      </c>
      <c r="E6895">
        <f>VLOOKUP(C6895,'Maestro UG'!$A$2:$A$8321,1,0)</f>
        <v>99406</v>
      </c>
    </row>
    <row r="6896" spans="1:5" x14ac:dyDescent="0.3">
      <c r="A6896" s="2">
        <v>45137</v>
      </c>
      <c r="B6896" t="s">
        <v>8476</v>
      </c>
      <c r="C6896" s="2">
        <v>99406</v>
      </c>
      <c r="D6896">
        <f>VLOOKUP(A6896,[1]Hoja1!$C$2:$C$8129,1,0)</f>
        <v>45137</v>
      </c>
      <c r="E6896">
        <f>VLOOKUP(C6896,'Maestro UG'!$A$2:$A$8321,1,0)</f>
        <v>99406</v>
      </c>
    </row>
    <row r="6897" spans="1:5" x14ac:dyDescent="0.3">
      <c r="A6897" s="2">
        <v>45138</v>
      </c>
      <c r="B6897" t="s">
        <v>8477</v>
      </c>
      <c r="C6897" s="2">
        <v>99406</v>
      </c>
      <c r="D6897">
        <f>VLOOKUP(A6897,[1]Hoja1!$C$2:$C$8129,1,0)</f>
        <v>45138</v>
      </c>
      <c r="E6897">
        <f>VLOOKUP(C6897,'Maestro UG'!$A$2:$A$8321,1,0)</f>
        <v>99406</v>
      </c>
    </row>
    <row r="6898" spans="1:5" x14ac:dyDescent="0.3">
      <c r="A6898" s="2">
        <v>45139</v>
      </c>
      <c r="B6898" t="s">
        <v>8478</v>
      </c>
      <c r="C6898" s="2">
        <v>99406</v>
      </c>
      <c r="D6898">
        <f>VLOOKUP(A6898,[1]Hoja1!$C$2:$C$8129,1,0)</f>
        <v>45139</v>
      </c>
      <c r="E6898">
        <f>VLOOKUP(C6898,'Maestro UG'!$A$2:$A$8321,1,0)</f>
        <v>99406</v>
      </c>
    </row>
    <row r="6899" spans="1:5" x14ac:dyDescent="0.3">
      <c r="A6899" s="2">
        <v>45140</v>
      </c>
      <c r="B6899" t="s">
        <v>8479</v>
      </c>
      <c r="C6899" s="2">
        <v>99406</v>
      </c>
      <c r="D6899">
        <f>VLOOKUP(A6899,[1]Hoja1!$C$2:$C$8129,1,0)</f>
        <v>45140</v>
      </c>
      <c r="E6899">
        <f>VLOOKUP(C6899,'Maestro UG'!$A$2:$A$8321,1,0)</f>
        <v>99406</v>
      </c>
    </row>
    <row r="6900" spans="1:5" x14ac:dyDescent="0.3">
      <c r="A6900" s="2">
        <v>45141</v>
      </c>
      <c r="B6900" t="s">
        <v>8480</v>
      </c>
      <c r="C6900" s="2">
        <v>99409</v>
      </c>
      <c r="D6900">
        <f>VLOOKUP(A6900,[1]Hoja1!$C$2:$C$8129,1,0)</f>
        <v>45141</v>
      </c>
      <c r="E6900">
        <f>VLOOKUP(C6900,'Maestro UG'!$A$2:$A$8321,1,0)</f>
        <v>99409</v>
      </c>
    </row>
    <row r="6901" spans="1:5" x14ac:dyDescent="0.3">
      <c r="A6901" s="2">
        <v>45142</v>
      </c>
      <c r="B6901" t="s">
        <v>8481</v>
      </c>
      <c r="C6901" s="2">
        <v>99409</v>
      </c>
      <c r="D6901">
        <f>VLOOKUP(A6901,[1]Hoja1!$C$2:$C$8129,1,0)</f>
        <v>45142</v>
      </c>
      <c r="E6901">
        <f>VLOOKUP(C6901,'Maestro UG'!$A$2:$A$8321,1,0)</f>
        <v>99409</v>
      </c>
    </row>
    <row r="6902" spans="1:5" x14ac:dyDescent="0.3">
      <c r="A6902" s="2">
        <v>45143</v>
      </c>
      <c r="B6902" t="s">
        <v>8482</v>
      </c>
      <c r="C6902" s="2">
        <v>99406</v>
      </c>
      <c r="D6902">
        <f>VLOOKUP(A6902,[1]Hoja1!$C$2:$C$8129,1,0)</f>
        <v>45143</v>
      </c>
      <c r="E6902">
        <f>VLOOKUP(C6902,'Maestro UG'!$A$2:$A$8321,1,0)</f>
        <v>99406</v>
      </c>
    </row>
    <row r="6903" spans="1:5" x14ac:dyDescent="0.3">
      <c r="A6903" s="2">
        <v>45144</v>
      </c>
      <c r="B6903" t="s">
        <v>8483</v>
      </c>
      <c r="C6903" s="2">
        <v>99406</v>
      </c>
      <c r="D6903">
        <f>VLOOKUP(A6903,[1]Hoja1!$C$2:$C$8129,1,0)</f>
        <v>45144</v>
      </c>
      <c r="E6903">
        <f>VLOOKUP(C6903,'Maestro UG'!$A$2:$A$8321,1,0)</f>
        <v>99406</v>
      </c>
    </row>
    <row r="6904" spans="1:5" x14ac:dyDescent="0.3">
      <c r="A6904" s="2">
        <v>45145</v>
      </c>
      <c r="B6904" t="s">
        <v>8484</v>
      </c>
      <c r="C6904" s="2">
        <v>99406</v>
      </c>
      <c r="D6904">
        <f>VLOOKUP(A6904,[1]Hoja1!$C$2:$C$8129,1,0)</f>
        <v>45145</v>
      </c>
      <c r="E6904">
        <f>VLOOKUP(C6904,'Maestro UG'!$A$2:$A$8321,1,0)</f>
        <v>99406</v>
      </c>
    </row>
    <row r="6905" spans="1:5" x14ac:dyDescent="0.3">
      <c r="A6905" s="2">
        <v>45146</v>
      </c>
      <c r="B6905" t="s">
        <v>8485</v>
      </c>
      <c r="C6905" s="2">
        <v>99406</v>
      </c>
      <c r="D6905">
        <f>VLOOKUP(A6905,[1]Hoja1!$C$2:$C$8129,1,0)</f>
        <v>45146</v>
      </c>
      <c r="E6905">
        <f>VLOOKUP(C6905,'Maestro UG'!$A$2:$A$8321,1,0)</f>
        <v>99406</v>
      </c>
    </row>
    <row r="6906" spans="1:5" x14ac:dyDescent="0.3">
      <c r="A6906" s="2">
        <v>45147</v>
      </c>
      <c r="B6906" t="s">
        <v>8486</v>
      </c>
      <c r="C6906" s="2">
        <v>99406</v>
      </c>
      <c r="D6906">
        <f>VLOOKUP(A6906,[1]Hoja1!$C$2:$C$8129,1,0)</f>
        <v>45147</v>
      </c>
      <c r="E6906">
        <f>VLOOKUP(C6906,'Maestro UG'!$A$2:$A$8321,1,0)</f>
        <v>99406</v>
      </c>
    </row>
    <row r="6907" spans="1:5" x14ac:dyDescent="0.3">
      <c r="A6907" s="2">
        <v>45148</v>
      </c>
      <c r="B6907" t="s">
        <v>8487</v>
      </c>
      <c r="C6907" s="2">
        <v>99406</v>
      </c>
      <c r="D6907">
        <f>VLOOKUP(A6907,[1]Hoja1!$C$2:$C$8129,1,0)</f>
        <v>45148</v>
      </c>
      <c r="E6907">
        <f>VLOOKUP(C6907,'Maestro UG'!$A$2:$A$8321,1,0)</f>
        <v>99406</v>
      </c>
    </row>
    <row r="6908" spans="1:5" x14ac:dyDescent="0.3">
      <c r="A6908" s="2">
        <v>45149</v>
      </c>
      <c r="B6908" t="s">
        <v>8488</v>
      </c>
      <c r="C6908" s="2">
        <v>99406</v>
      </c>
      <c r="D6908">
        <f>VLOOKUP(A6908,[1]Hoja1!$C$2:$C$8129,1,0)</f>
        <v>45149</v>
      </c>
      <c r="E6908">
        <f>VLOOKUP(C6908,'Maestro UG'!$A$2:$A$8321,1,0)</f>
        <v>99406</v>
      </c>
    </row>
    <row r="6909" spans="1:5" x14ac:dyDescent="0.3">
      <c r="A6909" s="2">
        <v>45150</v>
      </c>
      <c r="B6909" t="s">
        <v>8489</v>
      </c>
      <c r="C6909" s="2">
        <v>99406</v>
      </c>
      <c r="D6909">
        <f>VLOOKUP(A6909,[1]Hoja1!$C$2:$C$8129,1,0)</f>
        <v>45150</v>
      </c>
      <c r="E6909">
        <f>VLOOKUP(C6909,'Maestro UG'!$A$2:$A$8321,1,0)</f>
        <v>99406</v>
      </c>
    </row>
    <row r="6910" spans="1:5" x14ac:dyDescent="0.3">
      <c r="A6910" s="2">
        <v>45151</v>
      </c>
      <c r="B6910" t="s">
        <v>8490</v>
      </c>
      <c r="C6910" s="2">
        <v>99406</v>
      </c>
      <c r="D6910">
        <f>VLOOKUP(A6910,[1]Hoja1!$C$2:$C$8129,1,0)</f>
        <v>45151</v>
      </c>
      <c r="E6910">
        <f>VLOOKUP(C6910,'Maestro UG'!$A$2:$A$8321,1,0)</f>
        <v>99406</v>
      </c>
    </row>
    <row r="6911" spans="1:5" x14ac:dyDescent="0.3">
      <c r="A6911" s="2">
        <v>45152</v>
      </c>
      <c r="B6911" t="s">
        <v>8491</v>
      </c>
      <c r="C6911" s="2">
        <v>99406</v>
      </c>
      <c r="D6911">
        <f>VLOOKUP(A6911,[1]Hoja1!$C$2:$C$8129,1,0)</f>
        <v>45152</v>
      </c>
      <c r="E6911">
        <f>VLOOKUP(C6911,'Maestro UG'!$A$2:$A$8321,1,0)</f>
        <v>99406</v>
      </c>
    </row>
    <row r="6912" spans="1:5" x14ac:dyDescent="0.3">
      <c r="A6912" s="2">
        <v>45153</v>
      </c>
      <c r="B6912" t="s">
        <v>8492</v>
      </c>
      <c r="C6912" s="2">
        <v>99406</v>
      </c>
      <c r="D6912">
        <f>VLOOKUP(A6912,[1]Hoja1!$C$2:$C$8129,1,0)</f>
        <v>45153</v>
      </c>
      <c r="E6912">
        <f>VLOOKUP(C6912,'Maestro UG'!$A$2:$A$8321,1,0)</f>
        <v>99406</v>
      </c>
    </row>
    <row r="6913" spans="1:5" x14ac:dyDescent="0.3">
      <c r="A6913" s="2">
        <v>45154</v>
      </c>
      <c r="B6913" t="s">
        <v>8493</v>
      </c>
      <c r="C6913" s="2">
        <v>99406</v>
      </c>
      <c r="D6913">
        <f>VLOOKUP(A6913,[1]Hoja1!$C$2:$C$8129,1,0)</f>
        <v>45154</v>
      </c>
      <c r="E6913">
        <f>VLOOKUP(C6913,'Maestro UG'!$A$2:$A$8321,1,0)</f>
        <v>99406</v>
      </c>
    </row>
    <row r="6914" spans="1:5" x14ac:dyDescent="0.3">
      <c r="A6914" s="2">
        <v>45155</v>
      </c>
      <c r="B6914" t="s">
        <v>8494</v>
      </c>
      <c r="C6914" s="2">
        <v>99406</v>
      </c>
      <c r="D6914">
        <f>VLOOKUP(A6914,[1]Hoja1!$C$2:$C$8129,1,0)</f>
        <v>45155</v>
      </c>
      <c r="E6914">
        <f>VLOOKUP(C6914,'Maestro UG'!$A$2:$A$8321,1,0)</f>
        <v>99406</v>
      </c>
    </row>
    <row r="6915" spans="1:5" x14ac:dyDescent="0.3">
      <c r="A6915" s="2">
        <v>45156</v>
      </c>
      <c r="B6915" t="s">
        <v>8495</v>
      </c>
      <c r="C6915" s="2">
        <v>99406</v>
      </c>
      <c r="D6915">
        <f>VLOOKUP(A6915,[1]Hoja1!$C$2:$C$8129,1,0)</f>
        <v>45156</v>
      </c>
      <c r="E6915">
        <f>VLOOKUP(C6915,'Maestro UG'!$A$2:$A$8321,1,0)</f>
        <v>99406</v>
      </c>
    </row>
    <row r="6916" spans="1:5" x14ac:dyDescent="0.3">
      <c r="A6916" s="2">
        <v>45157</v>
      </c>
      <c r="B6916" t="s">
        <v>8496</v>
      </c>
      <c r="C6916" s="2">
        <v>99406</v>
      </c>
      <c r="D6916">
        <f>VLOOKUP(A6916,[1]Hoja1!$C$2:$C$8129,1,0)</f>
        <v>45157</v>
      </c>
      <c r="E6916">
        <f>VLOOKUP(C6916,'Maestro UG'!$A$2:$A$8321,1,0)</f>
        <v>99406</v>
      </c>
    </row>
    <row r="6917" spans="1:5" x14ac:dyDescent="0.3">
      <c r="A6917" s="2">
        <v>45158</v>
      </c>
      <c r="B6917" t="s">
        <v>8497</v>
      </c>
      <c r="C6917" s="2">
        <v>99406</v>
      </c>
      <c r="D6917">
        <f>VLOOKUP(A6917,[1]Hoja1!$C$2:$C$8129,1,0)</f>
        <v>45158</v>
      </c>
      <c r="E6917">
        <f>VLOOKUP(C6917,'Maestro UG'!$A$2:$A$8321,1,0)</f>
        <v>99406</v>
      </c>
    </row>
    <row r="6918" spans="1:5" x14ac:dyDescent="0.3">
      <c r="A6918" s="2">
        <v>45159</v>
      </c>
      <c r="B6918" t="s">
        <v>8498</v>
      </c>
      <c r="C6918" s="2">
        <v>99406</v>
      </c>
      <c r="D6918">
        <f>VLOOKUP(A6918,[1]Hoja1!$C$2:$C$8129,1,0)</f>
        <v>45159</v>
      </c>
      <c r="E6918">
        <f>VLOOKUP(C6918,'Maestro UG'!$A$2:$A$8321,1,0)</f>
        <v>99406</v>
      </c>
    </row>
    <row r="6919" spans="1:5" x14ac:dyDescent="0.3">
      <c r="A6919" s="2">
        <v>45160</v>
      </c>
      <c r="B6919" t="s">
        <v>8499</v>
      </c>
      <c r="C6919" s="2">
        <v>99406</v>
      </c>
      <c r="D6919">
        <f>VLOOKUP(A6919,[1]Hoja1!$C$2:$C$8129,1,0)</f>
        <v>45160</v>
      </c>
      <c r="E6919">
        <f>VLOOKUP(C6919,'Maestro UG'!$A$2:$A$8321,1,0)</f>
        <v>99406</v>
      </c>
    </row>
    <row r="6920" spans="1:5" x14ac:dyDescent="0.3">
      <c r="A6920" s="2">
        <v>45161</v>
      </c>
      <c r="B6920" t="s">
        <v>8500</v>
      </c>
      <c r="C6920" s="2">
        <v>99406</v>
      </c>
      <c r="D6920">
        <f>VLOOKUP(A6920,[1]Hoja1!$C$2:$C$8129,1,0)</f>
        <v>45161</v>
      </c>
      <c r="E6920">
        <f>VLOOKUP(C6920,'Maestro UG'!$A$2:$A$8321,1,0)</f>
        <v>99406</v>
      </c>
    </row>
    <row r="6921" spans="1:5" x14ac:dyDescent="0.3">
      <c r="A6921" s="2">
        <v>45162</v>
      </c>
      <c r="B6921" t="s">
        <v>8501</v>
      </c>
      <c r="C6921" s="2">
        <v>99406</v>
      </c>
      <c r="D6921">
        <f>VLOOKUP(A6921,[1]Hoja1!$C$2:$C$8129,1,0)</f>
        <v>45162</v>
      </c>
      <c r="E6921">
        <f>VLOOKUP(C6921,'Maestro UG'!$A$2:$A$8321,1,0)</f>
        <v>99406</v>
      </c>
    </row>
    <row r="6922" spans="1:5" x14ac:dyDescent="0.3">
      <c r="A6922" s="2">
        <v>45163</v>
      </c>
      <c r="B6922" t="s">
        <v>8502</v>
      </c>
      <c r="C6922" s="2">
        <v>99406</v>
      </c>
      <c r="D6922">
        <f>VLOOKUP(A6922,[1]Hoja1!$C$2:$C$8129,1,0)</f>
        <v>45163</v>
      </c>
      <c r="E6922">
        <f>VLOOKUP(C6922,'Maestro UG'!$A$2:$A$8321,1,0)</f>
        <v>99406</v>
      </c>
    </row>
    <row r="6923" spans="1:5" x14ac:dyDescent="0.3">
      <c r="A6923" s="2">
        <v>45164</v>
      </c>
      <c r="B6923" t="s">
        <v>8503</v>
      </c>
      <c r="C6923" s="2">
        <v>99406</v>
      </c>
      <c r="D6923">
        <f>VLOOKUP(A6923,[1]Hoja1!$C$2:$C$8129,1,0)</f>
        <v>45164</v>
      </c>
      <c r="E6923">
        <f>VLOOKUP(C6923,'Maestro UG'!$A$2:$A$8321,1,0)</f>
        <v>99406</v>
      </c>
    </row>
    <row r="6924" spans="1:5" x14ac:dyDescent="0.3">
      <c r="A6924" s="2">
        <v>45165</v>
      </c>
      <c r="B6924" t="s">
        <v>8504</v>
      </c>
      <c r="C6924" s="2">
        <v>45165</v>
      </c>
      <c r="D6924">
        <f>VLOOKUP(A6924,[1]Hoja1!$C$2:$C$8129,1,0)</f>
        <v>45165</v>
      </c>
      <c r="E6924">
        <f>VLOOKUP(C6924,'Maestro UG'!$A$2:$A$8321,1,0)</f>
        <v>45165</v>
      </c>
    </row>
    <row r="6925" spans="1:5" x14ac:dyDescent="0.3">
      <c r="A6925" s="2">
        <v>45166</v>
      </c>
      <c r="B6925" t="s">
        <v>8505</v>
      </c>
      <c r="C6925" s="2">
        <v>99406</v>
      </c>
      <c r="D6925">
        <f>VLOOKUP(A6925,[1]Hoja1!$C$2:$C$8129,1,0)</f>
        <v>45166</v>
      </c>
      <c r="E6925">
        <f>VLOOKUP(C6925,'Maestro UG'!$A$2:$A$8321,1,0)</f>
        <v>99406</v>
      </c>
    </row>
    <row r="6926" spans="1:5" x14ac:dyDescent="0.3">
      <c r="A6926" s="2">
        <v>45167</v>
      </c>
      <c r="B6926" t="s">
        <v>8506</v>
      </c>
      <c r="C6926" s="2">
        <v>99409</v>
      </c>
      <c r="D6926">
        <f>VLOOKUP(A6926,[1]Hoja1!$C$2:$C$8129,1,0)</f>
        <v>45167</v>
      </c>
      <c r="E6926">
        <f>VLOOKUP(C6926,'Maestro UG'!$A$2:$A$8321,1,0)</f>
        <v>99409</v>
      </c>
    </row>
    <row r="6927" spans="1:5" x14ac:dyDescent="0.3">
      <c r="A6927" s="2">
        <v>45168</v>
      </c>
      <c r="B6927" t="s">
        <v>8341</v>
      </c>
      <c r="C6927" s="2">
        <v>45168</v>
      </c>
      <c r="D6927">
        <f>VLOOKUP(A6927,[1]Hoja1!$C$2:$C$8129,1,0)</f>
        <v>45168</v>
      </c>
      <c r="E6927">
        <f>VLOOKUP(C6927,'Maestro UG'!$A$2:$A$8321,1,0)</f>
        <v>45168</v>
      </c>
    </row>
    <row r="6928" spans="1:5" x14ac:dyDescent="0.3">
      <c r="A6928" s="2">
        <v>45169</v>
      </c>
      <c r="B6928" t="s">
        <v>8507</v>
      </c>
      <c r="C6928" s="2">
        <v>99406</v>
      </c>
      <c r="D6928">
        <f>VLOOKUP(A6928,[1]Hoja1!$C$2:$C$8129,1,0)</f>
        <v>45169</v>
      </c>
      <c r="E6928">
        <f>VLOOKUP(C6928,'Maestro UG'!$A$2:$A$8321,1,0)</f>
        <v>99406</v>
      </c>
    </row>
    <row r="6929" spans="1:5" x14ac:dyDescent="0.3">
      <c r="A6929" s="2">
        <v>45170</v>
      </c>
      <c r="B6929" t="s">
        <v>8508</v>
      </c>
      <c r="C6929" s="2">
        <v>99406</v>
      </c>
      <c r="D6929">
        <f>VLOOKUP(A6929,[1]Hoja1!$C$2:$C$8129,1,0)</f>
        <v>45170</v>
      </c>
      <c r="E6929">
        <f>VLOOKUP(C6929,'Maestro UG'!$A$2:$A$8321,1,0)</f>
        <v>99406</v>
      </c>
    </row>
    <row r="6930" spans="1:5" x14ac:dyDescent="0.3">
      <c r="A6930" s="2">
        <v>45171</v>
      </c>
      <c r="B6930" t="s">
        <v>8509</v>
      </c>
      <c r="C6930" s="2">
        <v>99406</v>
      </c>
      <c r="D6930">
        <f>VLOOKUP(A6930,[1]Hoja1!$C$2:$C$8129,1,0)</f>
        <v>45171</v>
      </c>
      <c r="E6930">
        <f>VLOOKUP(C6930,'Maestro UG'!$A$2:$A$8321,1,0)</f>
        <v>99406</v>
      </c>
    </row>
    <row r="6931" spans="1:5" x14ac:dyDescent="0.3">
      <c r="A6931" s="2">
        <v>45172</v>
      </c>
      <c r="B6931" t="s">
        <v>8510</v>
      </c>
      <c r="C6931" s="2">
        <v>99406</v>
      </c>
      <c r="D6931">
        <f>VLOOKUP(A6931,[1]Hoja1!$C$2:$C$8129,1,0)</f>
        <v>45172</v>
      </c>
      <c r="E6931">
        <f>VLOOKUP(C6931,'Maestro UG'!$A$2:$A$8321,1,0)</f>
        <v>99406</v>
      </c>
    </row>
    <row r="6932" spans="1:5" x14ac:dyDescent="0.3">
      <c r="A6932" s="2">
        <v>45173</v>
      </c>
      <c r="B6932" t="s">
        <v>8511</v>
      </c>
      <c r="C6932" s="2">
        <v>99406</v>
      </c>
      <c r="D6932">
        <f>VLOOKUP(A6932,[1]Hoja1!$C$2:$C$8129,1,0)</f>
        <v>45173</v>
      </c>
      <c r="E6932">
        <f>VLOOKUP(C6932,'Maestro UG'!$A$2:$A$8321,1,0)</f>
        <v>99406</v>
      </c>
    </row>
    <row r="6933" spans="1:5" x14ac:dyDescent="0.3">
      <c r="A6933" s="2">
        <v>45174</v>
      </c>
      <c r="B6933" t="s">
        <v>8512</v>
      </c>
      <c r="C6933" s="2">
        <v>99406</v>
      </c>
      <c r="D6933">
        <f>VLOOKUP(A6933,[1]Hoja1!$C$2:$C$8129,1,0)</f>
        <v>45174</v>
      </c>
      <c r="E6933">
        <f>VLOOKUP(C6933,'Maestro UG'!$A$2:$A$8321,1,0)</f>
        <v>99406</v>
      </c>
    </row>
    <row r="6934" spans="1:5" x14ac:dyDescent="0.3">
      <c r="A6934" s="2">
        <v>45175</v>
      </c>
      <c r="B6934" t="s">
        <v>8513</v>
      </c>
      <c r="C6934" s="2">
        <v>99406</v>
      </c>
      <c r="D6934">
        <f>VLOOKUP(A6934,[1]Hoja1!$C$2:$C$8129,1,0)</f>
        <v>45175</v>
      </c>
      <c r="E6934">
        <f>VLOOKUP(C6934,'Maestro UG'!$A$2:$A$8321,1,0)</f>
        <v>99406</v>
      </c>
    </row>
    <row r="6935" spans="1:5" x14ac:dyDescent="0.3">
      <c r="A6935" s="2">
        <v>45176</v>
      </c>
      <c r="B6935" t="s">
        <v>8514</v>
      </c>
      <c r="C6935" s="2">
        <v>99406</v>
      </c>
      <c r="D6935">
        <f>VLOOKUP(A6935,[1]Hoja1!$C$2:$C$8129,1,0)</f>
        <v>45176</v>
      </c>
      <c r="E6935">
        <f>VLOOKUP(C6935,'Maestro UG'!$A$2:$A$8321,1,0)</f>
        <v>99406</v>
      </c>
    </row>
    <row r="6936" spans="1:5" x14ac:dyDescent="0.3">
      <c r="A6936" s="2">
        <v>45177</v>
      </c>
      <c r="B6936" t="s">
        <v>8515</v>
      </c>
      <c r="C6936" s="2">
        <v>99406</v>
      </c>
      <c r="D6936">
        <f>VLOOKUP(A6936,[1]Hoja1!$C$2:$C$8129,1,0)</f>
        <v>45177</v>
      </c>
      <c r="E6936">
        <f>VLOOKUP(C6936,'Maestro UG'!$A$2:$A$8321,1,0)</f>
        <v>99406</v>
      </c>
    </row>
    <row r="6937" spans="1:5" x14ac:dyDescent="0.3">
      <c r="A6937" s="2">
        <v>45179</v>
      </c>
      <c r="B6937" t="s">
        <v>8516</v>
      </c>
      <c r="C6937" s="2">
        <v>99406</v>
      </c>
      <c r="D6937">
        <f>VLOOKUP(A6937,[1]Hoja1!$C$2:$C$8129,1,0)</f>
        <v>45179</v>
      </c>
      <c r="E6937">
        <f>VLOOKUP(C6937,'Maestro UG'!$A$2:$A$8321,1,0)</f>
        <v>99406</v>
      </c>
    </row>
    <row r="6938" spans="1:5" x14ac:dyDescent="0.3">
      <c r="A6938" s="2">
        <v>45180</v>
      </c>
      <c r="B6938" t="s">
        <v>8517</v>
      </c>
      <c r="C6938" s="2">
        <v>99406</v>
      </c>
      <c r="D6938">
        <f>VLOOKUP(A6938,[1]Hoja1!$C$2:$C$8129,1,0)</f>
        <v>45180</v>
      </c>
      <c r="E6938">
        <f>VLOOKUP(C6938,'Maestro UG'!$A$2:$A$8321,1,0)</f>
        <v>99406</v>
      </c>
    </row>
    <row r="6939" spans="1:5" x14ac:dyDescent="0.3">
      <c r="A6939" s="2">
        <v>45181</v>
      </c>
      <c r="B6939" t="s">
        <v>8518</v>
      </c>
      <c r="C6939" s="2">
        <v>99406</v>
      </c>
      <c r="D6939">
        <f>VLOOKUP(A6939,[1]Hoja1!$C$2:$C$8129,1,0)</f>
        <v>45181</v>
      </c>
      <c r="E6939">
        <f>VLOOKUP(C6939,'Maestro UG'!$A$2:$A$8321,1,0)</f>
        <v>99406</v>
      </c>
    </row>
    <row r="6940" spans="1:5" x14ac:dyDescent="0.3">
      <c r="A6940" s="2">
        <v>45182</v>
      </c>
      <c r="B6940" t="s">
        <v>8519</v>
      </c>
      <c r="C6940" s="2">
        <v>99406</v>
      </c>
      <c r="D6940">
        <f>VLOOKUP(A6940,[1]Hoja1!$C$2:$C$8129,1,0)</f>
        <v>45182</v>
      </c>
      <c r="E6940">
        <f>VLOOKUP(C6940,'Maestro UG'!$A$2:$A$8321,1,0)</f>
        <v>99406</v>
      </c>
    </row>
    <row r="6941" spans="1:5" x14ac:dyDescent="0.3">
      <c r="A6941" s="2">
        <v>45183</v>
      </c>
      <c r="B6941" t="s">
        <v>8520</v>
      </c>
      <c r="C6941" s="2">
        <v>99406</v>
      </c>
      <c r="D6941">
        <f>VLOOKUP(A6941,[1]Hoja1!$C$2:$C$8129,1,0)</f>
        <v>45183</v>
      </c>
      <c r="E6941">
        <f>VLOOKUP(C6941,'Maestro UG'!$A$2:$A$8321,1,0)</f>
        <v>99406</v>
      </c>
    </row>
    <row r="6942" spans="1:5" x14ac:dyDescent="0.3">
      <c r="A6942" s="2">
        <v>45184</v>
      </c>
      <c r="B6942" t="s">
        <v>8521</v>
      </c>
      <c r="C6942" s="2">
        <v>99406</v>
      </c>
      <c r="D6942">
        <f>VLOOKUP(A6942,[1]Hoja1!$C$2:$C$8129,1,0)</f>
        <v>45184</v>
      </c>
      <c r="E6942">
        <f>VLOOKUP(C6942,'Maestro UG'!$A$2:$A$8321,1,0)</f>
        <v>99406</v>
      </c>
    </row>
    <row r="6943" spans="1:5" x14ac:dyDescent="0.3">
      <c r="A6943" s="2">
        <v>45185</v>
      </c>
      <c r="B6943" t="s">
        <v>8522</v>
      </c>
      <c r="C6943" s="2">
        <v>99409</v>
      </c>
      <c r="D6943">
        <f>VLOOKUP(A6943,[1]Hoja1!$C$2:$C$8129,1,0)</f>
        <v>45185</v>
      </c>
      <c r="E6943">
        <f>VLOOKUP(C6943,'Maestro UG'!$A$2:$A$8321,1,0)</f>
        <v>99409</v>
      </c>
    </row>
    <row r="6944" spans="1:5" x14ac:dyDescent="0.3">
      <c r="A6944" s="2">
        <v>45186</v>
      </c>
      <c r="B6944" t="s">
        <v>8523</v>
      </c>
      <c r="C6944" s="2">
        <v>99406</v>
      </c>
      <c r="D6944">
        <f>VLOOKUP(A6944,[1]Hoja1!$C$2:$C$8129,1,0)</f>
        <v>45186</v>
      </c>
      <c r="E6944">
        <f>VLOOKUP(C6944,'Maestro UG'!$A$2:$A$8321,1,0)</f>
        <v>99406</v>
      </c>
    </row>
    <row r="6945" spans="1:5" x14ac:dyDescent="0.3">
      <c r="A6945" s="2">
        <v>45187</v>
      </c>
      <c r="B6945" t="s">
        <v>8524</v>
      </c>
      <c r="C6945" s="2">
        <v>99409</v>
      </c>
      <c r="D6945">
        <f>VLOOKUP(A6945,[1]Hoja1!$C$2:$C$8129,1,0)</f>
        <v>45187</v>
      </c>
      <c r="E6945">
        <f>VLOOKUP(C6945,'Maestro UG'!$A$2:$A$8321,1,0)</f>
        <v>99409</v>
      </c>
    </row>
    <row r="6946" spans="1:5" x14ac:dyDescent="0.3">
      <c r="A6946" s="2">
        <v>45188</v>
      </c>
      <c r="B6946" t="s">
        <v>8525</v>
      </c>
      <c r="C6946" s="2">
        <v>99406</v>
      </c>
      <c r="D6946">
        <f>VLOOKUP(A6946,[1]Hoja1!$C$2:$C$8129,1,0)</f>
        <v>45188</v>
      </c>
      <c r="E6946">
        <f>VLOOKUP(C6946,'Maestro UG'!$A$2:$A$8321,1,0)</f>
        <v>99406</v>
      </c>
    </row>
    <row r="6947" spans="1:5" x14ac:dyDescent="0.3">
      <c r="A6947" s="2">
        <v>45189</v>
      </c>
      <c r="B6947" t="s">
        <v>8526</v>
      </c>
      <c r="C6947" s="2">
        <v>99406</v>
      </c>
      <c r="D6947">
        <f>VLOOKUP(A6947,[1]Hoja1!$C$2:$C$8129,1,0)</f>
        <v>45189</v>
      </c>
      <c r="E6947">
        <f>VLOOKUP(C6947,'Maestro UG'!$A$2:$A$8321,1,0)</f>
        <v>99406</v>
      </c>
    </row>
    <row r="6948" spans="1:5" x14ac:dyDescent="0.3">
      <c r="A6948" s="2">
        <v>45190</v>
      </c>
      <c r="B6948" t="s">
        <v>8527</v>
      </c>
      <c r="C6948" s="2">
        <v>99406</v>
      </c>
      <c r="D6948">
        <f>VLOOKUP(A6948,[1]Hoja1!$C$2:$C$8129,1,0)</f>
        <v>45190</v>
      </c>
      <c r="E6948">
        <f>VLOOKUP(C6948,'Maestro UG'!$A$2:$A$8321,1,0)</f>
        <v>99406</v>
      </c>
    </row>
    <row r="6949" spans="1:5" x14ac:dyDescent="0.3">
      <c r="A6949" s="2">
        <v>45191</v>
      </c>
      <c r="B6949" t="s">
        <v>8528</v>
      </c>
      <c r="C6949" s="2">
        <v>99406</v>
      </c>
      <c r="D6949">
        <f>VLOOKUP(A6949,[1]Hoja1!$C$2:$C$8129,1,0)</f>
        <v>45191</v>
      </c>
      <c r="E6949">
        <f>VLOOKUP(C6949,'Maestro UG'!$A$2:$A$8321,1,0)</f>
        <v>99406</v>
      </c>
    </row>
    <row r="6950" spans="1:5" x14ac:dyDescent="0.3">
      <c r="A6950" s="2">
        <v>45192</v>
      </c>
      <c r="B6950" t="s">
        <v>8529</v>
      </c>
      <c r="C6950" s="2">
        <v>99406</v>
      </c>
      <c r="D6950">
        <f>VLOOKUP(A6950,[1]Hoja1!$C$2:$C$8129,1,0)</f>
        <v>45192</v>
      </c>
      <c r="E6950">
        <f>VLOOKUP(C6950,'Maestro UG'!$A$2:$A$8321,1,0)</f>
        <v>99406</v>
      </c>
    </row>
    <row r="6951" spans="1:5" x14ac:dyDescent="0.3">
      <c r="A6951" s="2">
        <v>45193</v>
      </c>
      <c r="B6951" t="s">
        <v>8530</v>
      </c>
      <c r="C6951" s="2">
        <v>99406</v>
      </c>
      <c r="D6951">
        <f>VLOOKUP(A6951,[1]Hoja1!$C$2:$C$8129,1,0)</f>
        <v>45193</v>
      </c>
      <c r="E6951">
        <f>VLOOKUP(C6951,'Maestro UG'!$A$2:$A$8321,1,0)</f>
        <v>99406</v>
      </c>
    </row>
    <row r="6952" spans="1:5" x14ac:dyDescent="0.3">
      <c r="A6952" s="2">
        <v>45194</v>
      </c>
      <c r="B6952" t="s">
        <v>8531</v>
      </c>
      <c r="C6952" s="2">
        <v>99406</v>
      </c>
      <c r="D6952">
        <f>VLOOKUP(A6952,[1]Hoja1!$C$2:$C$8129,1,0)</f>
        <v>45194</v>
      </c>
      <c r="E6952">
        <f>VLOOKUP(C6952,'Maestro UG'!$A$2:$A$8321,1,0)</f>
        <v>99406</v>
      </c>
    </row>
    <row r="6953" spans="1:5" x14ac:dyDescent="0.3">
      <c r="A6953" s="2">
        <v>45195</v>
      </c>
      <c r="B6953" t="s">
        <v>8532</v>
      </c>
      <c r="C6953" s="2">
        <v>99406</v>
      </c>
      <c r="D6953">
        <f>VLOOKUP(A6953,[1]Hoja1!$C$2:$C$8129,1,0)</f>
        <v>45195</v>
      </c>
      <c r="E6953">
        <f>VLOOKUP(C6953,'Maestro UG'!$A$2:$A$8321,1,0)</f>
        <v>99406</v>
      </c>
    </row>
    <row r="6954" spans="1:5" x14ac:dyDescent="0.3">
      <c r="A6954" s="2">
        <v>45196</v>
      </c>
      <c r="B6954" t="s">
        <v>8533</v>
      </c>
      <c r="C6954" s="2">
        <v>99406</v>
      </c>
      <c r="D6954">
        <f>VLOOKUP(A6954,[1]Hoja1!$C$2:$C$8129,1,0)</f>
        <v>45196</v>
      </c>
      <c r="E6954">
        <f>VLOOKUP(C6954,'Maestro UG'!$A$2:$A$8321,1,0)</f>
        <v>99406</v>
      </c>
    </row>
    <row r="6955" spans="1:5" x14ac:dyDescent="0.3">
      <c r="A6955" s="2">
        <v>45197</v>
      </c>
      <c r="B6955" t="s">
        <v>8534</v>
      </c>
      <c r="C6955" s="2">
        <v>99406</v>
      </c>
      <c r="D6955">
        <f>VLOOKUP(A6955,[1]Hoja1!$C$2:$C$8129,1,0)</f>
        <v>45197</v>
      </c>
      <c r="E6955">
        <f>VLOOKUP(C6955,'Maestro UG'!$A$2:$A$8321,1,0)</f>
        <v>99406</v>
      </c>
    </row>
    <row r="6956" spans="1:5" x14ac:dyDescent="0.3">
      <c r="A6956" s="2">
        <v>45198</v>
      </c>
      <c r="B6956" t="s">
        <v>8535</v>
      </c>
      <c r="C6956" s="2">
        <v>99406</v>
      </c>
      <c r="D6956">
        <f>VLOOKUP(A6956,[1]Hoja1!$C$2:$C$8129,1,0)</f>
        <v>45198</v>
      </c>
      <c r="E6956">
        <f>VLOOKUP(C6956,'Maestro UG'!$A$2:$A$8321,1,0)</f>
        <v>99406</v>
      </c>
    </row>
    <row r="6957" spans="1:5" x14ac:dyDescent="0.3">
      <c r="A6957" s="2">
        <v>45199</v>
      </c>
      <c r="B6957" t="s">
        <v>8536</v>
      </c>
      <c r="C6957" s="2">
        <v>99406</v>
      </c>
      <c r="D6957">
        <f>VLOOKUP(A6957,[1]Hoja1!$C$2:$C$8129,1,0)</f>
        <v>45199</v>
      </c>
      <c r="E6957">
        <f>VLOOKUP(C6957,'Maestro UG'!$A$2:$A$8321,1,0)</f>
        <v>99406</v>
      </c>
    </row>
    <row r="6958" spans="1:5" x14ac:dyDescent="0.3">
      <c r="A6958" s="2">
        <v>45200</v>
      </c>
      <c r="B6958" t="s">
        <v>8537</v>
      </c>
      <c r="C6958" s="2">
        <v>99406</v>
      </c>
      <c r="D6958">
        <f>VLOOKUP(A6958,[1]Hoja1!$C$2:$C$8129,1,0)</f>
        <v>45200</v>
      </c>
      <c r="E6958">
        <f>VLOOKUP(C6958,'Maestro UG'!$A$2:$A$8321,1,0)</f>
        <v>99406</v>
      </c>
    </row>
    <row r="6959" spans="1:5" x14ac:dyDescent="0.3">
      <c r="A6959" s="2">
        <v>45201</v>
      </c>
      <c r="B6959" t="s">
        <v>8538</v>
      </c>
      <c r="C6959" s="2">
        <v>99406</v>
      </c>
      <c r="D6959">
        <f>VLOOKUP(A6959,[1]Hoja1!$C$2:$C$8129,1,0)</f>
        <v>45201</v>
      </c>
      <c r="E6959">
        <f>VLOOKUP(C6959,'Maestro UG'!$A$2:$A$8321,1,0)</f>
        <v>99406</v>
      </c>
    </row>
    <row r="6960" spans="1:5" x14ac:dyDescent="0.3">
      <c r="A6960" s="2">
        <v>45202</v>
      </c>
      <c r="B6960" t="s">
        <v>8539</v>
      </c>
      <c r="C6960" s="2">
        <v>99406</v>
      </c>
      <c r="D6960">
        <f>VLOOKUP(A6960,[1]Hoja1!$C$2:$C$8129,1,0)</f>
        <v>45202</v>
      </c>
      <c r="E6960">
        <f>VLOOKUP(C6960,'Maestro UG'!$A$2:$A$8321,1,0)</f>
        <v>99406</v>
      </c>
    </row>
    <row r="6961" spans="1:5" x14ac:dyDescent="0.3">
      <c r="A6961" s="2">
        <v>45203</v>
      </c>
      <c r="B6961" t="s">
        <v>8540</v>
      </c>
      <c r="C6961" s="2">
        <v>99406</v>
      </c>
      <c r="D6961">
        <f>VLOOKUP(A6961,[1]Hoja1!$C$2:$C$8129,1,0)</f>
        <v>45203</v>
      </c>
      <c r="E6961">
        <f>VLOOKUP(C6961,'Maestro UG'!$A$2:$A$8321,1,0)</f>
        <v>99406</v>
      </c>
    </row>
    <row r="6962" spans="1:5" x14ac:dyDescent="0.3">
      <c r="A6962" s="2">
        <v>45204</v>
      </c>
      <c r="B6962" t="s">
        <v>8541</v>
      </c>
      <c r="C6962" s="2">
        <v>99406</v>
      </c>
      <c r="D6962">
        <f>VLOOKUP(A6962,[1]Hoja1!$C$2:$C$8129,1,0)</f>
        <v>45204</v>
      </c>
      <c r="E6962">
        <f>VLOOKUP(C6962,'Maestro UG'!$A$2:$A$8321,1,0)</f>
        <v>99406</v>
      </c>
    </row>
    <row r="6963" spans="1:5" x14ac:dyDescent="0.3">
      <c r="A6963" s="2">
        <v>45205</v>
      </c>
      <c r="B6963" t="s">
        <v>8542</v>
      </c>
      <c r="C6963" s="2">
        <v>99406</v>
      </c>
      <c r="D6963">
        <f>VLOOKUP(A6963,[1]Hoja1!$C$2:$C$8129,1,0)</f>
        <v>45205</v>
      </c>
      <c r="E6963">
        <f>VLOOKUP(C6963,'Maestro UG'!$A$2:$A$8321,1,0)</f>
        <v>99406</v>
      </c>
    </row>
    <row r="6964" spans="1:5" x14ac:dyDescent="0.3">
      <c r="A6964" s="2">
        <v>45901</v>
      </c>
      <c r="B6964" t="s">
        <v>8543</v>
      </c>
      <c r="C6964" s="2">
        <v>99406</v>
      </c>
      <c r="D6964">
        <f>VLOOKUP(A6964,[1]Hoja1!$C$2:$C$8129,1,0)</f>
        <v>45901</v>
      </c>
      <c r="E6964">
        <f>VLOOKUP(C6964,'Maestro UG'!$A$2:$A$8321,1,0)</f>
        <v>99406</v>
      </c>
    </row>
    <row r="6965" spans="1:5" x14ac:dyDescent="0.3">
      <c r="A6965" s="2">
        <v>46001</v>
      </c>
      <c r="B6965" t="s">
        <v>8544</v>
      </c>
      <c r="C6965" s="2">
        <v>99529</v>
      </c>
      <c r="D6965">
        <f>VLOOKUP(A6965,[1]Hoja1!$C$2:$C$8129,1,0)</f>
        <v>46001</v>
      </c>
      <c r="E6965">
        <f>VLOOKUP(C6965,'Maestro UG'!$A$2:$A$8321,1,0)</f>
        <v>99529</v>
      </c>
    </row>
    <row r="6966" spans="1:5" x14ac:dyDescent="0.3">
      <c r="A6966" s="2">
        <v>46002</v>
      </c>
      <c r="B6966" t="s">
        <v>8546</v>
      </c>
      <c r="C6966" s="2">
        <v>46002</v>
      </c>
      <c r="D6966">
        <f>VLOOKUP(A6966,[1]Hoja1!$C$2:$C$8129,1,0)</f>
        <v>46002</v>
      </c>
      <c r="E6966">
        <f>VLOOKUP(C6966,'Maestro UG'!$A$2:$A$8321,1,0)</f>
        <v>46002</v>
      </c>
    </row>
    <row r="6967" spans="1:5" x14ac:dyDescent="0.3">
      <c r="A6967" s="2">
        <v>46003</v>
      </c>
      <c r="B6967" t="s">
        <v>8547</v>
      </c>
      <c r="C6967" s="2">
        <v>46003</v>
      </c>
      <c r="D6967">
        <f>VLOOKUP(A6967,[1]Hoja1!$C$2:$C$8129,1,0)</f>
        <v>46003</v>
      </c>
      <c r="E6967">
        <f>VLOOKUP(C6967,'Maestro UG'!$A$2:$A$8321,1,0)</f>
        <v>46003</v>
      </c>
    </row>
    <row r="6968" spans="1:5" x14ac:dyDescent="0.3">
      <c r="A6968" s="2">
        <v>46004</v>
      </c>
      <c r="B6968" t="s">
        <v>8548</v>
      </c>
      <c r="C6968" s="2">
        <v>46004</v>
      </c>
      <c r="D6968">
        <f>VLOOKUP(A6968,[1]Hoja1!$C$2:$C$8129,1,0)</f>
        <v>46004</v>
      </c>
      <c r="E6968">
        <f>VLOOKUP(C6968,'Maestro UG'!$A$2:$A$8321,1,0)</f>
        <v>46004</v>
      </c>
    </row>
    <row r="6969" spans="1:5" x14ac:dyDescent="0.3">
      <c r="A6969" s="2">
        <v>46005</v>
      </c>
      <c r="B6969" t="s">
        <v>8549</v>
      </c>
      <c r="C6969" s="2">
        <v>46005</v>
      </c>
      <c r="D6969">
        <f>VLOOKUP(A6969,[1]Hoja1!$C$2:$C$8129,1,0)</f>
        <v>46005</v>
      </c>
      <c r="E6969">
        <f>VLOOKUP(C6969,'Maestro UG'!$A$2:$A$8321,1,0)</f>
        <v>46005</v>
      </c>
    </row>
    <row r="6970" spans="1:5" x14ac:dyDescent="0.3">
      <c r="A6970" s="2">
        <v>46006</v>
      </c>
      <c r="B6970" t="s">
        <v>8550</v>
      </c>
      <c r="C6970" s="2">
        <v>46006</v>
      </c>
      <c r="D6970">
        <f>VLOOKUP(A6970,[1]Hoja1!$C$2:$C$8129,1,0)</f>
        <v>46006</v>
      </c>
      <c r="E6970">
        <f>VLOOKUP(C6970,'Maestro UG'!$A$2:$A$8321,1,0)</f>
        <v>46006</v>
      </c>
    </row>
    <row r="6971" spans="1:5" x14ac:dyDescent="0.3">
      <c r="A6971" s="2">
        <v>46007</v>
      </c>
      <c r="B6971" t="s">
        <v>8551</v>
      </c>
      <c r="C6971" s="2">
        <v>46007</v>
      </c>
      <c r="D6971">
        <f>VLOOKUP(A6971,[1]Hoja1!$C$2:$C$8129,1,0)</f>
        <v>46007</v>
      </c>
      <c r="E6971">
        <f>VLOOKUP(C6971,'Maestro UG'!$A$2:$A$8321,1,0)</f>
        <v>46007</v>
      </c>
    </row>
    <row r="6972" spans="1:5" x14ac:dyDescent="0.3">
      <c r="A6972" s="2">
        <v>46008</v>
      </c>
      <c r="B6972" t="s">
        <v>8552</v>
      </c>
      <c r="C6972" s="2">
        <v>46008</v>
      </c>
      <c r="D6972">
        <f>VLOOKUP(A6972,[1]Hoja1!$C$2:$C$8129,1,0)</f>
        <v>46008</v>
      </c>
      <c r="E6972">
        <f>VLOOKUP(C6972,'Maestro UG'!$A$2:$A$8321,1,0)</f>
        <v>46008</v>
      </c>
    </row>
    <row r="6973" spans="1:5" x14ac:dyDescent="0.3">
      <c r="A6973" s="2">
        <v>46009</v>
      </c>
      <c r="B6973" t="s">
        <v>8553</v>
      </c>
      <c r="C6973" s="2">
        <v>46009</v>
      </c>
      <c r="D6973">
        <f>VLOOKUP(A6973,[1]Hoja1!$C$2:$C$8129,1,0)</f>
        <v>46009</v>
      </c>
      <c r="E6973">
        <f>VLOOKUP(C6973,'Maestro UG'!$A$2:$A$8321,1,0)</f>
        <v>46009</v>
      </c>
    </row>
    <row r="6974" spans="1:5" x14ac:dyDescent="0.3">
      <c r="A6974" s="2">
        <v>46010</v>
      </c>
      <c r="B6974" t="s">
        <v>8554</v>
      </c>
      <c r="C6974" s="2">
        <v>99533</v>
      </c>
      <c r="D6974">
        <f>VLOOKUP(A6974,[1]Hoja1!$C$2:$C$8129,1,0)</f>
        <v>46010</v>
      </c>
      <c r="E6974">
        <f>VLOOKUP(C6974,'Maestro UG'!$A$2:$A$8321,1,0)</f>
        <v>99533</v>
      </c>
    </row>
    <row r="6975" spans="1:5" x14ac:dyDescent="0.3">
      <c r="A6975" s="2">
        <v>46011</v>
      </c>
      <c r="B6975" t="s">
        <v>8555</v>
      </c>
      <c r="C6975" s="2">
        <v>46011</v>
      </c>
      <c r="D6975">
        <f>VLOOKUP(A6975,[1]Hoja1!$C$2:$C$8129,1,0)</f>
        <v>46011</v>
      </c>
      <c r="E6975">
        <f>VLOOKUP(C6975,'Maestro UG'!$A$2:$A$8321,1,0)</f>
        <v>46011</v>
      </c>
    </row>
    <row r="6976" spans="1:5" x14ac:dyDescent="0.3">
      <c r="A6976" s="2">
        <v>46012</v>
      </c>
      <c r="B6976" t="s">
        <v>8556</v>
      </c>
      <c r="C6976" s="2">
        <v>99529</v>
      </c>
      <c r="D6976">
        <f>VLOOKUP(A6976,[1]Hoja1!$C$2:$C$8129,1,0)</f>
        <v>46012</v>
      </c>
      <c r="E6976">
        <f>VLOOKUP(C6976,'Maestro UG'!$A$2:$A$8321,1,0)</f>
        <v>99529</v>
      </c>
    </row>
    <row r="6977" spans="1:5" x14ac:dyDescent="0.3">
      <c r="A6977" s="2">
        <v>46013</v>
      </c>
      <c r="B6977" t="s">
        <v>8557</v>
      </c>
      <c r="C6977" s="2">
        <v>46013</v>
      </c>
      <c r="D6977">
        <f>VLOOKUP(A6977,[1]Hoja1!$C$2:$C$8129,1,0)</f>
        <v>46013</v>
      </c>
      <c r="E6977">
        <f>VLOOKUP(C6977,'Maestro UG'!$A$2:$A$8321,1,0)</f>
        <v>46013</v>
      </c>
    </row>
    <row r="6978" spans="1:5" x14ac:dyDescent="0.3">
      <c r="A6978" s="2">
        <v>46014</v>
      </c>
      <c r="B6978" t="s">
        <v>8558</v>
      </c>
      <c r="C6978" s="2">
        <v>46014</v>
      </c>
      <c r="D6978">
        <f>VLOOKUP(A6978,[1]Hoja1!$C$2:$C$8129,1,0)</f>
        <v>46014</v>
      </c>
      <c r="E6978">
        <f>VLOOKUP(C6978,'Maestro UG'!$A$2:$A$8321,1,0)</f>
        <v>46014</v>
      </c>
    </row>
    <row r="6979" spans="1:5" x14ac:dyDescent="0.3">
      <c r="A6979" s="2">
        <v>46015</v>
      </c>
      <c r="B6979" t="s">
        <v>8559</v>
      </c>
      <c r="C6979" s="2">
        <v>46015</v>
      </c>
      <c r="D6979">
        <f>VLOOKUP(A6979,[1]Hoja1!$C$2:$C$8129,1,0)</f>
        <v>46015</v>
      </c>
      <c r="E6979">
        <f>VLOOKUP(C6979,'Maestro UG'!$A$2:$A$8321,1,0)</f>
        <v>46015</v>
      </c>
    </row>
    <row r="6980" spans="1:5" x14ac:dyDescent="0.3">
      <c r="A6980" s="2">
        <v>46016</v>
      </c>
      <c r="B6980" t="s">
        <v>8560</v>
      </c>
      <c r="C6980" s="2">
        <v>46016</v>
      </c>
      <c r="D6980">
        <f>VLOOKUP(A6980,[1]Hoja1!$C$2:$C$8129,1,0)</f>
        <v>46016</v>
      </c>
      <c r="E6980">
        <f>VLOOKUP(C6980,'Maestro UG'!$A$2:$A$8321,1,0)</f>
        <v>46016</v>
      </c>
    </row>
    <row r="6981" spans="1:5" x14ac:dyDescent="0.3">
      <c r="A6981" s="2">
        <v>46017</v>
      </c>
      <c r="B6981" t="s">
        <v>8561</v>
      </c>
      <c r="C6981" s="2">
        <v>46017</v>
      </c>
      <c r="D6981">
        <f>VLOOKUP(A6981,[1]Hoja1!$C$2:$C$8129,1,0)</f>
        <v>46017</v>
      </c>
      <c r="E6981">
        <f>VLOOKUP(C6981,'Maestro UG'!$A$2:$A$8321,1,0)</f>
        <v>46017</v>
      </c>
    </row>
    <row r="6982" spans="1:5" x14ac:dyDescent="0.3">
      <c r="A6982" s="2">
        <v>46018</v>
      </c>
      <c r="B6982" t="s">
        <v>8562</v>
      </c>
      <c r="C6982" s="2">
        <v>99529</v>
      </c>
      <c r="D6982">
        <f>VLOOKUP(A6982,[1]Hoja1!$C$2:$C$8129,1,0)</f>
        <v>46018</v>
      </c>
      <c r="E6982">
        <f>VLOOKUP(C6982,'Maestro UG'!$A$2:$A$8321,1,0)</f>
        <v>99529</v>
      </c>
    </row>
    <row r="6983" spans="1:5" x14ac:dyDescent="0.3">
      <c r="A6983" s="2">
        <v>46019</v>
      </c>
      <c r="B6983" t="s">
        <v>8563</v>
      </c>
      <c r="C6983" s="2">
        <v>46019</v>
      </c>
      <c r="D6983">
        <f>VLOOKUP(A6983,[1]Hoja1!$C$2:$C$8129,1,0)</f>
        <v>46019</v>
      </c>
      <c r="E6983">
        <f>VLOOKUP(C6983,'Maestro UG'!$A$2:$A$8321,1,0)</f>
        <v>46019</v>
      </c>
    </row>
    <row r="6984" spans="1:5" x14ac:dyDescent="0.3">
      <c r="A6984" s="2">
        <v>46020</v>
      </c>
      <c r="B6984" t="s">
        <v>8564</v>
      </c>
      <c r="C6984" s="2">
        <v>46020</v>
      </c>
      <c r="D6984">
        <f>VLOOKUP(A6984,[1]Hoja1!$C$2:$C$8129,1,0)</f>
        <v>46020</v>
      </c>
      <c r="E6984">
        <f>VLOOKUP(C6984,'Maestro UG'!$A$2:$A$8321,1,0)</f>
        <v>46020</v>
      </c>
    </row>
    <row r="6985" spans="1:5" x14ac:dyDescent="0.3">
      <c r="A6985" s="2">
        <v>46021</v>
      </c>
      <c r="B6985" t="s">
        <v>8565</v>
      </c>
      <c r="C6985" s="2">
        <v>46021</v>
      </c>
      <c r="D6985">
        <f>VLOOKUP(A6985,[1]Hoja1!$C$2:$C$8129,1,0)</f>
        <v>46021</v>
      </c>
      <c r="E6985">
        <f>VLOOKUP(C6985,'Maestro UG'!$A$2:$A$8321,1,0)</f>
        <v>46021</v>
      </c>
    </row>
    <row r="6986" spans="1:5" x14ac:dyDescent="0.3">
      <c r="A6986" s="2">
        <v>46022</v>
      </c>
      <c r="B6986" t="s">
        <v>8566</v>
      </c>
      <c r="C6986" s="2">
        <v>46022</v>
      </c>
      <c r="D6986">
        <f>VLOOKUP(A6986,[1]Hoja1!$C$2:$C$8129,1,0)</f>
        <v>46022</v>
      </c>
      <c r="E6986">
        <f>VLOOKUP(C6986,'Maestro UG'!$A$2:$A$8321,1,0)</f>
        <v>46022</v>
      </c>
    </row>
    <row r="6987" spans="1:5" x14ac:dyDescent="0.3">
      <c r="A6987" s="2">
        <v>46023</v>
      </c>
      <c r="B6987" t="s">
        <v>8567</v>
      </c>
      <c r="C6987" s="2">
        <v>46023</v>
      </c>
      <c r="D6987">
        <f>VLOOKUP(A6987,[1]Hoja1!$C$2:$C$8129,1,0)</f>
        <v>46023</v>
      </c>
      <c r="E6987">
        <f>VLOOKUP(C6987,'Maestro UG'!$A$2:$A$8321,1,0)</f>
        <v>46023</v>
      </c>
    </row>
    <row r="6988" spans="1:5" x14ac:dyDescent="0.3">
      <c r="A6988" s="2">
        <v>46024</v>
      </c>
      <c r="B6988" t="s">
        <v>8568</v>
      </c>
      <c r="C6988" s="2">
        <v>99533</v>
      </c>
      <c r="D6988">
        <f>VLOOKUP(A6988,[1]Hoja1!$C$2:$C$8129,1,0)</f>
        <v>46024</v>
      </c>
      <c r="E6988">
        <f>VLOOKUP(C6988,'Maestro UG'!$A$2:$A$8321,1,0)</f>
        <v>99533</v>
      </c>
    </row>
    <row r="6989" spans="1:5" x14ac:dyDescent="0.3">
      <c r="A6989" s="2">
        <v>46025</v>
      </c>
      <c r="B6989" t="s">
        <v>9904</v>
      </c>
      <c r="C6989" s="2">
        <v>46025</v>
      </c>
      <c r="D6989">
        <f>VLOOKUP(A6989,[1]Hoja1!$C$2:$C$8129,1,0)</f>
        <v>46025</v>
      </c>
      <c r="E6989">
        <f>VLOOKUP(C6989,'Maestro UG'!$A$2:$A$8321,1,0)</f>
        <v>46025</v>
      </c>
    </row>
    <row r="6990" spans="1:5" x14ac:dyDescent="0.3">
      <c r="A6990" s="2">
        <v>46026</v>
      </c>
      <c r="B6990" t="s">
        <v>8570</v>
      </c>
      <c r="C6990" s="2">
        <v>46026</v>
      </c>
      <c r="D6990">
        <f>VLOOKUP(A6990,[1]Hoja1!$C$2:$C$8129,1,0)</f>
        <v>46026</v>
      </c>
      <c r="E6990">
        <f>VLOOKUP(C6990,'Maestro UG'!$A$2:$A$8321,1,0)</f>
        <v>46026</v>
      </c>
    </row>
    <row r="6991" spans="1:5" x14ac:dyDescent="0.3">
      <c r="A6991" s="2">
        <v>46027</v>
      </c>
      <c r="B6991" t="s">
        <v>8571</v>
      </c>
      <c r="C6991" s="2">
        <v>46027</v>
      </c>
      <c r="D6991">
        <f>VLOOKUP(A6991,[1]Hoja1!$C$2:$C$8129,1,0)</f>
        <v>46027</v>
      </c>
      <c r="E6991">
        <f>VLOOKUP(C6991,'Maestro UG'!$A$2:$A$8321,1,0)</f>
        <v>46027</v>
      </c>
    </row>
    <row r="6992" spans="1:5" x14ac:dyDescent="0.3">
      <c r="A6992" s="2">
        <v>46028</v>
      </c>
      <c r="B6992" t="s">
        <v>8572</v>
      </c>
      <c r="C6992" s="2">
        <v>99533</v>
      </c>
      <c r="D6992">
        <f>VLOOKUP(A6992,[1]Hoja1!$C$2:$C$8129,1,0)</f>
        <v>46028</v>
      </c>
      <c r="E6992">
        <f>VLOOKUP(C6992,'Maestro UG'!$A$2:$A$8321,1,0)</f>
        <v>99533</v>
      </c>
    </row>
    <row r="6993" spans="1:5" x14ac:dyDescent="0.3">
      <c r="A6993" s="2">
        <v>46029</v>
      </c>
      <c r="B6993" t="s">
        <v>8573</v>
      </c>
      <c r="C6993" s="2">
        <v>46029</v>
      </c>
      <c r="D6993">
        <f>VLOOKUP(A6993,[1]Hoja1!$C$2:$C$8129,1,0)</f>
        <v>46029</v>
      </c>
      <c r="E6993">
        <f>VLOOKUP(C6993,'Maestro UG'!$A$2:$A$8321,1,0)</f>
        <v>46029</v>
      </c>
    </row>
    <row r="6994" spans="1:5" x14ac:dyDescent="0.3">
      <c r="A6994" s="2">
        <v>46030</v>
      </c>
      <c r="B6994" t="s">
        <v>8574</v>
      </c>
      <c r="C6994" s="2">
        <v>99533</v>
      </c>
      <c r="D6994">
        <f>VLOOKUP(A6994,[1]Hoja1!$C$2:$C$8129,1,0)</f>
        <v>46030</v>
      </c>
      <c r="E6994">
        <f>VLOOKUP(C6994,'Maestro UG'!$A$2:$A$8321,1,0)</f>
        <v>99533</v>
      </c>
    </row>
    <row r="6995" spans="1:5" x14ac:dyDescent="0.3">
      <c r="A6995" s="2">
        <v>46031</v>
      </c>
      <c r="B6995" t="s">
        <v>8575</v>
      </c>
      <c r="C6995" s="2">
        <v>46031</v>
      </c>
      <c r="D6995">
        <f>VLOOKUP(A6995,[1]Hoja1!$C$2:$C$8129,1,0)</f>
        <v>46031</v>
      </c>
      <c r="E6995">
        <f>VLOOKUP(C6995,'Maestro UG'!$A$2:$A$8321,1,0)</f>
        <v>46031</v>
      </c>
    </row>
    <row r="6996" spans="1:5" x14ac:dyDescent="0.3">
      <c r="A6996" s="2">
        <v>46032</v>
      </c>
      <c r="B6996" t="s">
        <v>8576</v>
      </c>
      <c r="C6996" s="2">
        <v>46032</v>
      </c>
      <c r="D6996">
        <f>VLOOKUP(A6996,[1]Hoja1!$C$2:$C$8129,1,0)</f>
        <v>46032</v>
      </c>
      <c r="E6996">
        <f>VLOOKUP(C6996,'Maestro UG'!$A$2:$A$8321,1,0)</f>
        <v>46032</v>
      </c>
    </row>
    <row r="6997" spans="1:5" x14ac:dyDescent="0.3">
      <c r="A6997" s="2">
        <v>46033</v>
      </c>
      <c r="B6997" t="s">
        <v>8577</v>
      </c>
      <c r="C6997" s="2">
        <v>46033</v>
      </c>
      <c r="D6997">
        <f>VLOOKUP(A6997,[1]Hoja1!$C$2:$C$8129,1,0)</f>
        <v>46033</v>
      </c>
      <c r="E6997">
        <f>VLOOKUP(C6997,'Maestro UG'!$A$2:$A$8321,1,0)</f>
        <v>46033</v>
      </c>
    </row>
    <row r="6998" spans="1:5" x14ac:dyDescent="0.3">
      <c r="A6998" s="2">
        <v>46034</v>
      </c>
      <c r="B6998" t="s">
        <v>8578</v>
      </c>
      <c r="C6998" s="2">
        <v>46034</v>
      </c>
      <c r="D6998">
        <f>VLOOKUP(A6998,[1]Hoja1!$C$2:$C$8129,1,0)</f>
        <v>46034</v>
      </c>
      <c r="E6998">
        <f>VLOOKUP(C6998,'Maestro UG'!$A$2:$A$8321,1,0)</f>
        <v>46034</v>
      </c>
    </row>
    <row r="6999" spans="1:5" x14ac:dyDescent="0.3">
      <c r="A6999" s="2">
        <v>46035</v>
      </c>
      <c r="B6999" t="s">
        <v>8579</v>
      </c>
      <c r="C6999" s="2">
        <v>46035</v>
      </c>
      <c r="D6999">
        <f>VLOOKUP(A6999,[1]Hoja1!$C$2:$C$8129,1,0)</f>
        <v>46035</v>
      </c>
      <c r="E6999">
        <f>VLOOKUP(C6999,'Maestro UG'!$A$2:$A$8321,1,0)</f>
        <v>46035</v>
      </c>
    </row>
    <row r="7000" spans="1:5" x14ac:dyDescent="0.3">
      <c r="A7000" s="2">
        <v>46036</v>
      </c>
      <c r="B7000" t="s">
        <v>8580</v>
      </c>
      <c r="C7000" s="2">
        <v>99529</v>
      </c>
      <c r="D7000">
        <f>VLOOKUP(A7000,[1]Hoja1!$C$2:$C$8129,1,0)</f>
        <v>46036</v>
      </c>
      <c r="E7000">
        <f>VLOOKUP(C7000,'Maestro UG'!$A$2:$A$8321,1,0)</f>
        <v>99529</v>
      </c>
    </row>
    <row r="7001" spans="1:5" x14ac:dyDescent="0.3">
      <c r="A7001" s="2">
        <v>46037</v>
      </c>
      <c r="B7001" t="s">
        <v>8581</v>
      </c>
      <c r="C7001" s="2">
        <v>46037</v>
      </c>
      <c r="D7001">
        <f>VLOOKUP(A7001,[1]Hoja1!$C$2:$C$8129,1,0)</f>
        <v>46037</v>
      </c>
      <c r="E7001">
        <f>VLOOKUP(C7001,'Maestro UG'!$A$2:$A$8321,1,0)</f>
        <v>46037</v>
      </c>
    </row>
    <row r="7002" spans="1:5" x14ac:dyDescent="0.3">
      <c r="A7002" s="2">
        <v>46038</v>
      </c>
      <c r="B7002" t="s">
        <v>8582</v>
      </c>
      <c r="C7002" s="2">
        <v>99529</v>
      </c>
      <c r="D7002">
        <f>VLOOKUP(A7002,[1]Hoja1!$C$2:$C$8129,1,0)</f>
        <v>46038</v>
      </c>
      <c r="E7002">
        <f>VLOOKUP(C7002,'Maestro UG'!$A$2:$A$8321,1,0)</f>
        <v>99529</v>
      </c>
    </row>
    <row r="7003" spans="1:5" x14ac:dyDescent="0.3">
      <c r="A7003" s="2">
        <v>46039</v>
      </c>
      <c r="B7003" t="s">
        <v>8583</v>
      </c>
      <c r="C7003" s="2">
        <v>46039</v>
      </c>
      <c r="D7003">
        <f>VLOOKUP(A7003,[1]Hoja1!$C$2:$C$8129,1,0)</f>
        <v>46039</v>
      </c>
      <c r="E7003">
        <f>VLOOKUP(C7003,'Maestro UG'!$A$2:$A$8321,1,0)</f>
        <v>46039</v>
      </c>
    </row>
    <row r="7004" spans="1:5" x14ac:dyDescent="0.3">
      <c r="A7004" s="2">
        <v>46040</v>
      </c>
      <c r="B7004" t="s">
        <v>8584</v>
      </c>
      <c r="C7004" s="2">
        <v>46040</v>
      </c>
      <c r="D7004">
        <f>VLOOKUP(A7004,[1]Hoja1!$C$2:$C$8129,1,0)</f>
        <v>46040</v>
      </c>
      <c r="E7004">
        <f>VLOOKUP(C7004,'Maestro UG'!$A$2:$A$8321,1,0)</f>
        <v>46040</v>
      </c>
    </row>
    <row r="7005" spans="1:5" x14ac:dyDescent="0.3">
      <c r="A7005" s="2">
        <v>46041</v>
      </c>
      <c r="B7005" t="s">
        <v>8585</v>
      </c>
      <c r="C7005" s="2">
        <v>99529</v>
      </c>
      <c r="D7005">
        <f>VLOOKUP(A7005,[1]Hoja1!$C$2:$C$8129,1,0)</f>
        <v>46041</v>
      </c>
      <c r="E7005">
        <f>VLOOKUP(C7005,'Maestro UG'!$A$2:$A$8321,1,0)</f>
        <v>99529</v>
      </c>
    </row>
    <row r="7006" spans="1:5" x14ac:dyDescent="0.3">
      <c r="A7006" s="2">
        <v>46042</v>
      </c>
      <c r="B7006" t="s">
        <v>8586</v>
      </c>
      <c r="C7006" s="2">
        <v>46042</v>
      </c>
      <c r="D7006">
        <f>VLOOKUP(A7006,[1]Hoja1!$C$2:$C$8129,1,0)</f>
        <v>46042</v>
      </c>
      <c r="E7006">
        <f>VLOOKUP(C7006,'Maestro UG'!$A$2:$A$8321,1,0)</f>
        <v>46042</v>
      </c>
    </row>
    <row r="7007" spans="1:5" x14ac:dyDescent="0.3">
      <c r="A7007" s="2">
        <v>46043</v>
      </c>
      <c r="B7007" t="s">
        <v>8587</v>
      </c>
      <c r="C7007" s="2">
        <v>46043</v>
      </c>
      <c r="D7007">
        <f>VLOOKUP(A7007,[1]Hoja1!$C$2:$C$8129,1,0)</f>
        <v>46043</v>
      </c>
      <c r="E7007">
        <f>VLOOKUP(C7007,'Maestro UG'!$A$2:$A$8321,1,0)</f>
        <v>46043</v>
      </c>
    </row>
    <row r="7008" spans="1:5" x14ac:dyDescent="0.3">
      <c r="A7008" s="2">
        <v>46044</v>
      </c>
      <c r="B7008" t="s">
        <v>8588</v>
      </c>
      <c r="C7008" s="2">
        <v>46044</v>
      </c>
      <c r="D7008">
        <f>VLOOKUP(A7008,[1]Hoja1!$C$2:$C$8129,1,0)</f>
        <v>46044</v>
      </c>
      <c r="E7008">
        <f>VLOOKUP(C7008,'Maestro UG'!$A$2:$A$8321,1,0)</f>
        <v>46044</v>
      </c>
    </row>
    <row r="7009" spans="1:5" x14ac:dyDescent="0.3">
      <c r="A7009" s="2">
        <v>46045</v>
      </c>
      <c r="B7009" t="s">
        <v>8589</v>
      </c>
      <c r="C7009" s="2">
        <v>46045</v>
      </c>
      <c r="D7009">
        <f>VLOOKUP(A7009,[1]Hoja1!$C$2:$C$8129,1,0)</f>
        <v>46045</v>
      </c>
      <c r="E7009">
        <f>VLOOKUP(C7009,'Maestro UG'!$A$2:$A$8321,1,0)</f>
        <v>46045</v>
      </c>
    </row>
    <row r="7010" spans="1:5" x14ac:dyDescent="0.3">
      <c r="A7010" s="2">
        <v>46046</v>
      </c>
      <c r="B7010" t="s">
        <v>8590</v>
      </c>
      <c r="C7010" s="2">
        <v>46046</v>
      </c>
      <c r="D7010">
        <f>VLOOKUP(A7010,[1]Hoja1!$C$2:$C$8129,1,0)</f>
        <v>46046</v>
      </c>
      <c r="E7010">
        <f>VLOOKUP(C7010,'Maestro UG'!$A$2:$A$8321,1,0)</f>
        <v>46046</v>
      </c>
    </row>
    <row r="7011" spans="1:5" x14ac:dyDescent="0.3">
      <c r="A7011" s="2">
        <v>46047</v>
      </c>
      <c r="B7011" t="s">
        <v>8591</v>
      </c>
      <c r="C7011" s="2">
        <v>46047</v>
      </c>
      <c r="D7011">
        <f>VLOOKUP(A7011,[1]Hoja1!$C$2:$C$8129,1,0)</f>
        <v>46047</v>
      </c>
      <c r="E7011">
        <f>VLOOKUP(C7011,'Maestro UG'!$A$2:$A$8321,1,0)</f>
        <v>46047</v>
      </c>
    </row>
    <row r="7012" spans="1:5" x14ac:dyDescent="0.3">
      <c r="A7012" s="2">
        <v>46048</v>
      </c>
      <c r="B7012" t="s">
        <v>8592</v>
      </c>
      <c r="C7012" s="2">
        <v>46048</v>
      </c>
      <c r="D7012">
        <f>VLOOKUP(A7012,[1]Hoja1!$C$2:$C$8129,1,0)</f>
        <v>46048</v>
      </c>
      <c r="E7012">
        <f>VLOOKUP(C7012,'Maestro UG'!$A$2:$A$8321,1,0)</f>
        <v>46048</v>
      </c>
    </row>
    <row r="7013" spans="1:5" x14ac:dyDescent="0.3">
      <c r="A7013" s="2">
        <v>46049</v>
      </c>
      <c r="B7013" t="s">
        <v>8593</v>
      </c>
      <c r="C7013" s="2">
        <v>46049</v>
      </c>
      <c r="D7013">
        <f>VLOOKUP(A7013,[1]Hoja1!$C$2:$C$8129,1,0)</f>
        <v>46049</v>
      </c>
      <c r="E7013">
        <f>VLOOKUP(C7013,'Maestro UG'!$A$2:$A$8321,1,0)</f>
        <v>46049</v>
      </c>
    </row>
    <row r="7014" spans="1:5" x14ac:dyDescent="0.3">
      <c r="A7014" s="2">
        <v>46050</v>
      </c>
      <c r="B7014" t="s">
        <v>8594</v>
      </c>
      <c r="C7014" s="2">
        <v>99529</v>
      </c>
      <c r="D7014">
        <f>VLOOKUP(A7014,[1]Hoja1!$C$2:$C$8129,1,0)</f>
        <v>46050</v>
      </c>
      <c r="E7014">
        <f>VLOOKUP(C7014,'Maestro UG'!$A$2:$A$8321,1,0)</f>
        <v>99529</v>
      </c>
    </row>
    <row r="7015" spans="1:5" x14ac:dyDescent="0.3">
      <c r="A7015" s="2">
        <v>46051</v>
      </c>
      <c r="B7015" t="s">
        <v>8595</v>
      </c>
      <c r="C7015" s="2">
        <v>99529</v>
      </c>
      <c r="D7015">
        <f>VLOOKUP(A7015,[1]Hoja1!$C$2:$C$8129,1,0)</f>
        <v>46051</v>
      </c>
      <c r="E7015">
        <f>VLOOKUP(C7015,'Maestro UG'!$A$2:$A$8321,1,0)</f>
        <v>99529</v>
      </c>
    </row>
    <row r="7016" spans="1:5" x14ac:dyDescent="0.3">
      <c r="A7016" s="2">
        <v>46052</v>
      </c>
      <c r="B7016" t="s">
        <v>8596</v>
      </c>
      <c r="C7016" s="2">
        <v>46052</v>
      </c>
      <c r="D7016">
        <f>VLOOKUP(A7016,[1]Hoja1!$C$2:$C$8129,1,0)</f>
        <v>46052</v>
      </c>
      <c r="E7016">
        <f>VLOOKUP(C7016,'Maestro UG'!$A$2:$A$8321,1,0)</f>
        <v>46052</v>
      </c>
    </row>
    <row r="7017" spans="1:5" x14ac:dyDescent="0.3">
      <c r="A7017" s="2">
        <v>46053</v>
      </c>
      <c r="B7017" t="s">
        <v>8597</v>
      </c>
      <c r="C7017" s="2">
        <v>46053</v>
      </c>
      <c r="D7017">
        <f>VLOOKUP(A7017,[1]Hoja1!$C$2:$C$8129,1,0)</f>
        <v>46053</v>
      </c>
      <c r="E7017">
        <f>VLOOKUP(C7017,'Maestro UG'!$A$2:$A$8321,1,0)</f>
        <v>46053</v>
      </c>
    </row>
    <row r="7018" spans="1:5" x14ac:dyDescent="0.3">
      <c r="A7018" s="2">
        <v>46054</v>
      </c>
      <c r="B7018" t="s">
        <v>8598</v>
      </c>
      <c r="C7018" s="2">
        <v>46054</v>
      </c>
      <c r="D7018">
        <f>VLOOKUP(A7018,[1]Hoja1!$C$2:$C$8129,1,0)</f>
        <v>46054</v>
      </c>
      <c r="E7018">
        <f>VLOOKUP(C7018,'Maestro UG'!$A$2:$A$8321,1,0)</f>
        <v>46054</v>
      </c>
    </row>
    <row r="7019" spans="1:5" x14ac:dyDescent="0.3">
      <c r="A7019" s="2">
        <v>46055</v>
      </c>
      <c r="B7019" t="s">
        <v>8599</v>
      </c>
      <c r="C7019" s="2">
        <v>46055</v>
      </c>
      <c r="D7019">
        <f>VLOOKUP(A7019,[1]Hoja1!$C$2:$C$8129,1,0)</f>
        <v>46055</v>
      </c>
      <c r="E7019">
        <f>VLOOKUP(C7019,'Maestro UG'!$A$2:$A$8321,1,0)</f>
        <v>46055</v>
      </c>
    </row>
    <row r="7020" spans="1:5" x14ac:dyDescent="0.3">
      <c r="A7020" s="2">
        <v>46056</v>
      </c>
      <c r="B7020" t="s">
        <v>8600</v>
      </c>
      <c r="C7020" s="2">
        <v>46056</v>
      </c>
      <c r="D7020">
        <f>VLOOKUP(A7020,[1]Hoja1!$C$2:$C$8129,1,0)</f>
        <v>46056</v>
      </c>
      <c r="E7020">
        <f>VLOOKUP(C7020,'Maestro UG'!$A$2:$A$8321,1,0)</f>
        <v>46056</v>
      </c>
    </row>
    <row r="7021" spans="1:5" x14ac:dyDescent="0.3">
      <c r="A7021" s="2">
        <v>46057</v>
      </c>
      <c r="B7021" t="s">
        <v>8601</v>
      </c>
      <c r="C7021" s="2">
        <v>46057</v>
      </c>
      <c r="D7021">
        <f>VLOOKUP(A7021,[1]Hoja1!$C$2:$C$8129,1,0)</f>
        <v>46057</v>
      </c>
      <c r="E7021">
        <f>VLOOKUP(C7021,'Maestro UG'!$A$2:$A$8321,1,0)</f>
        <v>46057</v>
      </c>
    </row>
    <row r="7022" spans="1:5" x14ac:dyDescent="0.3">
      <c r="A7022" s="2">
        <v>46058</v>
      </c>
      <c r="B7022" t="s">
        <v>8602</v>
      </c>
      <c r="C7022" s="2">
        <v>46058</v>
      </c>
      <c r="D7022">
        <f>VLOOKUP(A7022,[1]Hoja1!$C$2:$C$8129,1,0)</f>
        <v>46058</v>
      </c>
      <c r="E7022">
        <f>VLOOKUP(C7022,'Maestro UG'!$A$2:$A$8321,1,0)</f>
        <v>46058</v>
      </c>
    </row>
    <row r="7023" spans="1:5" x14ac:dyDescent="0.3">
      <c r="A7023" s="2">
        <v>46059</v>
      </c>
      <c r="B7023" t="s">
        <v>8603</v>
      </c>
      <c r="C7023" s="2">
        <v>46059</v>
      </c>
      <c r="D7023">
        <f>VLOOKUP(A7023,[1]Hoja1!$C$2:$C$8129,1,0)</f>
        <v>46059</v>
      </c>
      <c r="E7023">
        <f>VLOOKUP(C7023,'Maestro UG'!$A$2:$A$8321,1,0)</f>
        <v>46059</v>
      </c>
    </row>
    <row r="7024" spans="1:5" x14ac:dyDescent="0.3">
      <c r="A7024" s="2">
        <v>46060</v>
      </c>
      <c r="B7024" t="s">
        <v>8604</v>
      </c>
      <c r="C7024" s="2">
        <v>46060</v>
      </c>
      <c r="D7024">
        <f>VLOOKUP(A7024,[1]Hoja1!$C$2:$C$8129,1,0)</f>
        <v>46060</v>
      </c>
      <c r="E7024">
        <f>VLOOKUP(C7024,'Maestro UG'!$A$2:$A$8321,1,0)</f>
        <v>46060</v>
      </c>
    </row>
    <row r="7025" spans="1:5" x14ac:dyDescent="0.3">
      <c r="A7025" s="2">
        <v>46061</v>
      </c>
      <c r="B7025" t="s">
        <v>8605</v>
      </c>
      <c r="C7025" s="2">
        <v>46061</v>
      </c>
      <c r="D7025">
        <f>VLOOKUP(A7025,[1]Hoja1!$C$2:$C$8129,1,0)</f>
        <v>46061</v>
      </c>
      <c r="E7025">
        <f>VLOOKUP(C7025,'Maestro UG'!$A$2:$A$8321,1,0)</f>
        <v>46061</v>
      </c>
    </row>
    <row r="7026" spans="1:5" x14ac:dyDescent="0.3">
      <c r="A7026" s="2">
        <v>46062</v>
      </c>
      <c r="B7026" t="s">
        <v>8606</v>
      </c>
      <c r="C7026" s="2">
        <v>46062</v>
      </c>
      <c r="D7026">
        <f>VLOOKUP(A7026,[1]Hoja1!$C$2:$C$8129,1,0)</f>
        <v>46062</v>
      </c>
      <c r="E7026">
        <f>VLOOKUP(C7026,'Maestro UG'!$A$2:$A$8321,1,0)</f>
        <v>46062</v>
      </c>
    </row>
    <row r="7027" spans="1:5" x14ac:dyDescent="0.3">
      <c r="A7027" s="2">
        <v>46063</v>
      </c>
      <c r="B7027" t="s">
        <v>8607</v>
      </c>
      <c r="C7027" s="2">
        <v>46063</v>
      </c>
      <c r="D7027">
        <f>VLOOKUP(A7027,[1]Hoja1!$C$2:$C$8129,1,0)</f>
        <v>46063</v>
      </c>
      <c r="E7027">
        <f>VLOOKUP(C7027,'Maestro UG'!$A$2:$A$8321,1,0)</f>
        <v>46063</v>
      </c>
    </row>
    <row r="7028" spans="1:5" x14ac:dyDescent="0.3">
      <c r="A7028" s="2">
        <v>46064</v>
      </c>
      <c r="B7028" t="s">
        <v>8608</v>
      </c>
      <c r="C7028" s="2">
        <v>46064</v>
      </c>
      <c r="D7028">
        <f>VLOOKUP(A7028,[1]Hoja1!$C$2:$C$8129,1,0)</f>
        <v>46064</v>
      </c>
      <c r="E7028">
        <f>VLOOKUP(C7028,'Maestro UG'!$A$2:$A$8321,1,0)</f>
        <v>46064</v>
      </c>
    </row>
    <row r="7029" spans="1:5" x14ac:dyDescent="0.3">
      <c r="A7029" s="2">
        <v>46065</v>
      </c>
      <c r="B7029" t="s">
        <v>9905</v>
      </c>
      <c r="C7029" s="2">
        <v>46065</v>
      </c>
      <c r="D7029">
        <f>VLOOKUP(A7029,[1]Hoja1!$C$2:$C$8129,1,0)</f>
        <v>46065</v>
      </c>
      <c r="E7029">
        <f>VLOOKUP(C7029,'Maestro UG'!$A$2:$A$8321,1,0)</f>
        <v>46065</v>
      </c>
    </row>
    <row r="7030" spans="1:5" x14ac:dyDescent="0.3">
      <c r="A7030" s="2">
        <v>46066</v>
      </c>
      <c r="B7030" t="s">
        <v>8610</v>
      </c>
      <c r="C7030" s="2">
        <v>46066</v>
      </c>
      <c r="D7030">
        <f>VLOOKUP(A7030,[1]Hoja1!$C$2:$C$8129,1,0)</f>
        <v>46066</v>
      </c>
      <c r="E7030">
        <f>VLOOKUP(C7030,'Maestro UG'!$A$2:$A$8321,1,0)</f>
        <v>46066</v>
      </c>
    </row>
    <row r="7031" spans="1:5" x14ac:dyDescent="0.3">
      <c r="A7031" s="2">
        <v>46067</v>
      </c>
      <c r="B7031" t="s">
        <v>8611</v>
      </c>
      <c r="C7031" s="2">
        <v>99529</v>
      </c>
      <c r="D7031">
        <f>VLOOKUP(A7031,[1]Hoja1!$C$2:$C$8129,1,0)</f>
        <v>46067</v>
      </c>
      <c r="E7031">
        <f>VLOOKUP(C7031,'Maestro UG'!$A$2:$A$8321,1,0)</f>
        <v>99529</v>
      </c>
    </row>
    <row r="7032" spans="1:5" x14ac:dyDescent="0.3">
      <c r="A7032" s="2">
        <v>46068</v>
      </c>
      <c r="B7032" t="s">
        <v>8612</v>
      </c>
      <c r="C7032" s="2">
        <v>46068</v>
      </c>
      <c r="D7032">
        <f>VLOOKUP(A7032,[1]Hoja1!$C$2:$C$8129,1,0)</f>
        <v>46068</v>
      </c>
      <c r="E7032">
        <f>VLOOKUP(C7032,'Maestro UG'!$A$2:$A$8321,1,0)</f>
        <v>46068</v>
      </c>
    </row>
    <row r="7033" spans="1:5" x14ac:dyDescent="0.3">
      <c r="A7033" s="2">
        <v>46069</v>
      </c>
      <c r="B7033" t="s">
        <v>8613</v>
      </c>
      <c r="C7033" s="2">
        <v>46069</v>
      </c>
      <c r="D7033">
        <f>VLOOKUP(A7033,[1]Hoja1!$C$2:$C$8129,1,0)</f>
        <v>46069</v>
      </c>
      <c r="E7033">
        <f>VLOOKUP(C7033,'Maestro UG'!$A$2:$A$8321,1,0)</f>
        <v>46069</v>
      </c>
    </row>
    <row r="7034" spans="1:5" x14ac:dyDescent="0.3">
      <c r="A7034" s="2">
        <v>46070</v>
      </c>
      <c r="B7034" t="s">
        <v>8614</v>
      </c>
      <c r="C7034" s="2">
        <v>99529</v>
      </c>
      <c r="D7034">
        <f>VLOOKUP(A7034,[1]Hoja1!$C$2:$C$8129,1,0)</f>
        <v>46070</v>
      </c>
      <c r="E7034">
        <f>VLOOKUP(C7034,'Maestro UG'!$A$2:$A$8321,1,0)</f>
        <v>99529</v>
      </c>
    </row>
    <row r="7035" spans="1:5" x14ac:dyDescent="0.3">
      <c r="A7035" s="2">
        <v>46071</v>
      </c>
      <c r="B7035" t="s">
        <v>8615</v>
      </c>
      <c r="C7035" s="2">
        <v>46071</v>
      </c>
      <c r="D7035">
        <f>VLOOKUP(A7035,[1]Hoja1!$C$2:$C$8129,1,0)</f>
        <v>46071</v>
      </c>
      <c r="E7035">
        <f>VLOOKUP(C7035,'Maestro UG'!$A$2:$A$8321,1,0)</f>
        <v>46071</v>
      </c>
    </row>
    <row r="7036" spans="1:5" x14ac:dyDescent="0.3">
      <c r="A7036" s="2">
        <v>46072</v>
      </c>
      <c r="B7036" t="s">
        <v>8616</v>
      </c>
      <c r="C7036" s="2">
        <v>46072</v>
      </c>
      <c r="D7036">
        <f>VLOOKUP(A7036,[1]Hoja1!$C$2:$C$8129,1,0)</f>
        <v>46072</v>
      </c>
      <c r="E7036">
        <f>VLOOKUP(C7036,'Maestro UG'!$A$2:$A$8321,1,0)</f>
        <v>46072</v>
      </c>
    </row>
    <row r="7037" spans="1:5" x14ac:dyDescent="0.3">
      <c r="A7037" s="2">
        <v>46073</v>
      </c>
      <c r="B7037" t="s">
        <v>8617</v>
      </c>
      <c r="C7037" s="2">
        <v>46073</v>
      </c>
      <c r="D7037">
        <f>VLOOKUP(A7037,[1]Hoja1!$C$2:$C$8129,1,0)</f>
        <v>46073</v>
      </c>
      <c r="E7037">
        <f>VLOOKUP(C7037,'Maestro UG'!$A$2:$A$8321,1,0)</f>
        <v>46073</v>
      </c>
    </row>
    <row r="7038" spans="1:5" x14ac:dyDescent="0.3">
      <c r="A7038" s="2">
        <v>46074</v>
      </c>
      <c r="B7038" t="s">
        <v>8618</v>
      </c>
      <c r="C7038" s="2">
        <v>46074</v>
      </c>
      <c r="D7038">
        <f>VLOOKUP(A7038,[1]Hoja1!$C$2:$C$8129,1,0)</f>
        <v>46074</v>
      </c>
      <c r="E7038">
        <f>VLOOKUP(C7038,'Maestro UG'!$A$2:$A$8321,1,0)</f>
        <v>46074</v>
      </c>
    </row>
    <row r="7039" spans="1:5" x14ac:dyDescent="0.3">
      <c r="A7039" s="2">
        <v>46075</v>
      </c>
      <c r="B7039" t="s">
        <v>8619</v>
      </c>
      <c r="C7039" s="2">
        <v>46075</v>
      </c>
      <c r="D7039">
        <f>VLOOKUP(A7039,[1]Hoja1!$C$2:$C$8129,1,0)</f>
        <v>46075</v>
      </c>
      <c r="E7039">
        <f>VLOOKUP(C7039,'Maestro UG'!$A$2:$A$8321,1,0)</f>
        <v>46075</v>
      </c>
    </row>
    <row r="7040" spans="1:5" x14ac:dyDescent="0.3">
      <c r="A7040" s="2">
        <v>46076</v>
      </c>
      <c r="B7040" t="s">
        <v>8620</v>
      </c>
      <c r="C7040" s="2">
        <v>99529</v>
      </c>
      <c r="D7040">
        <f>VLOOKUP(A7040,[1]Hoja1!$C$2:$C$8129,1,0)</f>
        <v>46076</v>
      </c>
      <c r="E7040">
        <f>VLOOKUP(C7040,'Maestro UG'!$A$2:$A$8321,1,0)</f>
        <v>99529</v>
      </c>
    </row>
    <row r="7041" spans="1:5" x14ac:dyDescent="0.3">
      <c r="A7041" s="2">
        <v>46077</v>
      </c>
      <c r="B7041" t="s">
        <v>8621</v>
      </c>
      <c r="C7041" s="2">
        <v>99529</v>
      </c>
      <c r="D7041">
        <f>VLOOKUP(A7041,[1]Hoja1!$C$2:$C$8129,1,0)</f>
        <v>46077</v>
      </c>
      <c r="E7041">
        <f>VLOOKUP(C7041,'Maestro UG'!$A$2:$A$8321,1,0)</f>
        <v>99529</v>
      </c>
    </row>
    <row r="7042" spans="1:5" x14ac:dyDescent="0.3">
      <c r="A7042" s="2">
        <v>46078</v>
      </c>
      <c r="B7042" t="s">
        <v>8622</v>
      </c>
      <c r="C7042" s="2">
        <v>46078</v>
      </c>
      <c r="D7042">
        <f>VLOOKUP(A7042,[1]Hoja1!$C$2:$C$8129,1,0)</f>
        <v>46078</v>
      </c>
      <c r="E7042">
        <f>VLOOKUP(C7042,'Maestro UG'!$A$2:$A$8321,1,0)</f>
        <v>46078</v>
      </c>
    </row>
    <row r="7043" spans="1:5" x14ac:dyDescent="0.3">
      <c r="A7043" s="2">
        <v>46079</v>
      </c>
      <c r="B7043" t="s">
        <v>8623</v>
      </c>
      <c r="C7043" s="2">
        <v>99529</v>
      </c>
      <c r="D7043">
        <f>VLOOKUP(A7043,[1]Hoja1!$C$2:$C$8129,1,0)</f>
        <v>46079</v>
      </c>
      <c r="E7043">
        <f>VLOOKUP(C7043,'Maestro UG'!$A$2:$A$8321,1,0)</f>
        <v>99529</v>
      </c>
    </row>
    <row r="7044" spans="1:5" x14ac:dyDescent="0.3">
      <c r="A7044" s="2">
        <v>46080</v>
      </c>
      <c r="B7044" t="s">
        <v>8624</v>
      </c>
      <c r="C7044" s="2">
        <v>99529</v>
      </c>
      <c r="D7044">
        <f>VLOOKUP(A7044,[1]Hoja1!$C$2:$C$8129,1,0)</f>
        <v>46080</v>
      </c>
      <c r="E7044">
        <f>VLOOKUP(C7044,'Maestro UG'!$A$2:$A$8321,1,0)</f>
        <v>99529</v>
      </c>
    </row>
    <row r="7045" spans="1:5" x14ac:dyDescent="0.3">
      <c r="A7045" s="2">
        <v>46081</v>
      </c>
      <c r="B7045" t="s">
        <v>8625</v>
      </c>
      <c r="C7045" s="2">
        <v>46081</v>
      </c>
      <c r="D7045">
        <f>VLOOKUP(A7045,[1]Hoja1!$C$2:$C$8129,1,0)</f>
        <v>46081</v>
      </c>
      <c r="E7045">
        <f>VLOOKUP(C7045,'Maestro UG'!$A$2:$A$8321,1,0)</f>
        <v>46081</v>
      </c>
    </row>
    <row r="7046" spans="1:5" x14ac:dyDescent="0.3">
      <c r="A7046" s="2">
        <v>46082</v>
      </c>
      <c r="B7046" t="s">
        <v>8626</v>
      </c>
      <c r="C7046" s="2">
        <v>46082</v>
      </c>
      <c r="D7046">
        <f>VLOOKUP(A7046,[1]Hoja1!$C$2:$C$8129,1,0)</f>
        <v>46082</v>
      </c>
      <c r="E7046">
        <f>VLOOKUP(C7046,'Maestro UG'!$A$2:$A$8321,1,0)</f>
        <v>46082</v>
      </c>
    </row>
    <row r="7047" spans="1:5" x14ac:dyDescent="0.3">
      <c r="A7047" s="2">
        <v>46083</v>
      </c>
      <c r="B7047" t="s">
        <v>8627</v>
      </c>
      <c r="C7047" s="2">
        <v>46083</v>
      </c>
      <c r="D7047">
        <f>VLOOKUP(A7047,[1]Hoja1!$C$2:$C$8129,1,0)</f>
        <v>46083</v>
      </c>
      <c r="E7047">
        <f>VLOOKUP(C7047,'Maestro UG'!$A$2:$A$8321,1,0)</f>
        <v>46083</v>
      </c>
    </row>
    <row r="7048" spans="1:5" x14ac:dyDescent="0.3">
      <c r="A7048" s="2">
        <v>46084</v>
      </c>
      <c r="B7048" t="s">
        <v>8628</v>
      </c>
      <c r="C7048" s="2">
        <v>46084</v>
      </c>
      <c r="D7048">
        <f>VLOOKUP(A7048,[1]Hoja1!$C$2:$C$8129,1,0)</f>
        <v>46084</v>
      </c>
      <c r="E7048">
        <f>VLOOKUP(C7048,'Maestro UG'!$A$2:$A$8321,1,0)</f>
        <v>46084</v>
      </c>
    </row>
    <row r="7049" spans="1:5" x14ac:dyDescent="0.3">
      <c r="A7049" s="2">
        <v>46085</v>
      </c>
      <c r="B7049" t="s">
        <v>8629</v>
      </c>
      <c r="C7049" s="2">
        <v>46085</v>
      </c>
      <c r="D7049">
        <f>VLOOKUP(A7049,[1]Hoja1!$C$2:$C$8129,1,0)</f>
        <v>46085</v>
      </c>
      <c r="E7049">
        <f>VLOOKUP(C7049,'Maestro UG'!$A$2:$A$8321,1,0)</f>
        <v>46085</v>
      </c>
    </row>
    <row r="7050" spans="1:5" x14ac:dyDescent="0.3">
      <c r="A7050" s="2">
        <v>46086</v>
      </c>
      <c r="B7050" t="s">
        <v>8630</v>
      </c>
      <c r="C7050" s="2">
        <v>46086</v>
      </c>
      <c r="D7050">
        <f>VLOOKUP(A7050,[1]Hoja1!$C$2:$C$8129,1,0)</f>
        <v>46086</v>
      </c>
      <c r="E7050">
        <f>VLOOKUP(C7050,'Maestro UG'!$A$2:$A$8321,1,0)</f>
        <v>46086</v>
      </c>
    </row>
    <row r="7051" spans="1:5" x14ac:dyDescent="0.3">
      <c r="A7051" s="2">
        <v>46087</v>
      </c>
      <c r="B7051" t="s">
        <v>8631</v>
      </c>
      <c r="C7051" s="2">
        <v>99529</v>
      </c>
      <c r="D7051">
        <f>VLOOKUP(A7051,[1]Hoja1!$C$2:$C$8129,1,0)</f>
        <v>46087</v>
      </c>
      <c r="E7051">
        <f>VLOOKUP(C7051,'Maestro UG'!$A$2:$A$8321,1,0)</f>
        <v>99529</v>
      </c>
    </row>
    <row r="7052" spans="1:5" x14ac:dyDescent="0.3">
      <c r="A7052" s="2">
        <v>46088</v>
      </c>
      <c r="B7052" t="s">
        <v>8632</v>
      </c>
      <c r="C7052" s="2">
        <v>99529</v>
      </c>
      <c r="D7052">
        <f>VLOOKUP(A7052,[1]Hoja1!$C$2:$C$8129,1,0)</f>
        <v>46088</v>
      </c>
      <c r="E7052">
        <f>VLOOKUP(C7052,'Maestro UG'!$A$2:$A$8321,1,0)</f>
        <v>99529</v>
      </c>
    </row>
    <row r="7053" spans="1:5" x14ac:dyDescent="0.3">
      <c r="A7053" s="2">
        <v>46089</v>
      </c>
      <c r="B7053" t="s">
        <v>8633</v>
      </c>
      <c r="C7053" s="2">
        <v>99529</v>
      </c>
      <c r="D7053">
        <f>VLOOKUP(A7053,[1]Hoja1!$C$2:$C$8129,1,0)</f>
        <v>46089</v>
      </c>
      <c r="E7053">
        <f>VLOOKUP(C7053,'Maestro UG'!$A$2:$A$8321,1,0)</f>
        <v>99529</v>
      </c>
    </row>
    <row r="7054" spans="1:5" x14ac:dyDescent="0.3">
      <c r="A7054" s="2">
        <v>46090</v>
      </c>
      <c r="B7054" t="s">
        <v>8634</v>
      </c>
      <c r="C7054" s="2">
        <v>46090</v>
      </c>
      <c r="D7054">
        <f>VLOOKUP(A7054,[1]Hoja1!$C$2:$C$8129,1,0)</f>
        <v>46090</v>
      </c>
      <c r="E7054">
        <f>VLOOKUP(C7054,'Maestro UG'!$A$2:$A$8321,1,0)</f>
        <v>46090</v>
      </c>
    </row>
    <row r="7055" spans="1:5" x14ac:dyDescent="0.3">
      <c r="A7055" s="2">
        <v>46091</v>
      </c>
      <c r="B7055" t="s">
        <v>8635</v>
      </c>
      <c r="C7055" s="2">
        <v>46091</v>
      </c>
      <c r="D7055">
        <f>VLOOKUP(A7055,[1]Hoja1!$C$2:$C$8129,1,0)</f>
        <v>46091</v>
      </c>
      <c r="E7055">
        <f>VLOOKUP(C7055,'Maestro UG'!$A$2:$A$8321,1,0)</f>
        <v>46091</v>
      </c>
    </row>
    <row r="7056" spans="1:5" x14ac:dyDescent="0.3">
      <c r="A7056" s="2">
        <v>46092</v>
      </c>
      <c r="B7056" t="s">
        <v>8636</v>
      </c>
      <c r="C7056" s="2">
        <v>99529</v>
      </c>
      <c r="D7056">
        <f>VLOOKUP(A7056,[1]Hoja1!$C$2:$C$8129,1,0)</f>
        <v>46092</v>
      </c>
      <c r="E7056">
        <f>VLOOKUP(C7056,'Maestro UG'!$A$2:$A$8321,1,0)</f>
        <v>99529</v>
      </c>
    </row>
    <row r="7057" spans="1:5" x14ac:dyDescent="0.3">
      <c r="A7057" s="2">
        <v>46093</v>
      </c>
      <c r="B7057" t="s">
        <v>8637</v>
      </c>
      <c r="C7057" s="2">
        <v>46093</v>
      </c>
      <c r="D7057">
        <f>VLOOKUP(A7057,[1]Hoja1!$C$2:$C$8129,1,0)</f>
        <v>46093</v>
      </c>
      <c r="E7057">
        <f>VLOOKUP(C7057,'Maestro UG'!$A$2:$A$8321,1,0)</f>
        <v>46093</v>
      </c>
    </row>
    <row r="7058" spans="1:5" x14ac:dyDescent="0.3">
      <c r="A7058" s="2">
        <v>46094</v>
      </c>
      <c r="B7058" t="s">
        <v>8638</v>
      </c>
      <c r="C7058" s="2">
        <v>46094</v>
      </c>
      <c r="D7058">
        <f>VLOOKUP(A7058,[1]Hoja1!$C$2:$C$8129,1,0)</f>
        <v>46094</v>
      </c>
      <c r="E7058">
        <f>VLOOKUP(C7058,'Maestro UG'!$A$2:$A$8321,1,0)</f>
        <v>46094</v>
      </c>
    </row>
    <row r="7059" spans="1:5" x14ac:dyDescent="0.3">
      <c r="A7059" s="2">
        <v>46095</v>
      </c>
      <c r="B7059" t="s">
        <v>8639</v>
      </c>
      <c r="C7059" s="2">
        <v>99529</v>
      </c>
      <c r="D7059">
        <f>VLOOKUP(A7059,[1]Hoja1!$C$2:$C$8129,1,0)</f>
        <v>46095</v>
      </c>
      <c r="E7059">
        <f>VLOOKUP(C7059,'Maestro UG'!$A$2:$A$8321,1,0)</f>
        <v>99529</v>
      </c>
    </row>
    <row r="7060" spans="1:5" x14ac:dyDescent="0.3">
      <c r="A7060" s="2">
        <v>46096</v>
      </c>
      <c r="B7060" t="s">
        <v>8640</v>
      </c>
      <c r="C7060" s="2">
        <v>46096</v>
      </c>
      <c r="D7060">
        <f>VLOOKUP(A7060,[1]Hoja1!$C$2:$C$8129,1,0)</f>
        <v>46096</v>
      </c>
      <c r="E7060">
        <f>VLOOKUP(C7060,'Maestro UG'!$A$2:$A$8321,1,0)</f>
        <v>46096</v>
      </c>
    </row>
    <row r="7061" spans="1:5" x14ac:dyDescent="0.3">
      <c r="A7061" s="2">
        <v>46097</v>
      </c>
      <c r="B7061" t="s">
        <v>8641</v>
      </c>
      <c r="C7061" s="2">
        <v>46097</v>
      </c>
      <c r="D7061">
        <f>VLOOKUP(A7061,[1]Hoja1!$C$2:$C$8129,1,0)</f>
        <v>46097</v>
      </c>
      <c r="E7061">
        <f>VLOOKUP(C7061,'Maestro UG'!$A$2:$A$8321,1,0)</f>
        <v>46097</v>
      </c>
    </row>
    <row r="7062" spans="1:5" x14ac:dyDescent="0.3">
      <c r="A7062" s="2">
        <v>46098</v>
      </c>
      <c r="B7062" t="s">
        <v>8642</v>
      </c>
      <c r="C7062" s="2">
        <v>46098</v>
      </c>
      <c r="D7062">
        <f>VLOOKUP(A7062,[1]Hoja1!$C$2:$C$8129,1,0)</f>
        <v>46098</v>
      </c>
      <c r="E7062">
        <f>VLOOKUP(C7062,'Maestro UG'!$A$2:$A$8321,1,0)</f>
        <v>46098</v>
      </c>
    </row>
    <row r="7063" spans="1:5" x14ac:dyDescent="0.3">
      <c r="A7063" s="2">
        <v>46099</v>
      </c>
      <c r="B7063" t="s">
        <v>8643</v>
      </c>
      <c r="C7063" s="2">
        <v>99529</v>
      </c>
      <c r="D7063">
        <f>VLOOKUP(A7063,[1]Hoja1!$C$2:$C$8129,1,0)</f>
        <v>46099</v>
      </c>
      <c r="E7063">
        <f>VLOOKUP(C7063,'Maestro UG'!$A$2:$A$8321,1,0)</f>
        <v>99529</v>
      </c>
    </row>
    <row r="7064" spans="1:5" x14ac:dyDescent="0.3">
      <c r="A7064" s="2">
        <v>46100</v>
      </c>
      <c r="B7064" t="s">
        <v>8644</v>
      </c>
      <c r="C7064" s="2">
        <v>46100</v>
      </c>
      <c r="D7064">
        <f>VLOOKUP(A7064,[1]Hoja1!$C$2:$C$8129,1,0)</f>
        <v>46100</v>
      </c>
      <c r="E7064">
        <f>VLOOKUP(C7064,'Maestro UG'!$A$2:$A$8321,1,0)</f>
        <v>46100</v>
      </c>
    </row>
    <row r="7065" spans="1:5" x14ac:dyDescent="0.3">
      <c r="A7065" s="2">
        <v>46101</v>
      </c>
      <c r="B7065" t="s">
        <v>8645</v>
      </c>
      <c r="C7065" s="2">
        <v>46101</v>
      </c>
      <c r="D7065">
        <f>VLOOKUP(A7065,[1]Hoja1!$C$2:$C$8129,1,0)</f>
        <v>46101</v>
      </c>
      <c r="E7065">
        <f>VLOOKUP(C7065,'Maestro UG'!$A$2:$A$8321,1,0)</f>
        <v>46101</v>
      </c>
    </row>
    <row r="7066" spans="1:5" x14ac:dyDescent="0.3">
      <c r="A7066" s="2">
        <v>46102</v>
      </c>
      <c r="B7066" t="s">
        <v>8646</v>
      </c>
      <c r="C7066" s="2">
        <v>46102</v>
      </c>
      <c r="D7066">
        <f>VLOOKUP(A7066,[1]Hoja1!$C$2:$C$8129,1,0)</f>
        <v>46102</v>
      </c>
      <c r="E7066">
        <f>VLOOKUP(C7066,'Maestro UG'!$A$2:$A$8321,1,0)</f>
        <v>46102</v>
      </c>
    </row>
    <row r="7067" spans="1:5" x14ac:dyDescent="0.3">
      <c r="A7067" s="2">
        <v>46103</v>
      </c>
      <c r="B7067" t="s">
        <v>8647</v>
      </c>
      <c r="C7067" s="2">
        <v>46103</v>
      </c>
      <c r="D7067">
        <f>VLOOKUP(A7067,[1]Hoja1!$C$2:$C$8129,1,0)</f>
        <v>46103</v>
      </c>
      <c r="E7067">
        <f>VLOOKUP(C7067,'Maestro UG'!$A$2:$A$8321,1,0)</f>
        <v>46103</v>
      </c>
    </row>
    <row r="7068" spans="1:5" x14ac:dyDescent="0.3">
      <c r="A7068" s="2">
        <v>46104</v>
      </c>
      <c r="B7068" t="s">
        <v>8648</v>
      </c>
      <c r="C7068" s="2">
        <v>46104</v>
      </c>
      <c r="D7068">
        <f>VLOOKUP(A7068,[1]Hoja1!$C$2:$C$8129,1,0)</f>
        <v>46104</v>
      </c>
      <c r="E7068">
        <f>VLOOKUP(C7068,'Maestro UG'!$A$2:$A$8321,1,0)</f>
        <v>46104</v>
      </c>
    </row>
    <row r="7069" spans="1:5" x14ac:dyDescent="0.3">
      <c r="A7069" s="2">
        <v>46105</v>
      </c>
      <c r="B7069" t="s">
        <v>8649</v>
      </c>
      <c r="C7069" s="2">
        <v>46105</v>
      </c>
      <c r="D7069">
        <f>VLOOKUP(A7069,[1]Hoja1!$C$2:$C$8129,1,0)</f>
        <v>46105</v>
      </c>
      <c r="E7069">
        <f>VLOOKUP(C7069,'Maestro UG'!$A$2:$A$8321,1,0)</f>
        <v>46105</v>
      </c>
    </row>
    <row r="7070" spans="1:5" x14ac:dyDescent="0.3">
      <c r="A7070" s="2">
        <v>46106</v>
      </c>
      <c r="B7070" t="s">
        <v>8650</v>
      </c>
      <c r="C7070" s="2">
        <v>99529</v>
      </c>
      <c r="D7070">
        <f>VLOOKUP(A7070,[1]Hoja1!$C$2:$C$8129,1,0)</f>
        <v>46106</v>
      </c>
      <c r="E7070">
        <f>VLOOKUP(C7070,'Maestro UG'!$A$2:$A$8321,1,0)</f>
        <v>99529</v>
      </c>
    </row>
    <row r="7071" spans="1:5" x14ac:dyDescent="0.3">
      <c r="A7071" s="2">
        <v>46107</v>
      </c>
      <c r="B7071" t="s">
        <v>8651</v>
      </c>
      <c r="C7071" s="2">
        <v>46107</v>
      </c>
      <c r="D7071">
        <f>VLOOKUP(A7071,[1]Hoja1!$C$2:$C$8129,1,0)</f>
        <v>46107</v>
      </c>
      <c r="E7071">
        <f>VLOOKUP(C7071,'Maestro UG'!$A$2:$A$8321,1,0)</f>
        <v>46107</v>
      </c>
    </row>
    <row r="7072" spans="1:5" x14ac:dyDescent="0.3">
      <c r="A7072" s="2">
        <v>46108</v>
      </c>
      <c r="B7072" t="s">
        <v>8652</v>
      </c>
      <c r="C7072" s="2">
        <v>99529</v>
      </c>
      <c r="D7072">
        <f>VLOOKUP(A7072,[1]Hoja1!$C$2:$C$8129,1,0)</f>
        <v>46108</v>
      </c>
      <c r="E7072">
        <f>VLOOKUP(C7072,'Maestro UG'!$A$2:$A$8321,1,0)</f>
        <v>99529</v>
      </c>
    </row>
    <row r="7073" spans="1:5" x14ac:dyDescent="0.3">
      <c r="A7073" s="2">
        <v>46109</v>
      </c>
      <c r="B7073" t="s">
        <v>8653</v>
      </c>
      <c r="C7073" s="2">
        <v>99529</v>
      </c>
      <c r="D7073">
        <f>VLOOKUP(A7073,[1]Hoja1!$C$2:$C$8129,1,0)</f>
        <v>46109</v>
      </c>
      <c r="E7073">
        <f>VLOOKUP(C7073,'Maestro UG'!$A$2:$A$8321,1,0)</f>
        <v>99529</v>
      </c>
    </row>
    <row r="7074" spans="1:5" x14ac:dyDescent="0.3">
      <c r="A7074" s="2">
        <v>46110</v>
      </c>
      <c r="B7074" t="s">
        <v>8654</v>
      </c>
      <c r="C7074" s="2">
        <v>46110</v>
      </c>
      <c r="D7074">
        <f>VLOOKUP(A7074,[1]Hoja1!$C$2:$C$8129,1,0)</f>
        <v>46110</v>
      </c>
      <c r="E7074">
        <f>VLOOKUP(C7074,'Maestro UG'!$A$2:$A$8321,1,0)</f>
        <v>46110</v>
      </c>
    </row>
    <row r="7075" spans="1:5" x14ac:dyDescent="0.3">
      <c r="A7075" s="2">
        <v>46111</v>
      </c>
      <c r="B7075" t="s">
        <v>8655</v>
      </c>
      <c r="C7075" s="2">
        <v>99529</v>
      </c>
      <c r="D7075">
        <f>VLOOKUP(A7075,[1]Hoja1!$C$2:$C$8129,1,0)</f>
        <v>46111</v>
      </c>
      <c r="E7075">
        <f>VLOOKUP(C7075,'Maestro UG'!$A$2:$A$8321,1,0)</f>
        <v>99529</v>
      </c>
    </row>
    <row r="7076" spans="1:5" x14ac:dyDescent="0.3">
      <c r="A7076" s="2">
        <v>46112</v>
      </c>
      <c r="B7076" t="s">
        <v>8656</v>
      </c>
      <c r="C7076" s="2">
        <v>46112</v>
      </c>
      <c r="D7076">
        <f>VLOOKUP(A7076,[1]Hoja1!$C$2:$C$8129,1,0)</f>
        <v>46112</v>
      </c>
      <c r="E7076">
        <f>VLOOKUP(C7076,'Maestro UG'!$A$2:$A$8321,1,0)</f>
        <v>46112</v>
      </c>
    </row>
    <row r="7077" spans="1:5" x14ac:dyDescent="0.3">
      <c r="A7077" s="2">
        <v>46113</v>
      </c>
      <c r="B7077" t="s">
        <v>8657</v>
      </c>
      <c r="C7077" s="2">
        <v>46113</v>
      </c>
      <c r="D7077">
        <f>VLOOKUP(A7077,[1]Hoja1!$C$2:$C$8129,1,0)</f>
        <v>46113</v>
      </c>
      <c r="E7077">
        <f>VLOOKUP(C7077,'Maestro UG'!$A$2:$A$8321,1,0)</f>
        <v>46113</v>
      </c>
    </row>
    <row r="7078" spans="1:5" x14ac:dyDescent="0.3">
      <c r="A7078" s="2">
        <v>46114</v>
      </c>
      <c r="B7078" t="s">
        <v>8658</v>
      </c>
      <c r="C7078" s="2">
        <v>99529</v>
      </c>
      <c r="D7078">
        <f>VLOOKUP(A7078,[1]Hoja1!$C$2:$C$8129,1,0)</f>
        <v>46114</v>
      </c>
      <c r="E7078">
        <f>VLOOKUP(C7078,'Maestro UG'!$A$2:$A$8321,1,0)</f>
        <v>99529</v>
      </c>
    </row>
    <row r="7079" spans="1:5" x14ac:dyDescent="0.3">
      <c r="A7079" s="2">
        <v>46115</v>
      </c>
      <c r="B7079" t="s">
        <v>8659</v>
      </c>
      <c r="C7079" s="2">
        <v>46115</v>
      </c>
      <c r="D7079">
        <f>VLOOKUP(A7079,[1]Hoja1!$C$2:$C$8129,1,0)</f>
        <v>46115</v>
      </c>
      <c r="E7079">
        <f>VLOOKUP(C7079,'Maestro UG'!$A$2:$A$8321,1,0)</f>
        <v>46115</v>
      </c>
    </row>
    <row r="7080" spans="1:5" x14ac:dyDescent="0.3">
      <c r="A7080" s="2">
        <v>46116</v>
      </c>
      <c r="B7080" t="s">
        <v>8660</v>
      </c>
      <c r="C7080" s="2">
        <v>99529</v>
      </c>
      <c r="D7080">
        <f>VLOOKUP(A7080,[1]Hoja1!$C$2:$C$8129,1,0)</f>
        <v>46116</v>
      </c>
      <c r="E7080">
        <f>VLOOKUP(C7080,'Maestro UG'!$A$2:$A$8321,1,0)</f>
        <v>99529</v>
      </c>
    </row>
    <row r="7081" spans="1:5" x14ac:dyDescent="0.3">
      <c r="A7081" s="2">
        <v>46117</v>
      </c>
      <c r="B7081" t="s">
        <v>8661</v>
      </c>
      <c r="C7081" s="2">
        <v>46117</v>
      </c>
      <c r="D7081">
        <f>VLOOKUP(A7081,[1]Hoja1!$C$2:$C$8129,1,0)</f>
        <v>46117</v>
      </c>
      <c r="E7081">
        <f>VLOOKUP(C7081,'Maestro UG'!$A$2:$A$8321,1,0)</f>
        <v>46117</v>
      </c>
    </row>
    <row r="7082" spans="1:5" x14ac:dyDescent="0.3">
      <c r="A7082" s="2">
        <v>46118</v>
      </c>
      <c r="B7082" t="s">
        <v>8662</v>
      </c>
      <c r="C7082" s="2">
        <v>46118</v>
      </c>
      <c r="D7082">
        <f>VLOOKUP(A7082,[1]Hoja1!$C$2:$C$8129,1,0)</f>
        <v>46118</v>
      </c>
      <c r="E7082">
        <f>VLOOKUP(C7082,'Maestro UG'!$A$2:$A$8321,1,0)</f>
        <v>46118</v>
      </c>
    </row>
    <row r="7083" spans="1:5" x14ac:dyDescent="0.3">
      <c r="A7083" s="2">
        <v>46119</v>
      </c>
      <c r="B7083" t="s">
        <v>8663</v>
      </c>
      <c r="C7083" s="2">
        <v>46119</v>
      </c>
      <c r="D7083">
        <f>VLOOKUP(A7083,[1]Hoja1!$C$2:$C$8129,1,0)</f>
        <v>46119</v>
      </c>
      <c r="E7083">
        <f>VLOOKUP(C7083,'Maestro UG'!$A$2:$A$8321,1,0)</f>
        <v>46119</v>
      </c>
    </row>
    <row r="7084" spans="1:5" x14ac:dyDescent="0.3">
      <c r="A7084" s="2">
        <v>46120</v>
      </c>
      <c r="B7084" t="s">
        <v>8664</v>
      </c>
      <c r="C7084" s="2">
        <v>99533</v>
      </c>
      <c r="D7084">
        <f>VLOOKUP(A7084,[1]Hoja1!$C$2:$C$8129,1,0)</f>
        <v>46120</v>
      </c>
      <c r="E7084">
        <f>VLOOKUP(C7084,'Maestro UG'!$A$2:$A$8321,1,0)</f>
        <v>99533</v>
      </c>
    </row>
    <row r="7085" spans="1:5" x14ac:dyDescent="0.3">
      <c r="A7085" s="2">
        <v>46121</v>
      </c>
      <c r="B7085" t="s">
        <v>8665</v>
      </c>
      <c r="C7085" s="2">
        <v>46121</v>
      </c>
      <c r="D7085">
        <f>VLOOKUP(A7085,[1]Hoja1!$C$2:$C$8129,1,0)</f>
        <v>46121</v>
      </c>
      <c r="E7085">
        <f>VLOOKUP(C7085,'Maestro UG'!$A$2:$A$8321,1,0)</f>
        <v>46121</v>
      </c>
    </row>
    <row r="7086" spans="1:5" x14ac:dyDescent="0.3">
      <c r="A7086" s="2">
        <v>46122</v>
      </c>
      <c r="B7086" t="s">
        <v>8666</v>
      </c>
      <c r="C7086" s="2">
        <v>46122</v>
      </c>
      <c r="D7086">
        <f>VLOOKUP(A7086,[1]Hoja1!$C$2:$C$8129,1,0)</f>
        <v>46122</v>
      </c>
      <c r="E7086">
        <f>VLOOKUP(C7086,'Maestro UG'!$A$2:$A$8321,1,0)</f>
        <v>46122</v>
      </c>
    </row>
    <row r="7087" spans="1:5" x14ac:dyDescent="0.3">
      <c r="A7087" s="2">
        <v>46123</v>
      </c>
      <c r="B7087" t="s">
        <v>8667</v>
      </c>
      <c r="C7087" s="2">
        <v>46123</v>
      </c>
      <c r="D7087">
        <f>VLOOKUP(A7087,[1]Hoja1!$C$2:$C$8129,1,0)</f>
        <v>46123</v>
      </c>
      <c r="E7087">
        <f>VLOOKUP(C7087,'Maestro UG'!$A$2:$A$8321,1,0)</f>
        <v>46123</v>
      </c>
    </row>
    <row r="7088" spans="1:5" x14ac:dyDescent="0.3">
      <c r="A7088" s="2">
        <v>46124</v>
      </c>
      <c r="B7088" t="s">
        <v>8668</v>
      </c>
      <c r="C7088" s="2">
        <v>46124</v>
      </c>
      <c r="D7088">
        <f>VLOOKUP(A7088,[1]Hoja1!$C$2:$C$8129,1,0)</f>
        <v>46124</v>
      </c>
      <c r="E7088">
        <f>VLOOKUP(C7088,'Maestro UG'!$A$2:$A$8321,1,0)</f>
        <v>46124</v>
      </c>
    </row>
    <row r="7089" spans="1:5" x14ac:dyDescent="0.3">
      <c r="A7089" s="2">
        <v>46125</v>
      </c>
      <c r="B7089" t="s">
        <v>8669</v>
      </c>
      <c r="C7089" s="2">
        <v>46125</v>
      </c>
      <c r="D7089">
        <f>VLOOKUP(A7089,[1]Hoja1!$C$2:$C$8129,1,0)</f>
        <v>46125</v>
      </c>
      <c r="E7089">
        <f>VLOOKUP(C7089,'Maestro UG'!$A$2:$A$8321,1,0)</f>
        <v>46125</v>
      </c>
    </row>
    <row r="7090" spans="1:5" x14ac:dyDescent="0.3">
      <c r="A7090" s="2">
        <v>46126</v>
      </c>
      <c r="B7090" t="s">
        <v>8670</v>
      </c>
      <c r="C7090" s="2">
        <v>46126</v>
      </c>
      <c r="D7090">
        <f>VLOOKUP(A7090,[1]Hoja1!$C$2:$C$8129,1,0)</f>
        <v>46126</v>
      </c>
      <c r="E7090">
        <f>VLOOKUP(C7090,'Maestro UG'!$A$2:$A$8321,1,0)</f>
        <v>46126</v>
      </c>
    </row>
    <row r="7091" spans="1:5" x14ac:dyDescent="0.3">
      <c r="A7091" s="2">
        <v>46127</v>
      </c>
      <c r="B7091" t="s">
        <v>8671</v>
      </c>
      <c r="C7091" s="2">
        <v>46127</v>
      </c>
      <c r="D7091">
        <f>VLOOKUP(A7091,[1]Hoja1!$C$2:$C$8129,1,0)</f>
        <v>46127</v>
      </c>
      <c r="E7091">
        <f>VLOOKUP(C7091,'Maestro UG'!$A$2:$A$8321,1,0)</f>
        <v>46127</v>
      </c>
    </row>
    <row r="7092" spans="1:5" x14ac:dyDescent="0.3">
      <c r="A7092" s="2">
        <v>46128</v>
      </c>
      <c r="B7092" t="s">
        <v>8672</v>
      </c>
      <c r="C7092" s="2">
        <v>46128</v>
      </c>
      <c r="D7092">
        <f>VLOOKUP(A7092,[1]Hoja1!$C$2:$C$8129,1,0)</f>
        <v>46128</v>
      </c>
      <c r="E7092">
        <f>VLOOKUP(C7092,'Maestro UG'!$A$2:$A$8321,1,0)</f>
        <v>46128</v>
      </c>
    </row>
    <row r="7093" spans="1:5" x14ac:dyDescent="0.3">
      <c r="A7093" s="2">
        <v>46129</v>
      </c>
      <c r="B7093" t="s">
        <v>8673</v>
      </c>
      <c r="C7093" s="2">
        <v>99529</v>
      </c>
      <c r="D7093">
        <f>VLOOKUP(A7093,[1]Hoja1!$C$2:$C$8129,1,0)</f>
        <v>46129</v>
      </c>
      <c r="E7093">
        <f>VLOOKUP(C7093,'Maestro UG'!$A$2:$A$8321,1,0)</f>
        <v>99529</v>
      </c>
    </row>
    <row r="7094" spans="1:5" x14ac:dyDescent="0.3">
      <c r="A7094" s="2">
        <v>46130</v>
      </c>
      <c r="B7094" t="s">
        <v>8674</v>
      </c>
      <c r="C7094" s="2">
        <v>46130</v>
      </c>
      <c r="D7094">
        <f>VLOOKUP(A7094,[1]Hoja1!$C$2:$C$8129,1,0)</f>
        <v>46130</v>
      </c>
      <c r="E7094">
        <f>VLOOKUP(C7094,'Maestro UG'!$A$2:$A$8321,1,0)</f>
        <v>46130</v>
      </c>
    </row>
    <row r="7095" spans="1:5" x14ac:dyDescent="0.3">
      <c r="A7095" s="2">
        <v>46131</v>
      </c>
      <c r="B7095" t="s">
        <v>8675</v>
      </c>
      <c r="C7095" s="2">
        <v>46131</v>
      </c>
      <c r="D7095">
        <f>VLOOKUP(A7095,[1]Hoja1!$C$2:$C$8129,1,0)</f>
        <v>46131</v>
      </c>
      <c r="E7095">
        <f>VLOOKUP(C7095,'Maestro UG'!$A$2:$A$8321,1,0)</f>
        <v>46131</v>
      </c>
    </row>
    <row r="7096" spans="1:5" x14ac:dyDescent="0.3">
      <c r="A7096" s="2">
        <v>46132</v>
      </c>
      <c r="B7096" t="s">
        <v>8676</v>
      </c>
      <c r="C7096" s="2">
        <v>46132</v>
      </c>
      <c r="D7096">
        <f>VLOOKUP(A7096,[1]Hoja1!$C$2:$C$8129,1,0)</f>
        <v>46132</v>
      </c>
      <c r="E7096">
        <f>VLOOKUP(C7096,'Maestro UG'!$A$2:$A$8321,1,0)</f>
        <v>46132</v>
      </c>
    </row>
    <row r="7097" spans="1:5" x14ac:dyDescent="0.3">
      <c r="A7097" s="2">
        <v>46133</v>
      </c>
      <c r="B7097" t="s">
        <v>8677</v>
      </c>
      <c r="C7097" s="2">
        <v>99529</v>
      </c>
      <c r="D7097">
        <f>VLOOKUP(A7097,[1]Hoja1!$C$2:$C$8129,1,0)</f>
        <v>46133</v>
      </c>
      <c r="E7097">
        <f>VLOOKUP(C7097,'Maestro UG'!$A$2:$A$8321,1,0)</f>
        <v>99529</v>
      </c>
    </row>
    <row r="7098" spans="1:5" x14ac:dyDescent="0.3">
      <c r="A7098" s="2">
        <v>46134</v>
      </c>
      <c r="B7098" t="s">
        <v>8678</v>
      </c>
      <c r="C7098" s="2">
        <v>99533</v>
      </c>
      <c r="D7098">
        <f>VLOOKUP(A7098,[1]Hoja1!$C$2:$C$8129,1,0)</f>
        <v>46134</v>
      </c>
      <c r="E7098">
        <f>VLOOKUP(C7098,'Maestro UG'!$A$2:$A$8321,1,0)</f>
        <v>99533</v>
      </c>
    </row>
    <row r="7099" spans="1:5" x14ac:dyDescent="0.3">
      <c r="A7099" s="2">
        <v>46135</v>
      </c>
      <c r="B7099" t="s">
        <v>8679</v>
      </c>
      <c r="C7099" s="2">
        <v>46135</v>
      </c>
      <c r="D7099">
        <f>VLOOKUP(A7099,[1]Hoja1!$C$2:$C$8129,1,0)</f>
        <v>46135</v>
      </c>
      <c r="E7099">
        <f>VLOOKUP(C7099,'Maestro UG'!$A$2:$A$8321,1,0)</f>
        <v>46135</v>
      </c>
    </row>
    <row r="7100" spans="1:5" x14ac:dyDescent="0.3">
      <c r="A7100" s="2">
        <v>46136</v>
      </c>
      <c r="B7100" t="s">
        <v>8680</v>
      </c>
      <c r="C7100" s="2">
        <v>99529</v>
      </c>
      <c r="D7100">
        <f>VLOOKUP(A7100,[1]Hoja1!$C$2:$C$8129,1,0)</f>
        <v>46136</v>
      </c>
      <c r="E7100">
        <f>VLOOKUP(C7100,'Maestro UG'!$A$2:$A$8321,1,0)</f>
        <v>99529</v>
      </c>
    </row>
    <row r="7101" spans="1:5" x14ac:dyDescent="0.3">
      <c r="A7101" s="2">
        <v>46137</v>
      </c>
      <c r="B7101" t="s">
        <v>8681</v>
      </c>
      <c r="C7101" s="2">
        <v>46137</v>
      </c>
      <c r="D7101">
        <f>VLOOKUP(A7101,[1]Hoja1!$C$2:$C$8129,1,0)</f>
        <v>46137</v>
      </c>
      <c r="E7101">
        <f>VLOOKUP(C7101,'Maestro UG'!$A$2:$A$8321,1,0)</f>
        <v>46137</v>
      </c>
    </row>
    <row r="7102" spans="1:5" x14ac:dyDescent="0.3">
      <c r="A7102" s="2">
        <v>46138</v>
      </c>
      <c r="B7102" t="s">
        <v>8682</v>
      </c>
      <c r="C7102" s="2">
        <v>46138</v>
      </c>
      <c r="D7102">
        <f>VLOOKUP(A7102,[1]Hoja1!$C$2:$C$8129,1,0)</f>
        <v>46138</v>
      </c>
      <c r="E7102">
        <f>VLOOKUP(C7102,'Maestro UG'!$A$2:$A$8321,1,0)</f>
        <v>46138</v>
      </c>
    </row>
    <row r="7103" spans="1:5" x14ac:dyDescent="0.3">
      <c r="A7103" s="2">
        <v>46139</v>
      </c>
      <c r="B7103" t="s">
        <v>8683</v>
      </c>
      <c r="C7103" s="2">
        <v>46139</v>
      </c>
      <c r="D7103">
        <f>VLOOKUP(A7103,[1]Hoja1!$C$2:$C$8129,1,0)</f>
        <v>46139</v>
      </c>
      <c r="E7103">
        <f>VLOOKUP(C7103,'Maestro UG'!$A$2:$A$8321,1,0)</f>
        <v>46139</v>
      </c>
    </row>
    <row r="7104" spans="1:5" x14ac:dyDescent="0.3">
      <c r="A7104" s="2">
        <v>46140</v>
      </c>
      <c r="B7104" t="s">
        <v>8684</v>
      </c>
      <c r="C7104" s="2">
        <v>46140</v>
      </c>
      <c r="D7104">
        <f>VLOOKUP(A7104,[1]Hoja1!$C$2:$C$8129,1,0)</f>
        <v>46140</v>
      </c>
      <c r="E7104">
        <f>VLOOKUP(C7104,'Maestro UG'!$A$2:$A$8321,1,0)</f>
        <v>46140</v>
      </c>
    </row>
    <row r="7105" spans="1:5" x14ac:dyDescent="0.3">
      <c r="A7105" s="2">
        <v>46141</v>
      </c>
      <c r="B7105" t="s">
        <v>8685</v>
      </c>
      <c r="C7105" s="2">
        <v>46141</v>
      </c>
      <c r="D7105">
        <f>VLOOKUP(A7105,[1]Hoja1!$C$2:$C$8129,1,0)</f>
        <v>46141</v>
      </c>
      <c r="E7105">
        <f>VLOOKUP(C7105,'Maestro UG'!$A$2:$A$8321,1,0)</f>
        <v>46141</v>
      </c>
    </row>
    <row r="7106" spans="1:5" x14ac:dyDescent="0.3">
      <c r="A7106" s="2">
        <v>46142</v>
      </c>
      <c r="B7106" t="s">
        <v>8686</v>
      </c>
      <c r="C7106" s="2">
        <v>46142</v>
      </c>
      <c r="D7106">
        <f>VLOOKUP(A7106,[1]Hoja1!$C$2:$C$8129,1,0)</f>
        <v>46142</v>
      </c>
      <c r="E7106">
        <f>VLOOKUP(C7106,'Maestro UG'!$A$2:$A$8321,1,0)</f>
        <v>46142</v>
      </c>
    </row>
    <row r="7107" spans="1:5" x14ac:dyDescent="0.3">
      <c r="A7107" s="2">
        <v>46143</v>
      </c>
      <c r="B7107" t="s">
        <v>8687</v>
      </c>
      <c r="C7107" s="2">
        <v>46143</v>
      </c>
      <c r="D7107">
        <f>VLOOKUP(A7107,[1]Hoja1!$C$2:$C$8129,1,0)</f>
        <v>46143</v>
      </c>
      <c r="E7107">
        <f>VLOOKUP(C7107,'Maestro UG'!$A$2:$A$8321,1,0)</f>
        <v>46143</v>
      </c>
    </row>
    <row r="7108" spans="1:5" x14ac:dyDescent="0.3">
      <c r="A7108" s="2">
        <v>46144</v>
      </c>
      <c r="B7108" t="s">
        <v>8688</v>
      </c>
      <c r="C7108" s="2">
        <v>46144</v>
      </c>
      <c r="D7108">
        <f>VLOOKUP(A7108,[1]Hoja1!$C$2:$C$8129,1,0)</f>
        <v>46144</v>
      </c>
      <c r="E7108">
        <f>VLOOKUP(C7108,'Maestro UG'!$A$2:$A$8321,1,0)</f>
        <v>46144</v>
      </c>
    </row>
    <row r="7109" spans="1:5" x14ac:dyDescent="0.3">
      <c r="A7109" s="2">
        <v>46145</v>
      </c>
      <c r="B7109" t="s">
        <v>8689</v>
      </c>
      <c r="C7109" s="2">
        <v>46145</v>
      </c>
      <c r="D7109">
        <f>VLOOKUP(A7109,[1]Hoja1!$C$2:$C$8129,1,0)</f>
        <v>46145</v>
      </c>
      <c r="E7109">
        <f>VLOOKUP(C7109,'Maestro UG'!$A$2:$A$8321,1,0)</f>
        <v>46145</v>
      </c>
    </row>
    <row r="7110" spans="1:5" x14ac:dyDescent="0.3">
      <c r="A7110" s="2">
        <v>46146</v>
      </c>
      <c r="B7110" t="s">
        <v>8690</v>
      </c>
      <c r="C7110" s="2">
        <v>46146</v>
      </c>
      <c r="D7110">
        <f>VLOOKUP(A7110,[1]Hoja1!$C$2:$C$8129,1,0)</f>
        <v>46146</v>
      </c>
      <c r="E7110">
        <f>VLOOKUP(C7110,'Maestro UG'!$A$2:$A$8321,1,0)</f>
        <v>46146</v>
      </c>
    </row>
    <row r="7111" spans="1:5" x14ac:dyDescent="0.3">
      <c r="A7111" s="2">
        <v>46147</v>
      </c>
      <c r="B7111" t="s">
        <v>8691</v>
      </c>
      <c r="C7111" s="2">
        <v>99529</v>
      </c>
      <c r="D7111">
        <f>VLOOKUP(A7111,[1]Hoja1!$C$2:$C$8129,1,0)</f>
        <v>46147</v>
      </c>
      <c r="E7111">
        <f>VLOOKUP(C7111,'Maestro UG'!$A$2:$A$8321,1,0)</f>
        <v>99529</v>
      </c>
    </row>
    <row r="7112" spans="1:5" x14ac:dyDescent="0.3">
      <c r="A7112" s="2">
        <v>46148</v>
      </c>
      <c r="B7112" t="s">
        <v>8692</v>
      </c>
      <c r="C7112" s="2">
        <v>99529</v>
      </c>
      <c r="D7112">
        <f>VLOOKUP(A7112,[1]Hoja1!$C$2:$C$8129,1,0)</f>
        <v>46148</v>
      </c>
      <c r="E7112">
        <f>VLOOKUP(C7112,'Maestro UG'!$A$2:$A$8321,1,0)</f>
        <v>99529</v>
      </c>
    </row>
    <row r="7113" spans="1:5" x14ac:dyDescent="0.3">
      <c r="A7113" s="2">
        <v>46149</v>
      </c>
      <c r="B7113" t="s">
        <v>8693</v>
      </c>
      <c r="C7113" s="2">
        <v>99529</v>
      </c>
      <c r="D7113">
        <f>VLOOKUP(A7113,[1]Hoja1!$C$2:$C$8129,1,0)</f>
        <v>46149</v>
      </c>
      <c r="E7113">
        <f>VLOOKUP(C7113,'Maestro UG'!$A$2:$A$8321,1,0)</f>
        <v>99529</v>
      </c>
    </row>
    <row r="7114" spans="1:5" x14ac:dyDescent="0.3">
      <c r="A7114" s="2">
        <v>46150</v>
      </c>
      <c r="B7114" t="s">
        <v>8694</v>
      </c>
      <c r="C7114" s="2">
        <v>46150</v>
      </c>
      <c r="D7114">
        <f>VLOOKUP(A7114,[1]Hoja1!$C$2:$C$8129,1,0)</f>
        <v>46150</v>
      </c>
      <c r="E7114">
        <f>VLOOKUP(C7114,'Maestro UG'!$A$2:$A$8321,1,0)</f>
        <v>46150</v>
      </c>
    </row>
    <row r="7115" spans="1:5" x14ac:dyDescent="0.3">
      <c r="A7115" s="2">
        <v>46151</v>
      </c>
      <c r="B7115" t="s">
        <v>8695</v>
      </c>
      <c r="C7115" s="2">
        <v>46151</v>
      </c>
      <c r="D7115">
        <f>VLOOKUP(A7115,[1]Hoja1!$C$2:$C$8129,1,0)</f>
        <v>46151</v>
      </c>
      <c r="E7115">
        <f>VLOOKUP(C7115,'Maestro UG'!$A$2:$A$8321,1,0)</f>
        <v>46151</v>
      </c>
    </row>
    <row r="7116" spans="1:5" x14ac:dyDescent="0.3">
      <c r="A7116" s="2">
        <v>46152</v>
      </c>
      <c r="B7116" t="s">
        <v>8696</v>
      </c>
      <c r="C7116" s="2">
        <v>46152</v>
      </c>
      <c r="D7116">
        <f>VLOOKUP(A7116,[1]Hoja1!$C$2:$C$8129,1,0)</f>
        <v>46152</v>
      </c>
      <c r="E7116">
        <f>VLOOKUP(C7116,'Maestro UG'!$A$2:$A$8321,1,0)</f>
        <v>46152</v>
      </c>
    </row>
    <row r="7117" spans="1:5" x14ac:dyDescent="0.3">
      <c r="A7117" s="2">
        <v>46153</v>
      </c>
      <c r="B7117" t="s">
        <v>8697</v>
      </c>
      <c r="C7117" s="2">
        <v>46153</v>
      </c>
      <c r="D7117">
        <f>VLOOKUP(A7117,[1]Hoja1!$C$2:$C$8129,1,0)</f>
        <v>46153</v>
      </c>
      <c r="E7117">
        <f>VLOOKUP(C7117,'Maestro UG'!$A$2:$A$8321,1,0)</f>
        <v>46153</v>
      </c>
    </row>
    <row r="7118" spans="1:5" x14ac:dyDescent="0.3">
      <c r="A7118" s="2">
        <v>46154</v>
      </c>
      <c r="B7118" t="s">
        <v>8698</v>
      </c>
      <c r="C7118" s="2">
        <v>46154</v>
      </c>
      <c r="D7118">
        <f>VLOOKUP(A7118,[1]Hoja1!$C$2:$C$8129,1,0)</f>
        <v>46154</v>
      </c>
      <c r="E7118">
        <f>VLOOKUP(C7118,'Maestro UG'!$A$2:$A$8321,1,0)</f>
        <v>46154</v>
      </c>
    </row>
    <row r="7119" spans="1:5" x14ac:dyDescent="0.3">
      <c r="A7119" s="2">
        <v>46155</v>
      </c>
      <c r="B7119" t="s">
        <v>8699</v>
      </c>
      <c r="C7119" s="2">
        <v>46155</v>
      </c>
      <c r="D7119">
        <f>VLOOKUP(A7119,[1]Hoja1!$C$2:$C$8129,1,0)</f>
        <v>46155</v>
      </c>
      <c r="E7119">
        <f>VLOOKUP(C7119,'Maestro UG'!$A$2:$A$8321,1,0)</f>
        <v>46155</v>
      </c>
    </row>
    <row r="7120" spans="1:5" x14ac:dyDescent="0.3">
      <c r="A7120" s="2">
        <v>46156</v>
      </c>
      <c r="B7120" t="s">
        <v>8700</v>
      </c>
      <c r="C7120" s="2">
        <v>46156</v>
      </c>
      <c r="D7120">
        <f>VLOOKUP(A7120,[1]Hoja1!$C$2:$C$8129,1,0)</f>
        <v>46156</v>
      </c>
      <c r="E7120">
        <f>VLOOKUP(C7120,'Maestro UG'!$A$2:$A$8321,1,0)</f>
        <v>46156</v>
      </c>
    </row>
    <row r="7121" spans="1:5" x14ac:dyDescent="0.3">
      <c r="A7121" s="2">
        <v>46157</v>
      </c>
      <c r="B7121" t="s">
        <v>8701</v>
      </c>
      <c r="C7121" s="2">
        <v>46157</v>
      </c>
      <c r="D7121">
        <f>VLOOKUP(A7121,[1]Hoja1!$C$2:$C$8129,1,0)</f>
        <v>46157</v>
      </c>
      <c r="E7121">
        <f>VLOOKUP(C7121,'Maestro UG'!$A$2:$A$8321,1,0)</f>
        <v>46157</v>
      </c>
    </row>
    <row r="7122" spans="1:5" x14ac:dyDescent="0.3">
      <c r="A7122" s="2">
        <v>46158</v>
      </c>
      <c r="B7122" t="s">
        <v>8702</v>
      </c>
      <c r="C7122" s="2">
        <v>99529</v>
      </c>
      <c r="D7122">
        <f>VLOOKUP(A7122,[1]Hoja1!$C$2:$C$8129,1,0)</f>
        <v>46158</v>
      </c>
      <c r="E7122">
        <f>VLOOKUP(C7122,'Maestro UG'!$A$2:$A$8321,1,0)</f>
        <v>99529</v>
      </c>
    </row>
    <row r="7123" spans="1:5" x14ac:dyDescent="0.3">
      <c r="A7123" s="2">
        <v>46159</v>
      </c>
      <c r="B7123" t="s">
        <v>8703</v>
      </c>
      <c r="C7123" s="2">
        <v>46159</v>
      </c>
      <c r="D7123">
        <f>VLOOKUP(A7123,[1]Hoja1!$C$2:$C$8129,1,0)</f>
        <v>46159</v>
      </c>
      <c r="E7123">
        <f>VLOOKUP(C7123,'Maestro UG'!$A$2:$A$8321,1,0)</f>
        <v>46159</v>
      </c>
    </row>
    <row r="7124" spans="1:5" x14ac:dyDescent="0.3">
      <c r="A7124" s="2">
        <v>46160</v>
      </c>
      <c r="B7124" t="s">
        <v>8704</v>
      </c>
      <c r="C7124" s="2">
        <v>46160</v>
      </c>
      <c r="D7124">
        <f>VLOOKUP(A7124,[1]Hoja1!$C$2:$C$8129,1,0)</f>
        <v>46160</v>
      </c>
      <c r="E7124">
        <f>VLOOKUP(C7124,'Maestro UG'!$A$2:$A$8321,1,0)</f>
        <v>46160</v>
      </c>
    </row>
    <row r="7125" spans="1:5" x14ac:dyDescent="0.3">
      <c r="A7125" s="2">
        <v>46161</v>
      </c>
      <c r="B7125" t="s">
        <v>8705</v>
      </c>
      <c r="C7125" s="2">
        <v>99529</v>
      </c>
      <c r="D7125">
        <f>VLOOKUP(A7125,[1]Hoja1!$C$2:$C$8129,1,0)</f>
        <v>46161</v>
      </c>
      <c r="E7125">
        <f>VLOOKUP(C7125,'Maestro UG'!$A$2:$A$8321,1,0)</f>
        <v>99529</v>
      </c>
    </row>
    <row r="7126" spans="1:5" x14ac:dyDescent="0.3">
      <c r="A7126" s="2">
        <v>46162</v>
      </c>
      <c r="B7126" t="s">
        <v>8706</v>
      </c>
      <c r="C7126" s="2">
        <v>46162</v>
      </c>
      <c r="D7126">
        <f>VLOOKUP(A7126,[1]Hoja1!$C$2:$C$8129,1,0)</f>
        <v>46162</v>
      </c>
      <c r="E7126">
        <f>VLOOKUP(C7126,'Maestro UG'!$A$2:$A$8321,1,0)</f>
        <v>46162</v>
      </c>
    </row>
    <row r="7127" spans="1:5" x14ac:dyDescent="0.3">
      <c r="A7127" s="2">
        <v>46163</v>
      </c>
      <c r="B7127" t="s">
        <v>8707</v>
      </c>
      <c r="C7127" s="2">
        <v>46163</v>
      </c>
      <c r="D7127">
        <f>VLOOKUP(A7127,[1]Hoja1!$C$2:$C$8129,1,0)</f>
        <v>46163</v>
      </c>
      <c r="E7127">
        <f>VLOOKUP(C7127,'Maestro UG'!$A$2:$A$8321,1,0)</f>
        <v>46163</v>
      </c>
    </row>
    <row r="7128" spans="1:5" x14ac:dyDescent="0.3">
      <c r="A7128" s="2">
        <v>46164</v>
      </c>
      <c r="B7128" t="s">
        <v>8708</v>
      </c>
      <c r="C7128" s="2">
        <v>46164</v>
      </c>
      <c r="D7128">
        <f>VLOOKUP(A7128,[1]Hoja1!$C$2:$C$8129,1,0)</f>
        <v>46164</v>
      </c>
      <c r="E7128">
        <f>VLOOKUP(C7128,'Maestro UG'!$A$2:$A$8321,1,0)</f>
        <v>46164</v>
      </c>
    </row>
    <row r="7129" spans="1:5" x14ac:dyDescent="0.3">
      <c r="A7129" s="2">
        <v>46165</v>
      </c>
      <c r="B7129" t="s">
        <v>8709</v>
      </c>
      <c r="C7129" s="2">
        <v>46165</v>
      </c>
      <c r="D7129">
        <f>VLOOKUP(A7129,[1]Hoja1!$C$2:$C$8129,1,0)</f>
        <v>46165</v>
      </c>
      <c r="E7129">
        <f>VLOOKUP(C7129,'Maestro UG'!$A$2:$A$8321,1,0)</f>
        <v>46165</v>
      </c>
    </row>
    <row r="7130" spans="1:5" x14ac:dyDescent="0.3">
      <c r="A7130" s="2">
        <v>46166</v>
      </c>
      <c r="B7130" t="s">
        <v>8710</v>
      </c>
      <c r="C7130" s="2">
        <v>46166</v>
      </c>
      <c r="D7130">
        <f>VLOOKUP(A7130,[1]Hoja1!$C$2:$C$8129,1,0)</f>
        <v>46166</v>
      </c>
      <c r="E7130">
        <f>VLOOKUP(C7130,'Maestro UG'!$A$2:$A$8321,1,0)</f>
        <v>46166</v>
      </c>
    </row>
    <row r="7131" spans="1:5" x14ac:dyDescent="0.3">
      <c r="A7131" s="2">
        <v>46167</v>
      </c>
      <c r="B7131" t="s">
        <v>8711</v>
      </c>
      <c r="C7131" s="2">
        <v>99529</v>
      </c>
      <c r="D7131">
        <f>VLOOKUP(A7131,[1]Hoja1!$C$2:$C$8129,1,0)</f>
        <v>46167</v>
      </c>
      <c r="E7131">
        <f>VLOOKUP(C7131,'Maestro UG'!$A$2:$A$8321,1,0)</f>
        <v>99529</v>
      </c>
    </row>
    <row r="7132" spans="1:5" x14ac:dyDescent="0.3">
      <c r="A7132" s="2">
        <v>46168</v>
      </c>
      <c r="B7132" t="s">
        <v>8712</v>
      </c>
      <c r="C7132" s="2">
        <v>46168</v>
      </c>
      <c r="D7132">
        <f>VLOOKUP(A7132,[1]Hoja1!$C$2:$C$8129,1,0)</f>
        <v>46168</v>
      </c>
      <c r="E7132">
        <f>VLOOKUP(C7132,'Maestro UG'!$A$2:$A$8321,1,0)</f>
        <v>46168</v>
      </c>
    </row>
    <row r="7133" spans="1:5" x14ac:dyDescent="0.3">
      <c r="A7133" s="2">
        <v>46169</v>
      </c>
      <c r="B7133" t="s">
        <v>8713</v>
      </c>
      <c r="C7133" s="2">
        <v>46169</v>
      </c>
      <c r="D7133">
        <f>VLOOKUP(A7133,[1]Hoja1!$C$2:$C$8129,1,0)</f>
        <v>46169</v>
      </c>
      <c r="E7133">
        <f>VLOOKUP(C7133,'Maestro UG'!$A$2:$A$8321,1,0)</f>
        <v>46169</v>
      </c>
    </row>
    <row r="7134" spans="1:5" x14ac:dyDescent="0.3">
      <c r="A7134" s="2">
        <v>46170</v>
      </c>
      <c r="B7134" t="s">
        <v>8714</v>
      </c>
      <c r="C7134" s="2">
        <v>46170</v>
      </c>
      <c r="D7134">
        <f>VLOOKUP(A7134,[1]Hoja1!$C$2:$C$8129,1,0)</f>
        <v>46170</v>
      </c>
      <c r="E7134">
        <f>VLOOKUP(C7134,'Maestro UG'!$A$2:$A$8321,1,0)</f>
        <v>46170</v>
      </c>
    </row>
    <row r="7135" spans="1:5" x14ac:dyDescent="0.3">
      <c r="A7135" s="2">
        <v>46171</v>
      </c>
      <c r="B7135" t="s">
        <v>8715</v>
      </c>
      <c r="C7135" s="2">
        <v>46171</v>
      </c>
      <c r="D7135">
        <f>VLOOKUP(A7135,[1]Hoja1!$C$2:$C$8129,1,0)</f>
        <v>46171</v>
      </c>
      <c r="E7135">
        <f>VLOOKUP(C7135,'Maestro UG'!$A$2:$A$8321,1,0)</f>
        <v>46171</v>
      </c>
    </row>
    <row r="7136" spans="1:5" x14ac:dyDescent="0.3">
      <c r="A7136" s="2">
        <v>46172</v>
      </c>
      <c r="B7136" t="s">
        <v>8716</v>
      </c>
      <c r="C7136" s="2">
        <v>46172</v>
      </c>
      <c r="D7136">
        <f>VLOOKUP(A7136,[1]Hoja1!$C$2:$C$8129,1,0)</f>
        <v>46172</v>
      </c>
      <c r="E7136">
        <f>VLOOKUP(C7136,'Maestro UG'!$A$2:$A$8321,1,0)</f>
        <v>46172</v>
      </c>
    </row>
    <row r="7137" spans="1:5" x14ac:dyDescent="0.3">
      <c r="A7137" s="2">
        <v>46173</v>
      </c>
      <c r="B7137" t="s">
        <v>8717</v>
      </c>
      <c r="C7137" s="2">
        <v>46173</v>
      </c>
      <c r="D7137">
        <f>VLOOKUP(A7137,[1]Hoja1!$C$2:$C$8129,1,0)</f>
        <v>46173</v>
      </c>
      <c r="E7137">
        <f>VLOOKUP(C7137,'Maestro UG'!$A$2:$A$8321,1,0)</f>
        <v>46173</v>
      </c>
    </row>
    <row r="7138" spans="1:5" x14ac:dyDescent="0.3">
      <c r="A7138" s="2">
        <v>46174</v>
      </c>
      <c r="B7138" t="s">
        <v>8718</v>
      </c>
      <c r="C7138" s="2">
        <v>46174</v>
      </c>
      <c r="D7138">
        <f>VLOOKUP(A7138,[1]Hoja1!$C$2:$C$8129,1,0)</f>
        <v>46174</v>
      </c>
      <c r="E7138">
        <f>VLOOKUP(C7138,'Maestro UG'!$A$2:$A$8321,1,0)</f>
        <v>46174</v>
      </c>
    </row>
    <row r="7139" spans="1:5" x14ac:dyDescent="0.3">
      <c r="A7139" s="2">
        <v>46175</v>
      </c>
      <c r="B7139" t="s">
        <v>8719</v>
      </c>
      <c r="C7139" s="2">
        <v>46175</v>
      </c>
      <c r="D7139">
        <f>VLOOKUP(A7139,[1]Hoja1!$C$2:$C$8129,1,0)</f>
        <v>46175</v>
      </c>
      <c r="E7139">
        <f>VLOOKUP(C7139,'Maestro UG'!$A$2:$A$8321,1,0)</f>
        <v>46175</v>
      </c>
    </row>
    <row r="7140" spans="1:5" x14ac:dyDescent="0.3">
      <c r="A7140" s="2">
        <v>46176</v>
      </c>
      <c r="B7140" t="s">
        <v>8720</v>
      </c>
      <c r="C7140" s="2">
        <v>46176</v>
      </c>
      <c r="D7140">
        <f>VLOOKUP(A7140,[1]Hoja1!$C$2:$C$8129,1,0)</f>
        <v>46176</v>
      </c>
      <c r="E7140">
        <f>VLOOKUP(C7140,'Maestro UG'!$A$2:$A$8321,1,0)</f>
        <v>46176</v>
      </c>
    </row>
    <row r="7141" spans="1:5" x14ac:dyDescent="0.3">
      <c r="A7141" s="2">
        <v>46177</v>
      </c>
      <c r="B7141" t="s">
        <v>8721</v>
      </c>
      <c r="C7141" s="2">
        <v>46177</v>
      </c>
      <c r="D7141">
        <f>VLOOKUP(A7141,[1]Hoja1!$C$2:$C$8129,1,0)</f>
        <v>46177</v>
      </c>
      <c r="E7141">
        <f>VLOOKUP(C7141,'Maestro UG'!$A$2:$A$8321,1,0)</f>
        <v>46177</v>
      </c>
    </row>
    <row r="7142" spans="1:5" x14ac:dyDescent="0.3">
      <c r="A7142" s="2">
        <v>46178</v>
      </c>
      <c r="B7142" t="s">
        <v>8722</v>
      </c>
      <c r="C7142" s="2">
        <v>99529</v>
      </c>
      <c r="D7142">
        <f>VLOOKUP(A7142,[1]Hoja1!$C$2:$C$8129,1,0)</f>
        <v>46178</v>
      </c>
      <c r="E7142">
        <f>VLOOKUP(C7142,'Maestro UG'!$A$2:$A$8321,1,0)</f>
        <v>99529</v>
      </c>
    </row>
    <row r="7143" spans="1:5" x14ac:dyDescent="0.3">
      <c r="A7143" s="2">
        <v>46179</v>
      </c>
      <c r="B7143" t="s">
        <v>8723</v>
      </c>
      <c r="C7143" s="2">
        <v>46179</v>
      </c>
      <c r="D7143">
        <f>VLOOKUP(A7143,[1]Hoja1!$C$2:$C$8129,1,0)</f>
        <v>46179</v>
      </c>
      <c r="E7143">
        <f>VLOOKUP(C7143,'Maestro UG'!$A$2:$A$8321,1,0)</f>
        <v>46179</v>
      </c>
    </row>
    <row r="7144" spans="1:5" x14ac:dyDescent="0.3">
      <c r="A7144" s="2">
        <v>46180</v>
      </c>
      <c r="B7144" t="s">
        <v>8724</v>
      </c>
      <c r="C7144" s="2">
        <v>46180</v>
      </c>
      <c r="D7144">
        <f>VLOOKUP(A7144,[1]Hoja1!$C$2:$C$8129,1,0)</f>
        <v>46180</v>
      </c>
      <c r="E7144">
        <f>VLOOKUP(C7144,'Maestro UG'!$A$2:$A$8321,1,0)</f>
        <v>46180</v>
      </c>
    </row>
    <row r="7145" spans="1:5" x14ac:dyDescent="0.3">
      <c r="A7145" s="2">
        <v>46181</v>
      </c>
      <c r="B7145" t="s">
        <v>8725</v>
      </c>
      <c r="C7145" s="2">
        <v>46181</v>
      </c>
      <c r="D7145">
        <f>VLOOKUP(A7145,[1]Hoja1!$C$2:$C$8129,1,0)</f>
        <v>46181</v>
      </c>
      <c r="E7145">
        <f>VLOOKUP(C7145,'Maestro UG'!$A$2:$A$8321,1,0)</f>
        <v>46181</v>
      </c>
    </row>
    <row r="7146" spans="1:5" x14ac:dyDescent="0.3">
      <c r="A7146" s="2">
        <v>46182</v>
      </c>
      <c r="B7146" t="s">
        <v>8726</v>
      </c>
      <c r="C7146" s="2">
        <v>99529</v>
      </c>
      <c r="D7146">
        <f>VLOOKUP(A7146,[1]Hoja1!$C$2:$C$8129,1,0)</f>
        <v>46182</v>
      </c>
      <c r="E7146">
        <f>VLOOKUP(C7146,'Maestro UG'!$A$2:$A$8321,1,0)</f>
        <v>99529</v>
      </c>
    </row>
    <row r="7147" spans="1:5" x14ac:dyDescent="0.3">
      <c r="A7147" s="2">
        <v>46183</v>
      </c>
      <c r="B7147" t="s">
        <v>8727</v>
      </c>
      <c r="C7147" s="2">
        <v>46183</v>
      </c>
      <c r="D7147">
        <f>VLOOKUP(A7147,[1]Hoja1!$C$2:$C$8129,1,0)</f>
        <v>46183</v>
      </c>
      <c r="E7147">
        <f>VLOOKUP(C7147,'Maestro UG'!$A$2:$A$8321,1,0)</f>
        <v>46183</v>
      </c>
    </row>
    <row r="7148" spans="1:5" x14ac:dyDescent="0.3">
      <c r="A7148" s="2">
        <v>46184</v>
      </c>
      <c r="B7148" t="s">
        <v>8728</v>
      </c>
      <c r="C7148" s="2">
        <v>46184</v>
      </c>
      <c r="D7148">
        <f>VLOOKUP(A7148,[1]Hoja1!$C$2:$C$8129,1,0)</f>
        <v>46184</v>
      </c>
      <c r="E7148">
        <f>VLOOKUP(C7148,'Maestro UG'!$A$2:$A$8321,1,0)</f>
        <v>46184</v>
      </c>
    </row>
    <row r="7149" spans="1:5" x14ac:dyDescent="0.3">
      <c r="A7149" s="2">
        <v>46185</v>
      </c>
      <c r="B7149" t="s">
        <v>8729</v>
      </c>
      <c r="C7149" s="2">
        <v>46185</v>
      </c>
      <c r="D7149">
        <f>VLOOKUP(A7149,[1]Hoja1!$C$2:$C$8129,1,0)</f>
        <v>46185</v>
      </c>
      <c r="E7149">
        <f>VLOOKUP(C7149,'Maestro UG'!$A$2:$A$8321,1,0)</f>
        <v>46185</v>
      </c>
    </row>
    <row r="7150" spans="1:5" x14ac:dyDescent="0.3">
      <c r="A7150" s="2">
        <v>46186</v>
      </c>
      <c r="B7150" t="s">
        <v>8730</v>
      </c>
      <c r="C7150" s="2">
        <v>46186</v>
      </c>
      <c r="D7150">
        <f>VLOOKUP(A7150,[1]Hoja1!$C$2:$C$8129,1,0)</f>
        <v>46186</v>
      </c>
      <c r="E7150">
        <f>VLOOKUP(C7150,'Maestro UG'!$A$2:$A$8321,1,0)</f>
        <v>46186</v>
      </c>
    </row>
    <row r="7151" spans="1:5" x14ac:dyDescent="0.3">
      <c r="A7151" s="2">
        <v>46187</v>
      </c>
      <c r="B7151" t="s">
        <v>8731</v>
      </c>
      <c r="C7151" s="2">
        <v>46187</v>
      </c>
      <c r="D7151">
        <f>VLOOKUP(A7151,[1]Hoja1!$C$2:$C$8129,1,0)</f>
        <v>46187</v>
      </c>
      <c r="E7151">
        <f>VLOOKUP(C7151,'Maestro UG'!$A$2:$A$8321,1,0)</f>
        <v>46187</v>
      </c>
    </row>
    <row r="7152" spans="1:5" x14ac:dyDescent="0.3">
      <c r="A7152" s="2">
        <v>46188</v>
      </c>
      <c r="B7152" t="s">
        <v>8732</v>
      </c>
      <c r="C7152" s="2">
        <v>46188</v>
      </c>
      <c r="D7152">
        <f>VLOOKUP(A7152,[1]Hoja1!$C$2:$C$8129,1,0)</f>
        <v>46188</v>
      </c>
      <c r="E7152">
        <f>VLOOKUP(C7152,'Maestro UG'!$A$2:$A$8321,1,0)</f>
        <v>46188</v>
      </c>
    </row>
    <row r="7153" spans="1:5" x14ac:dyDescent="0.3">
      <c r="A7153" s="2">
        <v>46189</v>
      </c>
      <c r="B7153" t="s">
        <v>8733</v>
      </c>
      <c r="C7153" s="2">
        <v>46189</v>
      </c>
      <c r="D7153">
        <f>VLOOKUP(A7153,[1]Hoja1!$C$2:$C$8129,1,0)</f>
        <v>46189</v>
      </c>
      <c r="E7153">
        <f>VLOOKUP(C7153,'Maestro UG'!$A$2:$A$8321,1,0)</f>
        <v>46189</v>
      </c>
    </row>
    <row r="7154" spans="1:5" x14ac:dyDescent="0.3">
      <c r="A7154" s="2">
        <v>46190</v>
      </c>
      <c r="B7154" t="s">
        <v>8734</v>
      </c>
      <c r="C7154" s="2">
        <v>46190</v>
      </c>
      <c r="D7154">
        <f>VLOOKUP(A7154,[1]Hoja1!$C$2:$C$8129,1,0)</f>
        <v>46190</v>
      </c>
      <c r="E7154">
        <f>VLOOKUP(C7154,'Maestro UG'!$A$2:$A$8321,1,0)</f>
        <v>46190</v>
      </c>
    </row>
    <row r="7155" spans="1:5" x14ac:dyDescent="0.3">
      <c r="A7155" s="2">
        <v>46191</v>
      </c>
      <c r="B7155" t="s">
        <v>8735</v>
      </c>
      <c r="C7155" s="2">
        <v>99529</v>
      </c>
      <c r="D7155">
        <f>VLOOKUP(A7155,[1]Hoja1!$C$2:$C$8129,1,0)</f>
        <v>46191</v>
      </c>
      <c r="E7155">
        <f>VLOOKUP(C7155,'Maestro UG'!$A$2:$A$8321,1,0)</f>
        <v>99529</v>
      </c>
    </row>
    <row r="7156" spans="1:5" x14ac:dyDescent="0.3">
      <c r="A7156" s="2">
        <v>46192</v>
      </c>
      <c r="B7156" t="s">
        <v>8736</v>
      </c>
      <c r="C7156" s="2">
        <v>99533</v>
      </c>
      <c r="D7156">
        <f>VLOOKUP(A7156,[1]Hoja1!$C$2:$C$8129,1,0)</f>
        <v>46192</v>
      </c>
      <c r="E7156">
        <f>VLOOKUP(C7156,'Maestro UG'!$A$2:$A$8321,1,0)</f>
        <v>99533</v>
      </c>
    </row>
    <row r="7157" spans="1:5" x14ac:dyDescent="0.3">
      <c r="A7157" s="2">
        <v>46193</v>
      </c>
      <c r="B7157" t="s">
        <v>8737</v>
      </c>
      <c r="C7157" s="2">
        <v>46193</v>
      </c>
      <c r="D7157">
        <f>VLOOKUP(A7157,[1]Hoja1!$C$2:$C$8129,1,0)</f>
        <v>46193</v>
      </c>
      <c r="E7157">
        <f>VLOOKUP(C7157,'Maestro UG'!$A$2:$A$8321,1,0)</f>
        <v>46193</v>
      </c>
    </row>
    <row r="7158" spans="1:5" x14ac:dyDescent="0.3">
      <c r="A7158" s="2">
        <v>46194</v>
      </c>
      <c r="B7158" t="s">
        <v>8738</v>
      </c>
      <c r="C7158" s="2">
        <v>46194</v>
      </c>
      <c r="D7158">
        <f>VLOOKUP(A7158,[1]Hoja1!$C$2:$C$8129,1,0)</f>
        <v>46194</v>
      </c>
      <c r="E7158">
        <f>VLOOKUP(C7158,'Maestro UG'!$A$2:$A$8321,1,0)</f>
        <v>46194</v>
      </c>
    </row>
    <row r="7159" spans="1:5" x14ac:dyDescent="0.3">
      <c r="A7159" s="2">
        <v>46195</v>
      </c>
      <c r="B7159" t="s">
        <v>8739</v>
      </c>
      <c r="C7159" s="2">
        <v>46195</v>
      </c>
      <c r="D7159">
        <f>VLOOKUP(A7159,[1]Hoja1!$C$2:$C$8129,1,0)</f>
        <v>46195</v>
      </c>
      <c r="E7159">
        <f>VLOOKUP(C7159,'Maestro UG'!$A$2:$A$8321,1,0)</f>
        <v>46195</v>
      </c>
    </row>
    <row r="7160" spans="1:5" x14ac:dyDescent="0.3">
      <c r="A7160" s="2">
        <v>46196</v>
      </c>
      <c r="B7160" t="s">
        <v>8740</v>
      </c>
      <c r="C7160" s="2">
        <v>46196</v>
      </c>
      <c r="D7160">
        <f>VLOOKUP(A7160,[1]Hoja1!$C$2:$C$8129,1,0)</f>
        <v>46196</v>
      </c>
      <c r="E7160">
        <f>VLOOKUP(C7160,'Maestro UG'!$A$2:$A$8321,1,0)</f>
        <v>46196</v>
      </c>
    </row>
    <row r="7161" spans="1:5" x14ac:dyDescent="0.3">
      <c r="A7161" s="2">
        <v>46197</v>
      </c>
      <c r="B7161" t="s">
        <v>8741</v>
      </c>
      <c r="C7161" s="2">
        <v>46197</v>
      </c>
      <c r="D7161">
        <f>VLOOKUP(A7161,[1]Hoja1!$C$2:$C$8129,1,0)</f>
        <v>46197</v>
      </c>
      <c r="E7161">
        <f>VLOOKUP(C7161,'Maestro UG'!$A$2:$A$8321,1,0)</f>
        <v>46197</v>
      </c>
    </row>
    <row r="7162" spans="1:5" x14ac:dyDescent="0.3">
      <c r="A7162" s="2">
        <v>46198</v>
      </c>
      <c r="B7162" t="s">
        <v>8742</v>
      </c>
      <c r="C7162" s="2">
        <v>46198</v>
      </c>
      <c r="D7162">
        <f>VLOOKUP(A7162,[1]Hoja1!$C$2:$C$8129,1,0)</f>
        <v>46198</v>
      </c>
      <c r="E7162">
        <f>VLOOKUP(C7162,'Maestro UG'!$A$2:$A$8321,1,0)</f>
        <v>46198</v>
      </c>
    </row>
    <row r="7163" spans="1:5" x14ac:dyDescent="0.3">
      <c r="A7163" s="2">
        <v>46199</v>
      </c>
      <c r="B7163" t="s">
        <v>8743</v>
      </c>
      <c r="C7163" s="2">
        <v>46199</v>
      </c>
      <c r="D7163">
        <f>VLOOKUP(A7163,[1]Hoja1!$C$2:$C$8129,1,0)</f>
        <v>46199</v>
      </c>
      <c r="E7163">
        <f>VLOOKUP(C7163,'Maestro UG'!$A$2:$A$8321,1,0)</f>
        <v>46199</v>
      </c>
    </row>
    <row r="7164" spans="1:5" x14ac:dyDescent="0.3">
      <c r="A7164" s="2">
        <v>46200</v>
      </c>
      <c r="B7164" t="s">
        <v>8744</v>
      </c>
      <c r="C7164" s="2">
        <v>46200</v>
      </c>
      <c r="D7164">
        <f>VLOOKUP(A7164,[1]Hoja1!$C$2:$C$8129,1,0)</f>
        <v>46200</v>
      </c>
      <c r="E7164">
        <f>VLOOKUP(C7164,'Maestro UG'!$A$2:$A$8321,1,0)</f>
        <v>46200</v>
      </c>
    </row>
    <row r="7165" spans="1:5" x14ac:dyDescent="0.3">
      <c r="A7165" s="2">
        <v>46201</v>
      </c>
      <c r="B7165" t="s">
        <v>8745</v>
      </c>
      <c r="C7165" s="2">
        <v>99529</v>
      </c>
      <c r="D7165">
        <f>VLOOKUP(A7165,[1]Hoja1!$C$2:$C$8129,1,0)</f>
        <v>46201</v>
      </c>
      <c r="E7165">
        <f>VLOOKUP(C7165,'Maestro UG'!$A$2:$A$8321,1,0)</f>
        <v>99529</v>
      </c>
    </row>
    <row r="7166" spans="1:5" x14ac:dyDescent="0.3">
      <c r="A7166" s="2">
        <v>46202</v>
      </c>
      <c r="B7166" t="s">
        <v>8746</v>
      </c>
      <c r="C7166" s="2">
        <v>99529</v>
      </c>
      <c r="D7166">
        <f>VLOOKUP(A7166,[1]Hoja1!$C$2:$C$8129,1,0)</f>
        <v>46202</v>
      </c>
      <c r="E7166">
        <f>VLOOKUP(C7166,'Maestro UG'!$A$2:$A$8321,1,0)</f>
        <v>99529</v>
      </c>
    </row>
    <row r="7167" spans="1:5" x14ac:dyDescent="0.3">
      <c r="A7167" s="2">
        <v>46203</v>
      </c>
      <c r="B7167" t="s">
        <v>8747</v>
      </c>
      <c r="C7167" s="2">
        <v>46203</v>
      </c>
      <c r="D7167">
        <f>VLOOKUP(A7167,[1]Hoja1!$C$2:$C$8129,1,0)</f>
        <v>46203</v>
      </c>
      <c r="E7167">
        <f>VLOOKUP(C7167,'Maestro UG'!$A$2:$A$8321,1,0)</f>
        <v>46203</v>
      </c>
    </row>
    <row r="7168" spans="1:5" x14ac:dyDescent="0.3">
      <c r="A7168" s="2">
        <v>46204</v>
      </c>
      <c r="B7168" t="s">
        <v>8748</v>
      </c>
      <c r="C7168" s="2">
        <v>46204</v>
      </c>
      <c r="D7168">
        <f>VLOOKUP(A7168,[1]Hoja1!$C$2:$C$8129,1,0)</f>
        <v>46204</v>
      </c>
      <c r="E7168">
        <f>VLOOKUP(C7168,'Maestro UG'!$A$2:$A$8321,1,0)</f>
        <v>46204</v>
      </c>
    </row>
    <row r="7169" spans="1:5" x14ac:dyDescent="0.3">
      <c r="A7169" s="2">
        <v>46205</v>
      </c>
      <c r="B7169" t="s">
        <v>8749</v>
      </c>
      <c r="C7169" s="2">
        <v>46205</v>
      </c>
      <c r="D7169">
        <f>VLOOKUP(A7169,[1]Hoja1!$C$2:$C$8129,1,0)</f>
        <v>46205</v>
      </c>
      <c r="E7169">
        <f>VLOOKUP(C7169,'Maestro UG'!$A$2:$A$8321,1,0)</f>
        <v>46205</v>
      </c>
    </row>
    <row r="7170" spans="1:5" x14ac:dyDescent="0.3">
      <c r="A7170" s="2">
        <v>46206</v>
      </c>
      <c r="B7170" t="s">
        <v>8750</v>
      </c>
      <c r="C7170" s="2">
        <v>46206</v>
      </c>
      <c r="D7170">
        <f>VLOOKUP(A7170,[1]Hoja1!$C$2:$C$8129,1,0)</f>
        <v>46206</v>
      </c>
      <c r="E7170">
        <f>VLOOKUP(C7170,'Maestro UG'!$A$2:$A$8321,1,0)</f>
        <v>46206</v>
      </c>
    </row>
    <row r="7171" spans="1:5" x14ac:dyDescent="0.3">
      <c r="A7171" s="2">
        <v>46207</v>
      </c>
      <c r="B7171" t="s">
        <v>8751</v>
      </c>
      <c r="C7171" s="2">
        <v>46207</v>
      </c>
      <c r="D7171">
        <f>VLOOKUP(A7171,[1]Hoja1!$C$2:$C$8129,1,0)</f>
        <v>46207</v>
      </c>
      <c r="E7171">
        <f>VLOOKUP(C7171,'Maestro UG'!$A$2:$A$8321,1,0)</f>
        <v>46207</v>
      </c>
    </row>
    <row r="7172" spans="1:5" x14ac:dyDescent="0.3">
      <c r="A7172" s="2">
        <v>46208</v>
      </c>
      <c r="B7172" t="s">
        <v>8752</v>
      </c>
      <c r="C7172" s="2">
        <v>46208</v>
      </c>
      <c r="D7172">
        <f>VLOOKUP(A7172,[1]Hoja1!$C$2:$C$8129,1,0)</f>
        <v>46208</v>
      </c>
      <c r="E7172">
        <f>VLOOKUP(C7172,'Maestro UG'!$A$2:$A$8321,1,0)</f>
        <v>46208</v>
      </c>
    </row>
    <row r="7173" spans="1:5" x14ac:dyDescent="0.3">
      <c r="A7173" s="2">
        <v>46209</v>
      </c>
      <c r="B7173" t="s">
        <v>8753</v>
      </c>
      <c r="C7173" s="2">
        <v>46209</v>
      </c>
      <c r="D7173">
        <f>VLOOKUP(A7173,[1]Hoja1!$C$2:$C$8129,1,0)</f>
        <v>46209</v>
      </c>
      <c r="E7173">
        <f>VLOOKUP(C7173,'Maestro UG'!$A$2:$A$8321,1,0)</f>
        <v>46209</v>
      </c>
    </row>
    <row r="7174" spans="1:5" x14ac:dyDescent="0.3">
      <c r="A7174" s="2">
        <v>46210</v>
      </c>
      <c r="B7174" t="s">
        <v>8754</v>
      </c>
      <c r="C7174" s="2">
        <v>46210</v>
      </c>
      <c r="D7174">
        <f>VLOOKUP(A7174,[1]Hoja1!$C$2:$C$8129,1,0)</f>
        <v>46210</v>
      </c>
      <c r="E7174">
        <f>VLOOKUP(C7174,'Maestro UG'!$A$2:$A$8321,1,0)</f>
        <v>46210</v>
      </c>
    </row>
    <row r="7175" spans="1:5" x14ac:dyDescent="0.3">
      <c r="A7175" s="2">
        <v>46211</v>
      </c>
      <c r="B7175" t="s">
        <v>8755</v>
      </c>
      <c r="C7175" s="2">
        <v>46211</v>
      </c>
      <c r="D7175">
        <f>VLOOKUP(A7175,[1]Hoja1!$C$2:$C$8129,1,0)</f>
        <v>46211</v>
      </c>
      <c r="E7175">
        <f>VLOOKUP(C7175,'Maestro UG'!$A$2:$A$8321,1,0)</f>
        <v>46211</v>
      </c>
    </row>
    <row r="7176" spans="1:5" x14ac:dyDescent="0.3">
      <c r="A7176" s="2">
        <v>46212</v>
      </c>
      <c r="B7176" t="s">
        <v>8756</v>
      </c>
      <c r="C7176" s="2">
        <v>46212</v>
      </c>
      <c r="D7176">
        <f>VLOOKUP(A7176,[1]Hoja1!$C$2:$C$8129,1,0)</f>
        <v>46212</v>
      </c>
      <c r="E7176">
        <f>VLOOKUP(C7176,'Maestro UG'!$A$2:$A$8321,1,0)</f>
        <v>46212</v>
      </c>
    </row>
    <row r="7177" spans="1:5" x14ac:dyDescent="0.3">
      <c r="A7177" s="2">
        <v>46213</v>
      </c>
      <c r="B7177" t="s">
        <v>8757</v>
      </c>
      <c r="C7177" s="2">
        <v>99529</v>
      </c>
      <c r="D7177">
        <f>VLOOKUP(A7177,[1]Hoja1!$C$2:$C$8129,1,0)</f>
        <v>46213</v>
      </c>
      <c r="E7177">
        <f>VLOOKUP(C7177,'Maestro UG'!$A$2:$A$8321,1,0)</f>
        <v>99529</v>
      </c>
    </row>
    <row r="7178" spans="1:5" x14ac:dyDescent="0.3">
      <c r="A7178" s="2">
        <v>46214</v>
      </c>
      <c r="B7178" t="s">
        <v>8758</v>
      </c>
      <c r="C7178" s="2">
        <v>99529</v>
      </c>
      <c r="D7178">
        <f>VLOOKUP(A7178,[1]Hoja1!$C$2:$C$8129,1,0)</f>
        <v>46214</v>
      </c>
      <c r="E7178">
        <f>VLOOKUP(C7178,'Maestro UG'!$A$2:$A$8321,1,0)</f>
        <v>99529</v>
      </c>
    </row>
    <row r="7179" spans="1:5" x14ac:dyDescent="0.3">
      <c r="A7179" s="2">
        <v>46215</v>
      </c>
      <c r="B7179" t="s">
        <v>8759</v>
      </c>
      <c r="C7179" s="2">
        <v>46215</v>
      </c>
      <c r="D7179">
        <f>VLOOKUP(A7179,[1]Hoja1!$C$2:$C$8129,1,0)</f>
        <v>46215</v>
      </c>
      <c r="E7179">
        <f>VLOOKUP(C7179,'Maestro UG'!$A$2:$A$8321,1,0)</f>
        <v>46215</v>
      </c>
    </row>
    <row r="7180" spans="1:5" x14ac:dyDescent="0.3">
      <c r="A7180" s="2">
        <v>46216</v>
      </c>
      <c r="B7180" t="s">
        <v>8760</v>
      </c>
      <c r="C7180" s="2">
        <v>46216</v>
      </c>
      <c r="D7180">
        <f>VLOOKUP(A7180,[1]Hoja1!$C$2:$C$8129,1,0)</f>
        <v>46216</v>
      </c>
      <c r="E7180">
        <f>VLOOKUP(C7180,'Maestro UG'!$A$2:$A$8321,1,0)</f>
        <v>46216</v>
      </c>
    </row>
    <row r="7181" spans="1:5" x14ac:dyDescent="0.3">
      <c r="A7181" s="2">
        <v>46217</v>
      </c>
      <c r="B7181" t="s">
        <v>8761</v>
      </c>
      <c r="C7181" s="2">
        <v>46217</v>
      </c>
      <c r="D7181">
        <f>VLOOKUP(A7181,[1]Hoja1!$C$2:$C$8129,1,0)</f>
        <v>46217</v>
      </c>
      <c r="E7181">
        <f>VLOOKUP(C7181,'Maestro UG'!$A$2:$A$8321,1,0)</f>
        <v>46217</v>
      </c>
    </row>
    <row r="7182" spans="1:5" x14ac:dyDescent="0.3">
      <c r="A7182" s="2">
        <v>46218</v>
      </c>
      <c r="B7182" t="s">
        <v>8762</v>
      </c>
      <c r="C7182" s="2">
        <v>46218</v>
      </c>
      <c r="D7182">
        <f>VLOOKUP(A7182,[1]Hoja1!$C$2:$C$8129,1,0)</f>
        <v>46218</v>
      </c>
      <c r="E7182">
        <f>VLOOKUP(C7182,'Maestro UG'!$A$2:$A$8321,1,0)</f>
        <v>46218</v>
      </c>
    </row>
    <row r="7183" spans="1:5" x14ac:dyDescent="0.3">
      <c r="A7183" s="2">
        <v>46219</v>
      </c>
      <c r="B7183" t="s">
        <v>8763</v>
      </c>
      <c r="C7183" s="2">
        <v>46219</v>
      </c>
      <c r="D7183">
        <f>VLOOKUP(A7183,[1]Hoja1!$C$2:$C$8129,1,0)</f>
        <v>46219</v>
      </c>
      <c r="E7183">
        <f>VLOOKUP(C7183,'Maestro UG'!$A$2:$A$8321,1,0)</f>
        <v>46219</v>
      </c>
    </row>
    <row r="7184" spans="1:5" x14ac:dyDescent="0.3">
      <c r="A7184" s="2">
        <v>46220</v>
      </c>
      <c r="B7184" t="s">
        <v>8764</v>
      </c>
      <c r="C7184" s="2">
        <v>46220</v>
      </c>
      <c r="D7184">
        <f>VLOOKUP(A7184,[1]Hoja1!$C$2:$C$8129,1,0)</f>
        <v>46220</v>
      </c>
      <c r="E7184">
        <f>VLOOKUP(C7184,'Maestro UG'!$A$2:$A$8321,1,0)</f>
        <v>46220</v>
      </c>
    </row>
    <row r="7185" spans="1:5" x14ac:dyDescent="0.3">
      <c r="A7185" s="2">
        <v>46221</v>
      </c>
      <c r="B7185" t="s">
        <v>8765</v>
      </c>
      <c r="C7185" s="2">
        <v>46221</v>
      </c>
      <c r="D7185">
        <f>VLOOKUP(A7185,[1]Hoja1!$C$2:$C$8129,1,0)</f>
        <v>46221</v>
      </c>
      <c r="E7185">
        <f>VLOOKUP(C7185,'Maestro UG'!$A$2:$A$8321,1,0)</f>
        <v>46221</v>
      </c>
    </row>
    <row r="7186" spans="1:5" x14ac:dyDescent="0.3">
      <c r="A7186" s="2">
        <v>46222</v>
      </c>
      <c r="B7186" t="s">
        <v>8766</v>
      </c>
      <c r="C7186" s="2">
        <v>46222</v>
      </c>
      <c r="D7186">
        <f>VLOOKUP(A7186,[1]Hoja1!$C$2:$C$8129,1,0)</f>
        <v>46222</v>
      </c>
      <c r="E7186">
        <f>VLOOKUP(C7186,'Maestro UG'!$A$2:$A$8321,1,0)</f>
        <v>46222</v>
      </c>
    </row>
    <row r="7187" spans="1:5" x14ac:dyDescent="0.3">
      <c r="A7187" s="2">
        <v>46223</v>
      </c>
      <c r="B7187" t="s">
        <v>8767</v>
      </c>
      <c r="C7187" s="2">
        <v>46223</v>
      </c>
      <c r="D7187">
        <f>VLOOKUP(A7187,[1]Hoja1!$C$2:$C$8129,1,0)</f>
        <v>46223</v>
      </c>
      <c r="E7187">
        <f>VLOOKUP(C7187,'Maestro UG'!$A$2:$A$8321,1,0)</f>
        <v>46223</v>
      </c>
    </row>
    <row r="7188" spans="1:5" x14ac:dyDescent="0.3">
      <c r="A7188" s="2">
        <v>46224</v>
      </c>
      <c r="B7188" t="s">
        <v>8768</v>
      </c>
      <c r="C7188" s="2">
        <v>99533</v>
      </c>
      <c r="D7188">
        <f>VLOOKUP(A7188,[1]Hoja1!$C$2:$C$8129,1,0)</f>
        <v>46224</v>
      </c>
      <c r="E7188">
        <f>VLOOKUP(C7188,'Maestro UG'!$A$2:$A$8321,1,0)</f>
        <v>99533</v>
      </c>
    </row>
    <row r="7189" spans="1:5" x14ac:dyDescent="0.3">
      <c r="A7189" s="2">
        <v>46225</v>
      </c>
      <c r="B7189" t="s">
        <v>8769</v>
      </c>
      <c r="C7189" s="2">
        <v>46225</v>
      </c>
      <c r="D7189">
        <f>VLOOKUP(A7189,[1]Hoja1!$C$2:$C$8129,1,0)</f>
        <v>46225</v>
      </c>
      <c r="E7189">
        <f>VLOOKUP(C7189,'Maestro UG'!$A$2:$A$8321,1,0)</f>
        <v>46225</v>
      </c>
    </row>
    <row r="7190" spans="1:5" x14ac:dyDescent="0.3">
      <c r="A7190" s="2">
        <v>46226</v>
      </c>
      <c r="B7190" t="s">
        <v>8770</v>
      </c>
      <c r="C7190" s="2">
        <v>46226</v>
      </c>
      <c r="D7190">
        <f>VLOOKUP(A7190,[1]Hoja1!$C$2:$C$8129,1,0)</f>
        <v>46226</v>
      </c>
      <c r="E7190">
        <f>VLOOKUP(C7190,'Maestro UG'!$A$2:$A$8321,1,0)</f>
        <v>46226</v>
      </c>
    </row>
    <row r="7191" spans="1:5" x14ac:dyDescent="0.3">
      <c r="A7191" s="2">
        <v>46227</v>
      </c>
      <c r="B7191" t="s">
        <v>8771</v>
      </c>
      <c r="C7191" s="2">
        <v>46227</v>
      </c>
      <c r="D7191">
        <f>VLOOKUP(A7191,[1]Hoja1!$C$2:$C$8129,1,0)</f>
        <v>46227</v>
      </c>
      <c r="E7191">
        <f>VLOOKUP(C7191,'Maestro UG'!$A$2:$A$8321,1,0)</f>
        <v>46227</v>
      </c>
    </row>
    <row r="7192" spans="1:5" x14ac:dyDescent="0.3">
      <c r="A7192" s="2">
        <v>46228</v>
      </c>
      <c r="B7192" t="s">
        <v>8772</v>
      </c>
      <c r="C7192" s="2">
        <v>99529</v>
      </c>
      <c r="D7192">
        <f>VLOOKUP(A7192,[1]Hoja1!$C$2:$C$8129,1,0)</f>
        <v>46228</v>
      </c>
      <c r="E7192">
        <f>VLOOKUP(C7192,'Maestro UG'!$A$2:$A$8321,1,0)</f>
        <v>99529</v>
      </c>
    </row>
    <row r="7193" spans="1:5" x14ac:dyDescent="0.3">
      <c r="A7193" s="2">
        <v>46229</v>
      </c>
      <c r="B7193" t="s">
        <v>8773</v>
      </c>
      <c r="C7193" s="2">
        <v>99529</v>
      </c>
      <c r="D7193">
        <f>VLOOKUP(A7193,[1]Hoja1!$C$2:$C$8129,1,0)</f>
        <v>46229</v>
      </c>
      <c r="E7193">
        <f>VLOOKUP(C7193,'Maestro UG'!$A$2:$A$8321,1,0)</f>
        <v>99529</v>
      </c>
    </row>
    <row r="7194" spans="1:5" x14ac:dyDescent="0.3">
      <c r="A7194" s="2">
        <v>46230</v>
      </c>
      <c r="B7194" t="s">
        <v>8774</v>
      </c>
      <c r="C7194" s="2">
        <v>46230</v>
      </c>
      <c r="D7194">
        <f>VLOOKUP(A7194,[1]Hoja1!$C$2:$C$8129,1,0)</f>
        <v>46230</v>
      </c>
      <c r="E7194">
        <f>VLOOKUP(C7194,'Maestro UG'!$A$2:$A$8321,1,0)</f>
        <v>46230</v>
      </c>
    </row>
    <row r="7195" spans="1:5" x14ac:dyDescent="0.3">
      <c r="A7195" s="2">
        <v>46231</v>
      </c>
      <c r="B7195" t="s">
        <v>8775</v>
      </c>
      <c r="C7195" s="2">
        <v>46231</v>
      </c>
      <c r="D7195">
        <f>VLOOKUP(A7195,[1]Hoja1!$C$2:$C$8129,1,0)</f>
        <v>46231</v>
      </c>
      <c r="E7195">
        <f>VLOOKUP(C7195,'Maestro UG'!$A$2:$A$8321,1,0)</f>
        <v>46231</v>
      </c>
    </row>
    <row r="7196" spans="1:5" x14ac:dyDescent="0.3">
      <c r="A7196" s="2">
        <v>46232</v>
      </c>
      <c r="B7196" t="s">
        <v>8776</v>
      </c>
      <c r="C7196" s="2">
        <v>99529</v>
      </c>
      <c r="D7196">
        <f>VLOOKUP(A7196,[1]Hoja1!$C$2:$C$8129,1,0)</f>
        <v>46232</v>
      </c>
      <c r="E7196">
        <f>VLOOKUP(C7196,'Maestro UG'!$A$2:$A$8321,1,0)</f>
        <v>99529</v>
      </c>
    </row>
    <row r="7197" spans="1:5" x14ac:dyDescent="0.3">
      <c r="A7197" s="2">
        <v>46233</v>
      </c>
      <c r="B7197" t="s">
        <v>8777</v>
      </c>
      <c r="C7197" s="2">
        <v>46233</v>
      </c>
      <c r="D7197">
        <f>VLOOKUP(A7197,[1]Hoja1!$C$2:$C$8129,1,0)</f>
        <v>46233</v>
      </c>
      <c r="E7197">
        <f>VLOOKUP(C7197,'Maestro UG'!$A$2:$A$8321,1,0)</f>
        <v>46233</v>
      </c>
    </row>
    <row r="7198" spans="1:5" x14ac:dyDescent="0.3">
      <c r="A7198" s="2">
        <v>46234</v>
      </c>
      <c r="B7198" t="s">
        <v>8778</v>
      </c>
      <c r="C7198" s="2">
        <v>99529</v>
      </c>
      <c r="D7198">
        <f>VLOOKUP(A7198,[1]Hoja1!$C$2:$C$8129,1,0)</f>
        <v>46234</v>
      </c>
      <c r="E7198">
        <f>VLOOKUP(C7198,'Maestro UG'!$A$2:$A$8321,1,0)</f>
        <v>99529</v>
      </c>
    </row>
    <row r="7199" spans="1:5" x14ac:dyDescent="0.3">
      <c r="A7199" s="2">
        <v>46235</v>
      </c>
      <c r="B7199" t="s">
        <v>8779</v>
      </c>
      <c r="C7199" s="2">
        <v>46235</v>
      </c>
      <c r="D7199">
        <f>VLOOKUP(A7199,[1]Hoja1!$C$2:$C$8129,1,0)</f>
        <v>46235</v>
      </c>
      <c r="E7199">
        <f>VLOOKUP(C7199,'Maestro UG'!$A$2:$A$8321,1,0)</f>
        <v>46235</v>
      </c>
    </row>
    <row r="7200" spans="1:5" x14ac:dyDescent="0.3">
      <c r="A7200" s="2">
        <v>46236</v>
      </c>
      <c r="B7200" t="s">
        <v>8780</v>
      </c>
      <c r="C7200" s="2">
        <v>46236</v>
      </c>
      <c r="D7200">
        <f>VLOOKUP(A7200,[1]Hoja1!$C$2:$C$8129,1,0)</f>
        <v>46236</v>
      </c>
      <c r="E7200">
        <f>VLOOKUP(C7200,'Maestro UG'!$A$2:$A$8321,1,0)</f>
        <v>46236</v>
      </c>
    </row>
    <row r="7201" spans="1:5" x14ac:dyDescent="0.3">
      <c r="A7201" s="2">
        <v>46237</v>
      </c>
      <c r="B7201" t="s">
        <v>8781</v>
      </c>
      <c r="C7201" s="2">
        <v>46237</v>
      </c>
      <c r="D7201">
        <f>VLOOKUP(A7201,[1]Hoja1!$C$2:$C$8129,1,0)</f>
        <v>46237</v>
      </c>
      <c r="E7201">
        <f>VLOOKUP(C7201,'Maestro UG'!$A$2:$A$8321,1,0)</f>
        <v>46237</v>
      </c>
    </row>
    <row r="7202" spans="1:5" x14ac:dyDescent="0.3">
      <c r="A7202" s="2">
        <v>46238</v>
      </c>
      <c r="B7202" t="s">
        <v>8782</v>
      </c>
      <c r="C7202" s="2">
        <v>46238</v>
      </c>
      <c r="D7202">
        <f>VLOOKUP(A7202,[1]Hoja1!$C$2:$C$8129,1,0)</f>
        <v>46238</v>
      </c>
      <c r="E7202">
        <f>VLOOKUP(C7202,'Maestro UG'!$A$2:$A$8321,1,0)</f>
        <v>46238</v>
      </c>
    </row>
    <row r="7203" spans="1:5" x14ac:dyDescent="0.3">
      <c r="A7203" s="2">
        <v>46239</v>
      </c>
      <c r="B7203" t="s">
        <v>8783</v>
      </c>
      <c r="C7203" s="2">
        <v>46239</v>
      </c>
      <c r="D7203">
        <f>VLOOKUP(A7203,[1]Hoja1!$C$2:$C$8129,1,0)</f>
        <v>46239</v>
      </c>
      <c r="E7203">
        <f>VLOOKUP(C7203,'Maestro UG'!$A$2:$A$8321,1,0)</f>
        <v>46239</v>
      </c>
    </row>
    <row r="7204" spans="1:5" x14ac:dyDescent="0.3">
      <c r="A7204" s="2">
        <v>46240</v>
      </c>
      <c r="B7204" t="s">
        <v>8784</v>
      </c>
      <c r="C7204" s="2">
        <v>46240</v>
      </c>
      <c r="D7204">
        <f>VLOOKUP(A7204,[1]Hoja1!$C$2:$C$8129,1,0)</f>
        <v>46240</v>
      </c>
      <c r="E7204">
        <f>VLOOKUP(C7204,'Maestro UG'!$A$2:$A$8321,1,0)</f>
        <v>46240</v>
      </c>
    </row>
    <row r="7205" spans="1:5" x14ac:dyDescent="0.3">
      <c r="A7205" s="2">
        <v>46241</v>
      </c>
      <c r="B7205" t="s">
        <v>8785</v>
      </c>
      <c r="C7205" s="2">
        <v>46241</v>
      </c>
      <c r="D7205">
        <f>VLOOKUP(A7205,[1]Hoja1!$C$2:$C$8129,1,0)</f>
        <v>46241</v>
      </c>
      <c r="E7205">
        <f>VLOOKUP(C7205,'Maestro UG'!$A$2:$A$8321,1,0)</f>
        <v>46241</v>
      </c>
    </row>
    <row r="7206" spans="1:5" x14ac:dyDescent="0.3">
      <c r="A7206" s="2">
        <v>46242</v>
      </c>
      <c r="B7206" t="s">
        <v>8786</v>
      </c>
      <c r="C7206" s="2">
        <v>99529</v>
      </c>
      <c r="D7206">
        <f>VLOOKUP(A7206,[1]Hoja1!$C$2:$C$8129,1,0)</f>
        <v>46242</v>
      </c>
      <c r="E7206">
        <f>VLOOKUP(C7206,'Maestro UG'!$A$2:$A$8321,1,0)</f>
        <v>99529</v>
      </c>
    </row>
    <row r="7207" spans="1:5" x14ac:dyDescent="0.3">
      <c r="A7207" s="2">
        <v>46243</v>
      </c>
      <c r="B7207" t="s">
        <v>8787</v>
      </c>
      <c r="C7207" s="2">
        <v>46243</v>
      </c>
      <c r="D7207">
        <f>VLOOKUP(A7207,[1]Hoja1!$C$2:$C$8129,1,0)</f>
        <v>46243</v>
      </c>
      <c r="E7207">
        <f>VLOOKUP(C7207,'Maestro UG'!$A$2:$A$8321,1,0)</f>
        <v>46243</v>
      </c>
    </row>
    <row r="7208" spans="1:5" x14ac:dyDescent="0.3">
      <c r="A7208" s="2">
        <v>46244</v>
      </c>
      <c r="B7208" t="s">
        <v>4202</v>
      </c>
      <c r="C7208" s="2">
        <v>46244</v>
      </c>
      <c r="D7208">
        <f>VLOOKUP(A7208,[1]Hoja1!$C$2:$C$8129,1,0)</f>
        <v>46244</v>
      </c>
      <c r="E7208">
        <f>VLOOKUP(C7208,'Maestro UG'!$A$2:$A$8321,1,0)</f>
        <v>46244</v>
      </c>
    </row>
    <row r="7209" spans="1:5" x14ac:dyDescent="0.3">
      <c r="A7209" s="2">
        <v>46245</v>
      </c>
      <c r="B7209" t="s">
        <v>8788</v>
      </c>
      <c r="C7209" s="2">
        <v>99533</v>
      </c>
      <c r="D7209">
        <f>VLOOKUP(A7209,[1]Hoja1!$C$2:$C$8129,1,0)</f>
        <v>46245</v>
      </c>
      <c r="E7209">
        <f>VLOOKUP(C7209,'Maestro UG'!$A$2:$A$8321,1,0)</f>
        <v>99533</v>
      </c>
    </row>
    <row r="7210" spans="1:5" x14ac:dyDescent="0.3">
      <c r="A7210" s="2">
        <v>46246</v>
      </c>
      <c r="B7210" t="s">
        <v>8789</v>
      </c>
      <c r="C7210" s="2">
        <v>46246</v>
      </c>
      <c r="D7210">
        <f>VLOOKUP(A7210,[1]Hoja1!$C$2:$C$8129,1,0)</f>
        <v>46246</v>
      </c>
      <c r="E7210">
        <f>VLOOKUP(C7210,'Maestro UG'!$A$2:$A$8321,1,0)</f>
        <v>46246</v>
      </c>
    </row>
    <row r="7211" spans="1:5" x14ac:dyDescent="0.3">
      <c r="A7211" s="2">
        <v>46247</v>
      </c>
      <c r="B7211" t="s">
        <v>8790</v>
      </c>
      <c r="C7211" s="2">
        <v>99529</v>
      </c>
      <c r="D7211">
        <f>VLOOKUP(A7211,[1]Hoja1!$C$2:$C$8129,1,0)</f>
        <v>46247</v>
      </c>
      <c r="E7211">
        <f>VLOOKUP(C7211,'Maestro UG'!$A$2:$A$8321,1,0)</f>
        <v>99529</v>
      </c>
    </row>
    <row r="7212" spans="1:5" x14ac:dyDescent="0.3">
      <c r="A7212" s="2">
        <v>46248</v>
      </c>
      <c r="B7212" t="s">
        <v>8791</v>
      </c>
      <c r="C7212" s="2">
        <v>46248</v>
      </c>
      <c r="D7212">
        <f>VLOOKUP(A7212,[1]Hoja1!$C$2:$C$8129,1,0)</f>
        <v>46248</v>
      </c>
      <c r="E7212">
        <f>VLOOKUP(C7212,'Maestro UG'!$A$2:$A$8321,1,0)</f>
        <v>46248</v>
      </c>
    </row>
    <row r="7213" spans="1:5" x14ac:dyDescent="0.3">
      <c r="A7213" s="2">
        <v>46249</v>
      </c>
      <c r="B7213" t="s">
        <v>8792</v>
      </c>
      <c r="C7213" s="2">
        <v>99529</v>
      </c>
      <c r="D7213">
        <f>VLOOKUP(A7213,[1]Hoja1!$C$2:$C$8129,1,0)</f>
        <v>46249</v>
      </c>
      <c r="E7213">
        <f>VLOOKUP(C7213,'Maestro UG'!$A$2:$A$8321,1,0)</f>
        <v>99529</v>
      </c>
    </row>
    <row r="7214" spans="1:5" x14ac:dyDescent="0.3">
      <c r="A7214" s="2">
        <v>46250</v>
      </c>
      <c r="B7214" t="s">
        <v>8793</v>
      </c>
      <c r="C7214" s="2">
        <v>46250</v>
      </c>
      <c r="D7214">
        <f>VLOOKUP(A7214,[1]Hoja1!$C$2:$C$8129,1,0)</f>
        <v>46250</v>
      </c>
      <c r="E7214">
        <f>VLOOKUP(C7214,'Maestro UG'!$A$2:$A$8321,1,0)</f>
        <v>46250</v>
      </c>
    </row>
    <row r="7215" spans="1:5" x14ac:dyDescent="0.3">
      <c r="A7215" s="2">
        <v>46251</v>
      </c>
      <c r="B7215" t="s">
        <v>8794</v>
      </c>
      <c r="C7215" s="2">
        <v>46251</v>
      </c>
      <c r="D7215">
        <f>VLOOKUP(A7215,[1]Hoja1!$C$2:$C$8129,1,0)</f>
        <v>46251</v>
      </c>
      <c r="E7215">
        <f>VLOOKUP(C7215,'Maestro UG'!$A$2:$A$8321,1,0)</f>
        <v>46251</v>
      </c>
    </row>
    <row r="7216" spans="1:5" x14ac:dyDescent="0.3">
      <c r="A7216" s="2">
        <v>46252</v>
      </c>
      <c r="B7216" t="s">
        <v>8795</v>
      </c>
      <c r="C7216" s="2">
        <v>99529</v>
      </c>
      <c r="D7216">
        <f>VLOOKUP(A7216,[1]Hoja1!$C$2:$C$8129,1,0)</f>
        <v>46252</v>
      </c>
      <c r="E7216">
        <f>VLOOKUP(C7216,'Maestro UG'!$A$2:$A$8321,1,0)</f>
        <v>99529</v>
      </c>
    </row>
    <row r="7217" spans="1:5" x14ac:dyDescent="0.3">
      <c r="A7217" s="2">
        <v>46253</v>
      </c>
      <c r="B7217" t="s">
        <v>8796</v>
      </c>
      <c r="C7217" s="2">
        <v>46253</v>
      </c>
      <c r="D7217">
        <f>VLOOKUP(A7217,[1]Hoja1!$C$2:$C$8129,1,0)</f>
        <v>46253</v>
      </c>
      <c r="E7217">
        <f>VLOOKUP(C7217,'Maestro UG'!$A$2:$A$8321,1,0)</f>
        <v>46253</v>
      </c>
    </row>
    <row r="7218" spans="1:5" x14ac:dyDescent="0.3">
      <c r="A7218" s="2">
        <v>46254</v>
      </c>
      <c r="B7218" t="s">
        <v>8797</v>
      </c>
      <c r="C7218" s="2">
        <v>99529</v>
      </c>
      <c r="D7218">
        <f>VLOOKUP(A7218,[1]Hoja1!$C$2:$C$8129,1,0)</f>
        <v>46254</v>
      </c>
      <c r="E7218">
        <f>VLOOKUP(C7218,'Maestro UG'!$A$2:$A$8321,1,0)</f>
        <v>99529</v>
      </c>
    </row>
    <row r="7219" spans="1:5" x14ac:dyDescent="0.3">
      <c r="A7219" s="2">
        <v>46255</v>
      </c>
      <c r="B7219" t="s">
        <v>8798</v>
      </c>
      <c r="C7219" s="2">
        <v>46255</v>
      </c>
      <c r="D7219">
        <f>VLOOKUP(A7219,[1]Hoja1!$C$2:$C$8129,1,0)</f>
        <v>46255</v>
      </c>
      <c r="E7219">
        <f>VLOOKUP(C7219,'Maestro UG'!$A$2:$A$8321,1,0)</f>
        <v>46255</v>
      </c>
    </row>
    <row r="7220" spans="1:5" x14ac:dyDescent="0.3">
      <c r="A7220" s="2">
        <v>46256</v>
      </c>
      <c r="B7220" t="s">
        <v>8799</v>
      </c>
      <c r="C7220" s="2">
        <v>99529</v>
      </c>
      <c r="D7220">
        <f>VLOOKUP(A7220,[1]Hoja1!$C$2:$C$8129,1,0)</f>
        <v>46256</v>
      </c>
      <c r="E7220">
        <f>VLOOKUP(C7220,'Maestro UG'!$A$2:$A$8321,1,0)</f>
        <v>99529</v>
      </c>
    </row>
    <row r="7221" spans="1:5" x14ac:dyDescent="0.3">
      <c r="A7221" s="2">
        <v>46257</v>
      </c>
      <c r="B7221" t="s">
        <v>8800</v>
      </c>
      <c r="C7221" s="2">
        <v>46257</v>
      </c>
      <c r="D7221">
        <f>VLOOKUP(A7221,[1]Hoja1!$C$2:$C$8129,1,0)</f>
        <v>46257</v>
      </c>
      <c r="E7221">
        <f>VLOOKUP(C7221,'Maestro UG'!$A$2:$A$8321,1,0)</f>
        <v>46257</v>
      </c>
    </row>
    <row r="7222" spans="1:5" x14ac:dyDescent="0.3">
      <c r="A7222" s="2">
        <v>46258</v>
      </c>
      <c r="B7222" t="s">
        <v>8801</v>
      </c>
      <c r="C7222" s="2">
        <v>99529</v>
      </c>
      <c r="D7222">
        <f>VLOOKUP(A7222,[1]Hoja1!$C$2:$C$8129,1,0)</f>
        <v>46258</v>
      </c>
      <c r="E7222">
        <f>VLOOKUP(C7222,'Maestro UG'!$A$2:$A$8321,1,0)</f>
        <v>99529</v>
      </c>
    </row>
    <row r="7223" spans="1:5" x14ac:dyDescent="0.3">
      <c r="A7223" s="2">
        <v>46259</v>
      </c>
      <c r="B7223" t="s">
        <v>8802</v>
      </c>
      <c r="C7223" s="2">
        <v>99529</v>
      </c>
      <c r="D7223">
        <f>VLOOKUP(A7223,[1]Hoja1!$C$2:$C$8129,1,0)</f>
        <v>46259</v>
      </c>
      <c r="E7223">
        <f>VLOOKUP(C7223,'Maestro UG'!$A$2:$A$8321,1,0)</f>
        <v>99529</v>
      </c>
    </row>
    <row r="7224" spans="1:5" x14ac:dyDescent="0.3">
      <c r="A7224" s="2">
        <v>46260</v>
      </c>
      <c r="B7224" t="s">
        <v>8803</v>
      </c>
      <c r="C7224" s="2">
        <v>46260</v>
      </c>
      <c r="D7224">
        <f>VLOOKUP(A7224,[1]Hoja1!$C$2:$C$8129,1,0)</f>
        <v>46260</v>
      </c>
      <c r="E7224">
        <f>VLOOKUP(C7224,'Maestro UG'!$A$2:$A$8321,1,0)</f>
        <v>46260</v>
      </c>
    </row>
    <row r="7225" spans="1:5" x14ac:dyDescent="0.3">
      <c r="A7225" s="2">
        <v>46261</v>
      </c>
      <c r="B7225" t="s">
        <v>8804</v>
      </c>
      <c r="C7225" s="2">
        <v>99529</v>
      </c>
      <c r="D7225">
        <f>VLOOKUP(A7225,[1]Hoja1!$C$2:$C$8129,1,0)</f>
        <v>46261</v>
      </c>
      <c r="E7225">
        <f>VLOOKUP(C7225,'Maestro UG'!$A$2:$A$8321,1,0)</f>
        <v>99529</v>
      </c>
    </row>
    <row r="7226" spans="1:5" x14ac:dyDescent="0.3">
      <c r="A7226" s="2">
        <v>46262</v>
      </c>
      <c r="B7226" t="s">
        <v>8805</v>
      </c>
      <c r="C7226" s="2">
        <v>99529</v>
      </c>
      <c r="D7226">
        <f>VLOOKUP(A7226,[1]Hoja1!$C$2:$C$8129,1,0)</f>
        <v>46262</v>
      </c>
      <c r="E7226">
        <f>VLOOKUP(C7226,'Maestro UG'!$A$2:$A$8321,1,0)</f>
        <v>99529</v>
      </c>
    </row>
    <row r="7227" spans="1:5" x14ac:dyDescent="0.3">
      <c r="A7227" s="2">
        <v>46263</v>
      </c>
      <c r="B7227" t="s">
        <v>8806</v>
      </c>
      <c r="C7227" s="2">
        <v>46263</v>
      </c>
      <c r="D7227">
        <f>VLOOKUP(A7227,[1]Hoja1!$C$2:$C$8129,1,0)</f>
        <v>46263</v>
      </c>
      <c r="E7227">
        <f>VLOOKUP(C7227,'Maestro UG'!$A$2:$A$8321,1,0)</f>
        <v>46263</v>
      </c>
    </row>
    <row r="7228" spans="1:5" x14ac:dyDescent="0.3">
      <c r="A7228" s="2">
        <v>46902</v>
      </c>
      <c r="B7228" t="s">
        <v>8807</v>
      </c>
      <c r="C7228" s="2">
        <v>99529</v>
      </c>
      <c r="D7228">
        <f>VLOOKUP(A7228,[1]Hoja1!$C$2:$C$8129,1,0)</f>
        <v>46902</v>
      </c>
      <c r="E7228">
        <f>VLOOKUP(C7228,'Maestro UG'!$A$2:$A$8321,1,0)</f>
        <v>99529</v>
      </c>
    </row>
    <row r="7229" spans="1:5" x14ac:dyDescent="0.3">
      <c r="A7229" s="2">
        <v>46903</v>
      </c>
      <c r="B7229" t="s">
        <v>8808</v>
      </c>
      <c r="C7229" s="2">
        <v>46903</v>
      </c>
      <c r="D7229">
        <f>VLOOKUP(A7229,[1]Hoja1!$C$2:$C$8129,1,0)</f>
        <v>46903</v>
      </c>
      <c r="E7229">
        <f>VLOOKUP(C7229,'Maestro UG'!$A$2:$A$8321,1,0)</f>
        <v>46903</v>
      </c>
    </row>
    <row r="7230" spans="1:5" x14ac:dyDescent="0.3">
      <c r="A7230" s="2">
        <v>46904</v>
      </c>
      <c r="B7230" t="s">
        <v>8809</v>
      </c>
      <c r="C7230" s="2">
        <v>46904</v>
      </c>
      <c r="D7230">
        <f>VLOOKUP(A7230,[1]Hoja1!$C$2:$C$8129,1,0)</f>
        <v>46904</v>
      </c>
      <c r="E7230">
        <f>VLOOKUP(C7230,'Maestro UG'!$A$2:$A$8321,1,0)</f>
        <v>46904</v>
      </c>
    </row>
    <row r="7231" spans="1:5" x14ac:dyDescent="0.3">
      <c r="A7231" s="2">
        <v>47001</v>
      </c>
      <c r="B7231" t="s">
        <v>8810</v>
      </c>
      <c r="C7231" s="2">
        <v>99456</v>
      </c>
      <c r="D7231">
        <f>VLOOKUP(A7231,[1]Hoja1!$C$2:$C$8129,1,0)</f>
        <v>47001</v>
      </c>
      <c r="E7231">
        <f>VLOOKUP(C7231,'Maestro UG'!$A$2:$A$8321,1,0)</f>
        <v>99456</v>
      </c>
    </row>
    <row r="7232" spans="1:5" x14ac:dyDescent="0.3">
      <c r="A7232" s="2">
        <v>47002</v>
      </c>
      <c r="B7232" t="s">
        <v>8812</v>
      </c>
      <c r="C7232" s="2">
        <v>99456</v>
      </c>
      <c r="D7232">
        <f>VLOOKUP(A7232,[1]Hoja1!$C$2:$C$8129,1,0)</f>
        <v>47002</v>
      </c>
      <c r="E7232">
        <f>VLOOKUP(C7232,'Maestro UG'!$A$2:$A$8321,1,0)</f>
        <v>99456</v>
      </c>
    </row>
    <row r="7233" spans="1:5" x14ac:dyDescent="0.3">
      <c r="A7233" s="2">
        <v>47003</v>
      </c>
      <c r="B7233" t="s">
        <v>8813</v>
      </c>
      <c r="C7233" s="2">
        <v>99456</v>
      </c>
      <c r="D7233">
        <f>VLOOKUP(A7233,[1]Hoja1!$C$2:$C$8129,1,0)</f>
        <v>47003</v>
      </c>
      <c r="E7233">
        <f>VLOOKUP(C7233,'Maestro UG'!$A$2:$A$8321,1,0)</f>
        <v>99456</v>
      </c>
    </row>
    <row r="7234" spans="1:5" x14ac:dyDescent="0.3">
      <c r="A7234" s="2">
        <v>47004</v>
      </c>
      <c r="B7234" t="s">
        <v>8814</v>
      </c>
      <c r="C7234" s="2">
        <v>99456</v>
      </c>
      <c r="D7234">
        <f>VLOOKUP(A7234,[1]Hoja1!$C$2:$C$8129,1,0)</f>
        <v>47004</v>
      </c>
      <c r="E7234">
        <f>VLOOKUP(C7234,'Maestro UG'!$A$2:$A$8321,1,0)</f>
        <v>99456</v>
      </c>
    </row>
    <row r="7235" spans="1:5" x14ac:dyDescent="0.3">
      <c r="A7235" s="2">
        <v>47005</v>
      </c>
      <c r="B7235" t="s">
        <v>8815</v>
      </c>
      <c r="C7235" s="2">
        <v>99456</v>
      </c>
      <c r="D7235">
        <f>VLOOKUP(A7235,[1]Hoja1!$C$2:$C$8129,1,0)</f>
        <v>47005</v>
      </c>
      <c r="E7235">
        <f>VLOOKUP(C7235,'Maestro UG'!$A$2:$A$8321,1,0)</f>
        <v>99456</v>
      </c>
    </row>
    <row r="7236" spans="1:5" x14ac:dyDescent="0.3">
      <c r="A7236" s="2">
        <v>47006</v>
      </c>
      <c r="B7236" t="s">
        <v>8816</v>
      </c>
      <c r="C7236" s="2">
        <v>99456</v>
      </c>
      <c r="D7236">
        <f>VLOOKUP(A7236,[1]Hoja1!$C$2:$C$8129,1,0)</f>
        <v>47006</v>
      </c>
      <c r="E7236">
        <f>VLOOKUP(C7236,'Maestro UG'!$A$2:$A$8321,1,0)</f>
        <v>99456</v>
      </c>
    </row>
    <row r="7237" spans="1:5" x14ac:dyDescent="0.3">
      <c r="A7237" s="2">
        <v>47007</v>
      </c>
      <c r="B7237" t="s">
        <v>8817</v>
      </c>
      <c r="C7237" s="2">
        <v>99456</v>
      </c>
      <c r="D7237">
        <f>VLOOKUP(A7237,[1]Hoja1!$C$2:$C$8129,1,0)</f>
        <v>47007</v>
      </c>
      <c r="E7237">
        <f>VLOOKUP(C7237,'Maestro UG'!$A$2:$A$8321,1,0)</f>
        <v>99456</v>
      </c>
    </row>
    <row r="7238" spans="1:5" x14ac:dyDescent="0.3">
      <c r="A7238" s="2">
        <v>47008</v>
      </c>
      <c r="B7238" t="s">
        <v>8818</v>
      </c>
      <c r="C7238" s="2">
        <v>99456</v>
      </c>
      <c r="D7238">
        <f>VLOOKUP(A7238,[1]Hoja1!$C$2:$C$8129,1,0)</f>
        <v>47008</v>
      </c>
      <c r="E7238">
        <f>VLOOKUP(C7238,'Maestro UG'!$A$2:$A$8321,1,0)</f>
        <v>99456</v>
      </c>
    </row>
    <row r="7239" spans="1:5" x14ac:dyDescent="0.3">
      <c r="A7239" s="2">
        <v>47009</v>
      </c>
      <c r="B7239" t="s">
        <v>8819</v>
      </c>
      <c r="C7239" s="2">
        <v>99456</v>
      </c>
      <c r="D7239">
        <f>VLOOKUP(A7239,[1]Hoja1!$C$2:$C$8129,1,0)</f>
        <v>47009</v>
      </c>
      <c r="E7239">
        <f>VLOOKUP(C7239,'Maestro UG'!$A$2:$A$8321,1,0)</f>
        <v>99456</v>
      </c>
    </row>
    <row r="7240" spans="1:5" x14ac:dyDescent="0.3">
      <c r="A7240" s="2">
        <v>47010</v>
      </c>
      <c r="B7240" t="s">
        <v>8820</v>
      </c>
      <c r="C7240" s="2">
        <v>99456</v>
      </c>
      <c r="D7240">
        <f>VLOOKUP(A7240,[1]Hoja1!$C$2:$C$8129,1,0)</f>
        <v>47010</v>
      </c>
      <c r="E7240">
        <f>VLOOKUP(C7240,'Maestro UG'!$A$2:$A$8321,1,0)</f>
        <v>99456</v>
      </c>
    </row>
    <row r="7241" spans="1:5" x14ac:dyDescent="0.3">
      <c r="A7241" s="2">
        <v>47011</v>
      </c>
      <c r="B7241" t="s">
        <v>8821</v>
      </c>
      <c r="C7241" s="2">
        <v>99456</v>
      </c>
      <c r="D7241">
        <f>VLOOKUP(A7241,[1]Hoja1!$C$2:$C$8129,1,0)</f>
        <v>47011</v>
      </c>
      <c r="E7241">
        <f>VLOOKUP(C7241,'Maestro UG'!$A$2:$A$8321,1,0)</f>
        <v>99456</v>
      </c>
    </row>
    <row r="7242" spans="1:5" x14ac:dyDescent="0.3">
      <c r="A7242" s="2">
        <v>47012</v>
      </c>
      <c r="B7242" t="s">
        <v>8822</v>
      </c>
      <c r="C7242" s="2">
        <v>99456</v>
      </c>
      <c r="D7242">
        <f>VLOOKUP(A7242,[1]Hoja1!$C$2:$C$8129,1,0)</f>
        <v>47012</v>
      </c>
      <c r="E7242">
        <f>VLOOKUP(C7242,'Maestro UG'!$A$2:$A$8321,1,0)</f>
        <v>99456</v>
      </c>
    </row>
    <row r="7243" spans="1:5" x14ac:dyDescent="0.3">
      <c r="A7243" s="2">
        <v>47013</v>
      </c>
      <c r="B7243" t="s">
        <v>8823</v>
      </c>
      <c r="C7243" s="2">
        <v>99456</v>
      </c>
      <c r="D7243">
        <f>VLOOKUP(A7243,[1]Hoja1!$C$2:$C$8129,1,0)</f>
        <v>47013</v>
      </c>
      <c r="E7243">
        <f>VLOOKUP(C7243,'Maestro UG'!$A$2:$A$8321,1,0)</f>
        <v>99456</v>
      </c>
    </row>
    <row r="7244" spans="1:5" x14ac:dyDescent="0.3">
      <c r="A7244" s="2">
        <v>47014</v>
      </c>
      <c r="B7244" t="s">
        <v>8824</v>
      </c>
      <c r="C7244" s="2">
        <v>99456</v>
      </c>
      <c r="D7244">
        <f>VLOOKUP(A7244,[1]Hoja1!$C$2:$C$8129,1,0)</f>
        <v>47014</v>
      </c>
      <c r="E7244">
        <f>VLOOKUP(C7244,'Maestro UG'!$A$2:$A$8321,1,0)</f>
        <v>99456</v>
      </c>
    </row>
    <row r="7245" spans="1:5" x14ac:dyDescent="0.3">
      <c r="A7245" s="2">
        <v>47015</v>
      </c>
      <c r="B7245" t="s">
        <v>8825</v>
      </c>
      <c r="C7245" s="2">
        <v>99456</v>
      </c>
      <c r="D7245">
        <f>VLOOKUP(A7245,[1]Hoja1!$C$2:$C$8129,1,0)</f>
        <v>47015</v>
      </c>
      <c r="E7245">
        <f>VLOOKUP(C7245,'Maestro UG'!$A$2:$A$8321,1,0)</f>
        <v>99456</v>
      </c>
    </row>
    <row r="7246" spans="1:5" x14ac:dyDescent="0.3">
      <c r="A7246" s="2">
        <v>47016</v>
      </c>
      <c r="B7246" t="s">
        <v>8826</v>
      </c>
      <c r="C7246" s="2">
        <v>99456</v>
      </c>
      <c r="D7246">
        <f>VLOOKUP(A7246,[1]Hoja1!$C$2:$C$8129,1,0)</f>
        <v>47016</v>
      </c>
      <c r="E7246">
        <f>VLOOKUP(C7246,'Maestro UG'!$A$2:$A$8321,1,0)</f>
        <v>99456</v>
      </c>
    </row>
    <row r="7247" spans="1:5" x14ac:dyDescent="0.3">
      <c r="A7247" s="2">
        <v>47017</v>
      </c>
      <c r="B7247" t="s">
        <v>8827</v>
      </c>
      <c r="C7247" s="2">
        <v>99456</v>
      </c>
      <c r="D7247">
        <f>VLOOKUP(A7247,[1]Hoja1!$C$2:$C$8129,1,0)</f>
        <v>47017</v>
      </c>
      <c r="E7247">
        <f>VLOOKUP(C7247,'Maestro UG'!$A$2:$A$8321,1,0)</f>
        <v>99456</v>
      </c>
    </row>
    <row r="7248" spans="1:5" x14ac:dyDescent="0.3">
      <c r="A7248" s="2">
        <v>47018</v>
      </c>
      <c r="B7248" t="s">
        <v>8828</v>
      </c>
      <c r="C7248" s="2">
        <v>99456</v>
      </c>
      <c r="D7248">
        <f>VLOOKUP(A7248,[1]Hoja1!$C$2:$C$8129,1,0)</f>
        <v>47018</v>
      </c>
      <c r="E7248">
        <f>VLOOKUP(C7248,'Maestro UG'!$A$2:$A$8321,1,0)</f>
        <v>99456</v>
      </c>
    </row>
    <row r="7249" spans="1:5" x14ac:dyDescent="0.3">
      <c r="A7249" s="2">
        <v>47019</v>
      </c>
      <c r="B7249" t="s">
        <v>8829</v>
      </c>
      <c r="C7249" s="2">
        <v>99456</v>
      </c>
      <c r="D7249">
        <f>VLOOKUP(A7249,[1]Hoja1!$C$2:$C$8129,1,0)</f>
        <v>47019</v>
      </c>
      <c r="E7249">
        <f>VLOOKUP(C7249,'Maestro UG'!$A$2:$A$8321,1,0)</f>
        <v>99456</v>
      </c>
    </row>
    <row r="7250" spans="1:5" x14ac:dyDescent="0.3">
      <c r="A7250" s="2">
        <v>47020</v>
      </c>
      <c r="B7250" t="s">
        <v>8830</v>
      </c>
      <c r="C7250" s="2">
        <v>99456</v>
      </c>
      <c r="D7250">
        <f>VLOOKUP(A7250,[1]Hoja1!$C$2:$C$8129,1,0)</f>
        <v>47020</v>
      </c>
      <c r="E7250">
        <f>VLOOKUP(C7250,'Maestro UG'!$A$2:$A$8321,1,0)</f>
        <v>99456</v>
      </c>
    </row>
    <row r="7251" spans="1:5" x14ac:dyDescent="0.3">
      <c r="A7251" s="2">
        <v>47021</v>
      </c>
      <c r="B7251" t="s">
        <v>8831</v>
      </c>
      <c r="C7251" s="2">
        <v>99456</v>
      </c>
      <c r="D7251">
        <f>VLOOKUP(A7251,[1]Hoja1!$C$2:$C$8129,1,0)</f>
        <v>47021</v>
      </c>
      <c r="E7251">
        <f>VLOOKUP(C7251,'Maestro UG'!$A$2:$A$8321,1,0)</f>
        <v>99456</v>
      </c>
    </row>
    <row r="7252" spans="1:5" x14ac:dyDescent="0.3">
      <c r="A7252" s="2">
        <v>47022</v>
      </c>
      <c r="B7252" t="s">
        <v>8832</v>
      </c>
      <c r="C7252" s="2">
        <v>99456</v>
      </c>
      <c r="D7252">
        <f>VLOOKUP(A7252,[1]Hoja1!$C$2:$C$8129,1,0)</f>
        <v>47022</v>
      </c>
      <c r="E7252">
        <f>VLOOKUP(C7252,'Maestro UG'!$A$2:$A$8321,1,0)</f>
        <v>99456</v>
      </c>
    </row>
    <row r="7253" spans="1:5" x14ac:dyDescent="0.3">
      <c r="A7253" s="2">
        <v>47023</v>
      </c>
      <c r="B7253" t="s">
        <v>8833</v>
      </c>
      <c r="C7253" s="2">
        <v>99456</v>
      </c>
      <c r="D7253">
        <f>VLOOKUP(A7253,[1]Hoja1!$C$2:$C$8129,1,0)</f>
        <v>47023</v>
      </c>
      <c r="E7253">
        <f>VLOOKUP(C7253,'Maestro UG'!$A$2:$A$8321,1,0)</f>
        <v>99456</v>
      </c>
    </row>
    <row r="7254" spans="1:5" x14ac:dyDescent="0.3">
      <c r="A7254" s="2">
        <v>47024</v>
      </c>
      <c r="B7254" t="s">
        <v>8834</v>
      </c>
      <c r="C7254" s="2">
        <v>99456</v>
      </c>
      <c r="D7254">
        <f>VLOOKUP(A7254,[1]Hoja1!$C$2:$C$8129,1,0)</f>
        <v>47024</v>
      </c>
      <c r="E7254">
        <f>VLOOKUP(C7254,'Maestro UG'!$A$2:$A$8321,1,0)</f>
        <v>99456</v>
      </c>
    </row>
    <row r="7255" spans="1:5" x14ac:dyDescent="0.3">
      <c r="A7255" s="2">
        <v>47025</v>
      </c>
      <c r="B7255" t="s">
        <v>8835</v>
      </c>
      <c r="C7255" s="2">
        <v>99456</v>
      </c>
      <c r="D7255">
        <f>VLOOKUP(A7255,[1]Hoja1!$C$2:$C$8129,1,0)</f>
        <v>47025</v>
      </c>
      <c r="E7255">
        <f>VLOOKUP(C7255,'Maestro UG'!$A$2:$A$8321,1,0)</f>
        <v>99456</v>
      </c>
    </row>
    <row r="7256" spans="1:5" x14ac:dyDescent="0.3">
      <c r="A7256" s="2">
        <v>47026</v>
      </c>
      <c r="B7256" t="s">
        <v>8836</v>
      </c>
      <c r="C7256" s="2">
        <v>99456</v>
      </c>
      <c r="D7256">
        <f>VLOOKUP(A7256,[1]Hoja1!$C$2:$C$8129,1,0)</f>
        <v>47026</v>
      </c>
      <c r="E7256">
        <f>VLOOKUP(C7256,'Maestro UG'!$A$2:$A$8321,1,0)</f>
        <v>99456</v>
      </c>
    </row>
    <row r="7257" spans="1:5" x14ac:dyDescent="0.3">
      <c r="A7257" s="2">
        <v>47027</v>
      </c>
      <c r="B7257" t="s">
        <v>8837</v>
      </c>
      <c r="C7257" s="2">
        <v>99456</v>
      </c>
      <c r="D7257">
        <f>VLOOKUP(A7257,[1]Hoja1!$C$2:$C$8129,1,0)</f>
        <v>47027</v>
      </c>
      <c r="E7257">
        <f>VLOOKUP(C7257,'Maestro UG'!$A$2:$A$8321,1,0)</f>
        <v>99456</v>
      </c>
    </row>
    <row r="7258" spans="1:5" x14ac:dyDescent="0.3">
      <c r="A7258" s="2">
        <v>47028</v>
      </c>
      <c r="B7258" t="s">
        <v>8838</v>
      </c>
      <c r="C7258" s="2">
        <v>99456</v>
      </c>
      <c r="D7258">
        <f>VLOOKUP(A7258,[1]Hoja1!$C$2:$C$8129,1,0)</f>
        <v>47028</v>
      </c>
      <c r="E7258">
        <f>VLOOKUP(C7258,'Maestro UG'!$A$2:$A$8321,1,0)</f>
        <v>99456</v>
      </c>
    </row>
    <row r="7259" spans="1:5" x14ac:dyDescent="0.3">
      <c r="A7259" s="2">
        <v>47029</v>
      </c>
      <c r="B7259" t="s">
        <v>8839</v>
      </c>
      <c r="C7259" s="2">
        <v>99456</v>
      </c>
      <c r="D7259">
        <f>VLOOKUP(A7259,[1]Hoja1!$C$2:$C$8129,1,0)</f>
        <v>47029</v>
      </c>
      <c r="E7259">
        <f>VLOOKUP(C7259,'Maestro UG'!$A$2:$A$8321,1,0)</f>
        <v>99456</v>
      </c>
    </row>
    <row r="7260" spans="1:5" x14ac:dyDescent="0.3">
      <c r="A7260" s="2">
        <v>47030</v>
      </c>
      <c r="B7260" t="s">
        <v>8840</v>
      </c>
      <c r="C7260" s="2">
        <v>99456</v>
      </c>
      <c r="D7260">
        <f>VLOOKUP(A7260,[1]Hoja1!$C$2:$C$8129,1,0)</f>
        <v>47030</v>
      </c>
      <c r="E7260">
        <f>VLOOKUP(C7260,'Maestro UG'!$A$2:$A$8321,1,0)</f>
        <v>99456</v>
      </c>
    </row>
    <row r="7261" spans="1:5" x14ac:dyDescent="0.3">
      <c r="A7261" s="2">
        <v>47031</v>
      </c>
      <c r="B7261" t="s">
        <v>4807</v>
      </c>
      <c r="C7261" s="2">
        <v>99456</v>
      </c>
      <c r="D7261">
        <f>VLOOKUP(A7261,[1]Hoja1!$C$2:$C$8129,1,0)</f>
        <v>47031</v>
      </c>
      <c r="E7261">
        <f>VLOOKUP(C7261,'Maestro UG'!$A$2:$A$8321,1,0)</f>
        <v>99456</v>
      </c>
    </row>
    <row r="7262" spans="1:5" x14ac:dyDescent="0.3">
      <c r="A7262" s="2">
        <v>47032</v>
      </c>
      <c r="B7262" t="s">
        <v>8841</v>
      </c>
      <c r="C7262" s="2">
        <v>99456</v>
      </c>
      <c r="D7262">
        <f>VLOOKUP(A7262,[1]Hoja1!$C$2:$C$8129,1,0)</f>
        <v>47032</v>
      </c>
      <c r="E7262">
        <f>VLOOKUP(C7262,'Maestro UG'!$A$2:$A$8321,1,0)</f>
        <v>99456</v>
      </c>
    </row>
    <row r="7263" spans="1:5" x14ac:dyDescent="0.3">
      <c r="A7263" s="2">
        <v>47033</v>
      </c>
      <c r="B7263" t="s">
        <v>8842</v>
      </c>
      <c r="C7263" s="2">
        <v>99456</v>
      </c>
      <c r="D7263">
        <f>VLOOKUP(A7263,[1]Hoja1!$C$2:$C$8129,1,0)</f>
        <v>47033</v>
      </c>
      <c r="E7263">
        <f>VLOOKUP(C7263,'Maestro UG'!$A$2:$A$8321,1,0)</f>
        <v>99456</v>
      </c>
    </row>
    <row r="7264" spans="1:5" x14ac:dyDescent="0.3">
      <c r="A7264" s="2">
        <v>47034</v>
      </c>
      <c r="B7264" t="s">
        <v>8843</v>
      </c>
      <c r="C7264" s="2">
        <v>99456</v>
      </c>
      <c r="D7264">
        <f>VLOOKUP(A7264,[1]Hoja1!$C$2:$C$8129,1,0)</f>
        <v>47034</v>
      </c>
      <c r="E7264">
        <f>VLOOKUP(C7264,'Maestro UG'!$A$2:$A$8321,1,0)</f>
        <v>99456</v>
      </c>
    </row>
    <row r="7265" spans="1:5" x14ac:dyDescent="0.3">
      <c r="A7265" s="2">
        <v>47035</v>
      </c>
      <c r="B7265" t="s">
        <v>8844</v>
      </c>
      <c r="C7265" s="2">
        <v>99456</v>
      </c>
      <c r="D7265">
        <f>VLOOKUP(A7265,[1]Hoja1!$C$2:$C$8129,1,0)</f>
        <v>47035</v>
      </c>
      <c r="E7265">
        <f>VLOOKUP(C7265,'Maestro UG'!$A$2:$A$8321,1,0)</f>
        <v>99456</v>
      </c>
    </row>
    <row r="7266" spans="1:5" x14ac:dyDescent="0.3">
      <c r="A7266" s="2">
        <v>47036</v>
      </c>
      <c r="B7266" t="s">
        <v>8845</v>
      </c>
      <c r="C7266" s="2">
        <v>99456</v>
      </c>
      <c r="D7266">
        <f>VLOOKUP(A7266,[1]Hoja1!$C$2:$C$8129,1,0)</f>
        <v>47036</v>
      </c>
      <c r="E7266">
        <f>VLOOKUP(C7266,'Maestro UG'!$A$2:$A$8321,1,0)</f>
        <v>99456</v>
      </c>
    </row>
    <row r="7267" spans="1:5" x14ac:dyDescent="0.3">
      <c r="A7267" s="2">
        <v>47037</v>
      </c>
      <c r="B7267" t="s">
        <v>8846</v>
      </c>
      <c r="C7267" s="2">
        <v>99456</v>
      </c>
      <c r="D7267">
        <f>VLOOKUP(A7267,[1]Hoja1!$C$2:$C$8129,1,0)</f>
        <v>47037</v>
      </c>
      <c r="E7267">
        <f>VLOOKUP(C7267,'Maestro UG'!$A$2:$A$8321,1,0)</f>
        <v>99456</v>
      </c>
    </row>
    <row r="7268" spans="1:5" x14ac:dyDescent="0.3">
      <c r="A7268" s="2">
        <v>47038</v>
      </c>
      <c r="B7268" t="s">
        <v>8847</v>
      </c>
      <c r="C7268" s="2">
        <v>99456</v>
      </c>
      <c r="D7268">
        <f>VLOOKUP(A7268,[1]Hoja1!$C$2:$C$8129,1,0)</f>
        <v>47038</v>
      </c>
      <c r="E7268">
        <f>VLOOKUP(C7268,'Maestro UG'!$A$2:$A$8321,1,0)</f>
        <v>99456</v>
      </c>
    </row>
    <row r="7269" spans="1:5" x14ac:dyDescent="0.3">
      <c r="A7269" s="2">
        <v>47039</v>
      </c>
      <c r="B7269" t="s">
        <v>8848</v>
      </c>
      <c r="C7269" s="2">
        <v>99456</v>
      </c>
      <c r="D7269">
        <f>VLOOKUP(A7269,[1]Hoja1!$C$2:$C$8129,1,0)</f>
        <v>47039</v>
      </c>
      <c r="E7269">
        <f>VLOOKUP(C7269,'Maestro UG'!$A$2:$A$8321,1,0)</f>
        <v>99456</v>
      </c>
    </row>
    <row r="7270" spans="1:5" x14ac:dyDescent="0.3">
      <c r="A7270" s="2">
        <v>47040</v>
      </c>
      <c r="B7270" t="s">
        <v>8849</v>
      </c>
      <c r="C7270" s="2">
        <v>99456</v>
      </c>
      <c r="D7270">
        <f>VLOOKUP(A7270,[1]Hoja1!$C$2:$C$8129,1,0)</f>
        <v>47040</v>
      </c>
      <c r="E7270">
        <f>VLOOKUP(C7270,'Maestro UG'!$A$2:$A$8321,1,0)</f>
        <v>99456</v>
      </c>
    </row>
    <row r="7271" spans="1:5" x14ac:dyDescent="0.3">
      <c r="A7271" s="2">
        <v>47041</v>
      </c>
      <c r="B7271" t="s">
        <v>8850</v>
      </c>
      <c r="C7271" s="2">
        <v>99456</v>
      </c>
      <c r="D7271">
        <f>VLOOKUP(A7271,[1]Hoja1!$C$2:$C$8129,1,0)</f>
        <v>47041</v>
      </c>
      <c r="E7271">
        <f>VLOOKUP(C7271,'Maestro UG'!$A$2:$A$8321,1,0)</f>
        <v>99456</v>
      </c>
    </row>
    <row r="7272" spans="1:5" x14ac:dyDescent="0.3">
      <c r="A7272" s="2">
        <v>47042</v>
      </c>
      <c r="B7272" t="s">
        <v>8851</v>
      </c>
      <c r="C7272" s="2">
        <v>99456</v>
      </c>
      <c r="D7272">
        <f>VLOOKUP(A7272,[1]Hoja1!$C$2:$C$8129,1,0)</f>
        <v>47042</v>
      </c>
      <c r="E7272">
        <f>VLOOKUP(C7272,'Maestro UG'!$A$2:$A$8321,1,0)</f>
        <v>99456</v>
      </c>
    </row>
    <row r="7273" spans="1:5" x14ac:dyDescent="0.3">
      <c r="A7273" s="2">
        <v>47043</v>
      </c>
      <c r="B7273" t="s">
        <v>8852</v>
      </c>
      <c r="C7273" s="2">
        <v>99456</v>
      </c>
      <c r="D7273">
        <f>VLOOKUP(A7273,[1]Hoja1!$C$2:$C$8129,1,0)</f>
        <v>47043</v>
      </c>
      <c r="E7273">
        <f>VLOOKUP(C7273,'Maestro UG'!$A$2:$A$8321,1,0)</f>
        <v>99456</v>
      </c>
    </row>
    <row r="7274" spans="1:5" x14ac:dyDescent="0.3">
      <c r="A7274" s="2">
        <v>47044</v>
      </c>
      <c r="B7274" t="s">
        <v>8853</v>
      </c>
      <c r="C7274" s="2">
        <v>99456</v>
      </c>
      <c r="D7274">
        <f>VLOOKUP(A7274,[1]Hoja1!$C$2:$C$8129,1,0)</f>
        <v>47044</v>
      </c>
      <c r="E7274">
        <f>VLOOKUP(C7274,'Maestro UG'!$A$2:$A$8321,1,0)</f>
        <v>99456</v>
      </c>
    </row>
    <row r="7275" spans="1:5" x14ac:dyDescent="0.3">
      <c r="A7275" s="2">
        <v>47045</v>
      </c>
      <c r="B7275" t="s">
        <v>8854</v>
      </c>
      <c r="C7275" s="2">
        <v>99456</v>
      </c>
      <c r="D7275">
        <f>VLOOKUP(A7275,[1]Hoja1!$C$2:$C$8129,1,0)</f>
        <v>47045</v>
      </c>
      <c r="E7275">
        <f>VLOOKUP(C7275,'Maestro UG'!$A$2:$A$8321,1,0)</f>
        <v>99456</v>
      </c>
    </row>
    <row r="7276" spans="1:5" x14ac:dyDescent="0.3">
      <c r="A7276" s="2">
        <v>47046</v>
      </c>
      <c r="B7276" t="s">
        <v>8855</v>
      </c>
      <c r="C7276" s="2">
        <v>99456</v>
      </c>
      <c r="D7276">
        <f>VLOOKUP(A7276,[1]Hoja1!$C$2:$C$8129,1,0)</f>
        <v>47046</v>
      </c>
      <c r="E7276">
        <f>VLOOKUP(C7276,'Maestro UG'!$A$2:$A$8321,1,0)</f>
        <v>99456</v>
      </c>
    </row>
    <row r="7277" spans="1:5" x14ac:dyDescent="0.3">
      <c r="A7277" s="2">
        <v>47047</v>
      </c>
      <c r="B7277" t="s">
        <v>8856</v>
      </c>
      <c r="C7277" s="2">
        <v>99456</v>
      </c>
      <c r="D7277">
        <f>VLOOKUP(A7277,[1]Hoja1!$C$2:$C$8129,1,0)</f>
        <v>47047</v>
      </c>
      <c r="E7277">
        <f>VLOOKUP(C7277,'Maestro UG'!$A$2:$A$8321,1,0)</f>
        <v>99456</v>
      </c>
    </row>
    <row r="7278" spans="1:5" x14ac:dyDescent="0.3">
      <c r="A7278" s="2">
        <v>47048</v>
      </c>
      <c r="B7278" t="s">
        <v>8857</v>
      </c>
      <c r="C7278" s="2">
        <v>99456</v>
      </c>
      <c r="D7278">
        <f>VLOOKUP(A7278,[1]Hoja1!$C$2:$C$8129,1,0)</f>
        <v>47048</v>
      </c>
      <c r="E7278">
        <f>VLOOKUP(C7278,'Maestro UG'!$A$2:$A$8321,1,0)</f>
        <v>99456</v>
      </c>
    </row>
    <row r="7279" spans="1:5" x14ac:dyDescent="0.3">
      <c r="A7279" s="2">
        <v>47049</v>
      </c>
      <c r="B7279" t="s">
        <v>8858</v>
      </c>
      <c r="C7279" s="2">
        <v>99456</v>
      </c>
      <c r="D7279">
        <f>VLOOKUP(A7279,[1]Hoja1!$C$2:$C$8129,1,0)</f>
        <v>47049</v>
      </c>
      <c r="E7279">
        <f>VLOOKUP(C7279,'Maestro UG'!$A$2:$A$8321,1,0)</f>
        <v>99456</v>
      </c>
    </row>
    <row r="7280" spans="1:5" x14ac:dyDescent="0.3">
      <c r="A7280" s="2">
        <v>47050</v>
      </c>
      <c r="B7280" t="s">
        <v>8859</v>
      </c>
      <c r="C7280" s="2">
        <v>99456</v>
      </c>
      <c r="D7280">
        <f>VLOOKUP(A7280,[1]Hoja1!$C$2:$C$8129,1,0)</f>
        <v>47050</v>
      </c>
      <c r="E7280">
        <f>VLOOKUP(C7280,'Maestro UG'!$A$2:$A$8321,1,0)</f>
        <v>99456</v>
      </c>
    </row>
    <row r="7281" spans="1:5" x14ac:dyDescent="0.3">
      <c r="A7281" s="2">
        <v>47051</v>
      </c>
      <c r="B7281" t="s">
        <v>8860</v>
      </c>
      <c r="C7281" s="2">
        <v>99456</v>
      </c>
      <c r="D7281">
        <f>VLOOKUP(A7281,[1]Hoja1!$C$2:$C$8129,1,0)</f>
        <v>47051</v>
      </c>
      <c r="E7281">
        <f>VLOOKUP(C7281,'Maestro UG'!$A$2:$A$8321,1,0)</f>
        <v>99456</v>
      </c>
    </row>
    <row r="7282" spans="1:5" x14ac:dyDescent="0.3">
      <c r="A7282" s="2">
        <v>47052</v>
      </c>
      <c r="B7282" t="s">
        <v>8861</v>
      </c>
      <c r="C7282" s="2">
        <v>47052</v>
      </c>
      <c r="D7282">
        <f>VLOOKUP(A7282,[1]Hoja1!$C$2:$C$8129,1,0)</f>
        <v>47052</v>
      </c>
      <c r="E7282">
        <f>VLOOKUP(C7282,'Maestro UG'!$A$2:$A$8321,1,0)</f>
        <v>47052</v>
      </c>
    </row>
    <row r="7283" spans="1:5" x14ac:dyDescent="0.3">
      <c r="A7283" s="2">
        <v>47053</v>
      </c>
      <c r="B7283" t="s">
        <v>8862</v>
      </c>
      <c r="C7283" s="2">
        <v>99456</v>
      </c>
      <c r="D7283">
        <f>VLOOKUP(A7283,[1]Hoja1!$C$2:$C$8129,1,0)</f>
        <v>47053</v>
      </c>
      <c r="E7283">
        <f>VLOOKUP(C7283,'Maestro UG'!$A$2:$A$8321,1,0)</f>
        <v>99456</v>
      </c>
    </row>
    <row r="7284" spans="1:5" x14ac:dyDescent="0.3">
      <c r="A7284" s="2">
        <v>47054</v>
      </c>
      <c r="B7284" t="s">
        <v>8863</v>
      </c>
      <c r="C7284" s="2">
        <v>99456</v>
      </c>
      <c r="D7284">
        <f>VLOOKUP(A7284,[1]Hoja1!$C$2:$C$8129,1,0)</f>
        <v>47054</v>
      </c>
      <c r="E7284">
        <f>VLOOKUP(C7284,'Maestro UG'!$A$2:$A$8321,1,0)</f>
        <v>99456</v>
      </c>
    </row>
    <row r="7285" spans="1:5" x14ac:dyDescent="0.3">
      <c r="A7285" s="2">
        <v>47055</v>
      </c>
      <c r="B7285" t="s">
        <v>8864</v>
      </c>
      <c r="C7285" s="2">
        <v>99456</v>
      </c>
      <c r="D7285">
        <f>VLOOKUP(A7285,[1]Hoja1!$C$2:$C$8129,1,0)</f>
        <v>47055</v>
      </c>
      <c r="E7285">
        <f>VLOOKUP(C7285,'Maestro UG'!$A$2:$A$8321,1,0)</f>
        <v>99456</v>
      </c>
    </row>
    <row r="7286" spans="1:5" x14ac:dyDescent="0.3">
      <c r="A7286" s="2">
        <v>47056</v>
      </c>
      <c r="B7286" t="s">
        <v>8865</v>
      </c>
      <c r="C7286" s="2">
        <v>99456</v>
      </c>
      <c r="D7286">
        <f>VLOOKUP(A7286,[1]Hoja1!$C$2:$C$8129,1,0)</f>
        <v>47056</v>
      </c>
      <c r="E7286">
        <f>VLOOKUP(C7286,'Maestro UG'!$A$2:$A$8321,1,0)</f>
        <v>99456</v>
      </c>
    </row>
    <row r="7287" spans="1:5" x14ac:dyDescent="0.3">
      <c r="A7287" s="2">
        <v>47057</v>
      </c>
      <c r="B7287" t="s">
        <v>8866</v>
      </c>
      <c r="C7287" s="2">
        <v>99456</v>
      </c>
      <c r="D7287">
        <f>VLOOKUP(A7287,[1]Hoja1!$C$2:$C$8129,1,0)</f>
        <v>47057</v>
      </c>
      <c r="E7287">
        <f>VLOOKUP(C7287,'Maestro UG'!$A$2:$A$8321,1,0)</f>
        <v>99456</v>
      </c>
    </row>
    <row r="7288" spans="1:5" x14ac:dyDescent="0.3">
      <c r="A7288" s="2">
        <v>47058</v>
      </c>
      <c r="B7288" t="s">
        <v>8867</v>
      </c>
      <c r="C7288" s="2">
        <v>99456</v>
      </c>
      <c r="D7288">
        <f>VLOOKUP(A7288,[1]Hoja1!$C$2:$C$8129,1,0)</f>
        <v>47058</v>
      </c>
      <c r="E7288">
        <f>VLOOKUP(C7288,'Maestro UG'!$A$2:$A$8321,1,0)</f>
        <v>99456</v>
      </c>
    </row>
    <row r="7289" spans="1:5" x14ac:dyDescent="0.3">
      <c r="A7289" s="2">
        <v>47059</v>
      </c>
      <c r="B7289" t="s">
        <v>8868</v>
      </c>
      <c r="C7289" s="2">
        <v>99456</v>
      </c>
      <c r="D7289">
        <f>VLOOKUP(A7289,[1]Hoja1!$C$2:$C$8129,1,0)</f>
        <v>47059</v>
      </c>
      <c r="E7289">
        <f>VLOOKUP(C7289,'Maestro UG'!$A$2:$A$8321,1,0)</f>
        <v>99456</v>
      </c>
    </row>
    <row r="7290" spans="1:5" x14ac:dyDescent="0.3">
      <c r="A7290" s="2">
        <v>47060</v>
      </c>
      <c r="B7290" t="s">
        <v>8869</v>
      </c>
      <c r="C7290" s="2">
        <v>99456</v>
      </c>
      <c r="D7290">
        <f>VLOOKUP(A7290,[1]Hoja1!$C$2:$C$8129,1,0)</f>
        <v>47060</v>
      </c>
      <c r="E7290">
        <f>VLOOKUP(C7290,'Maestro UG'!$A$2:$A$8321,1,0)</f>
        <v>99456</v>
      </c>
    </row>
    <row r="7291" spans="1:5" x14ac:dyDescent="0.3">
      <c r="A7291" s="2">
        <v>47061</v>
      </c>
      <c r="B7291" t="s">
        <v>8870</v>
      </c>
      <c r="C7291" s="2">
        <v>99456</v>
      </c>
      <c r="D7291">
        <f>VLOOKUP(A7291,[1]Hoja1!$C$2:$C$8129,1,0)</f>
        <v>47061</v>
      </c>
      <c r="E7291">
        <f>VLOOKUP(C7291,'Maestro UG'!$A$2:$A$8321,1,0)</f>
        <v>99456</v>
      </c>
    </row>
    <row r="7292" spans="1:5" x14ac:dyDescent="0.3">
      <c r="A7292" s="2">
        <v>47062</v>
      </c>
      <c r="B7292" t="s">
        <v>8871</v>
      </c>
      <c r="C7292" s="2">
        <v>99456</v>
      </c>
      <c r="D7292">
        <f>VLOOKUP(A7292,[1]Hoja1!$C$2:$C$8129,1,0)</f>
        <v>47062</v>
      </c>
      <c r="E7292">
        <f>VLOOKUP(C7292,'Maestro UG'!$A$2:$A$8321,1,0)</f>
        <v>99456</v>
      </c>
    </row>
    <row r="7293" spans="1:5" x14ac:dyDescent="0.3">
      <c r="A7293" s="2">
        <v>47063</v>
      </c>
      <c r="B7293" t="s">
        <v>8872</v>
      </c>
      <c r="C7293" s="2">
        <v>99456</v>
      </c>
      <c r="D7293">
        <f>VLOOKUP(A7293,[1]Hoja1!$C$2:$C$8129,1,0)</f>
        <v>47063</v>
      </c>
      <c r="E7293">
        <f>VLOOKUP(C7293,'Maestro UG'!$A$2:$A$8321,1,0)</f>
        <v>99456</v>
      </c>
    </row>
    <row r="7294" spans="1:5" x14ac:dyDescent="0.3">
      <c r="A7294" s="2">
        <v>47064</v>
      </c>
      <c r="B7294" t="s">
        <v>8873</v>
      </c>
      <c r="C7294" s="2">
        <v>99456</v>
      </c>
      <c r="D7294">
        <f>VLOOKUP(A7294,[1]Hoja1!$C$2:$C$8129,1,0)</f>
        <v>47064</v>
      </c>
      <c r="E7294">
        <f>VLOOKUP(C7294,'Maestro UG'!$A$2:$A$8321,1,0)</f>
        <v>99456</v>
      </c>
    </row>
    <row r="7295" spans="1:5" x14ac:dyDescent="0.3">
      <c r="A7295" s="2">
        <v>47065</v>
      </c>
      <c r="B7295" t="s">
        <v>8874</v>
      </c>
      <c r="C7295" s="2">
        <v>99456</v>
      </c>
      <c r="D7295">
        <f>VLOOKUP(A7295,[1]Hoja1!$C$2:$C$8129,1,0)</f>
        <v>47065</v>
      </c>
      <c r="E7295">
        <f>VLOOKUP(C7295,'Maestro UG'!$A$2:$A$8321,1,0)</f>
        <v>99456</v>
      </c>
    </row>
    <row r="7296" spans="1:5" x14ac:dyDescent="0.3">
      <c r="A7296" s="2">
        <v>47066</v>
      </c>
      <c r="B7296" t="s">
        <v>8875</v>
      </c>
      <c r="C7296" s="2">
        <v>99456</v>
      </c>
      <c r="D7296">
        <f>VLOOKUP(A7296,[1]Hoja1!$C$2:$C$8129,1,0)</f>
        <v>47066</v>
      </c>
      <c r="E7296">
        <f>VLOOKUP(C7296,'Maestro UG'!$A$2:$A$8321,1,0)</f>
        <v>99456</v>
      </c>
    </row>
    <row r="7297" spans="1:5" x14ac:dyDescent="0.3">
      <c r="A7297" s="2">
        <v>47067</v>
      </c>
      <c r="B7297" t="s">
        <v>8876</v>
      </c>
      <c r="C7297" s="2">
        <v>99456</v>
      </c>
      <c r="D7297">
        <f>VLOOKUP(A7297,[1]Hoja1!$C$2:$C$8129,1,0)</f>
        <v>47067</v>
      </c>
      <c r="E7297">
        <f>VLOOKUP(C7297,'Maestro UG'!$A$2:$A$8321,1,0)</f>
        <v>99456</v>
      </c>
    </row>
    <row r="7298" spans="1:5" x14ac:dyDescent="0.3">
      <c r="A7298" s="2">
        <v>47068</v>
      </c>
      <c r="B7298" t="s">
        <v>8877</v>
      </c>
      <c r="C7298" s="2">
        <v>99456</v>
      </c>
      <c r="D7298">
        <f>VLOOKUP(A7298,[1]Hoja1!$C$2:$C$8129,1,0)</f>
        <v>47068</v>
      </c>
      <c r="E7298">
        <f>VLOOKUP(C7298,'Maestro UG'!$A$2:$A$8321,1,0)</f>
        <v>99456</v>
      </c>
    </row>
    <row r="7299" spans="1:5" x14ac:dyDescent="0.3">
      <c r="A7299" s="2">
        <v>47069</v>
      </c>
      <c r="B7299" t="s">
        <v>8878</v>
      </c>
      <c r="C7299" s="2">
        <v>99456</v>
      </c>
      <c r="D7299">
        <f>VLOOKUP(A7299,[1]Hoja1!$C$2:$C$8129,1,0)</f>
        <v>47069</v>
      </c>
      <c r="E7299">
        <f>VLOOKUP(C7299,'Maestro UG'!$A$2:$A$8321,1,0)</f>
        <v>99456</v>
      </c>
    </row>
    <row r="7300" spans="1:5" x14ac:dyDescent="0.3">
      <c r="A7300" s="2">
        <v>47070</v>
      </c>
      <c r="B7300" t="s">
        <v>8879</v>
      </c>
      <c r="C7300" s="2">
        <v>99456</v>
      </c>
      <c r="D7300">
        <f>VLOOKUP(A7300,[1]Hoja1!$C$2:$C$8129,1,0)</f>
        <v>47070</v>
      </c>
      <c r="E7300">
        <f>VLOOKUP(C7300,'Maestro UG'!$A$2:$A$8321,1,0)</f>
        <v>99456</v>
      </c>
    </row>
    <row r="7301" spans="1:5" x14ac:dyDescent="0.3">
      <c r="A7301" s="2">
        <v>47071</v>
      </c>
      <c r="B7301" t="s">
        <v>8880</v>
      </c>
      <c r="C7301" s="2">
        <v>99456</v>
      </c>
      <c r="D7301">
        <f>VLOOKUP(A7301,[1]Hoja1!$C$2:$C$8129,1,0)</f>
        <v>47071</v>
      </c>
      <c r="E7301">
        <f>VLOOKUP(C7301,'Maestro UG'!$A$2:$A$8321,1,0)</f>
        <v>99456</v>
      </c>
    </row>
    <row r="7302" spans="1:5" x14ac:dyDescent="0.3">
      <c r="A7302" s="2">
        <v>47073</v>
      </c>
      <c r="B7302" t="s">
        <v>8881</v>
      </c>
      <c r="C7302" s="2">
        <v>99456</v>
      </c>
      <c r="D7302">
        <f>VLOOKUP(A7302,[1]Hoja1!$C$2:$C$8129,1,0)</f>
        <v>47073</v>
      </c>
      <c r="E7302">
        <f>VLOOKUP(C7302,'Maestro UG'!$A$2:$A$8321,1,0)</f>
        <v>99456</v>
      </c>
    </row>
    <row r="7303" spans="1:5" x14ac:dyDescent="0.3">
      <c r="A7303" s="2">
        <v>47074</v>
      </c>
      <c r="B7303" t="s">
        <v>8882</v>
      </c>
      <c r="C7303" s="2">
        <v>99456</v>
      </c>
      <c r="D7303">
        <f>VLOOKUP(A7303,[1]Hoja1!$C$2:$C$8129,1,0)</f>
        <v>47074</v>
      </c>
      <c r="E7303">
        <f>VLOOKUP(C7303,'Maestro UG'!$A$2:$A$8321,1,0)</f>
        <v>99456</v>
      </c>
    </row>
    <row r="7304" spans="1:5" x14ac:dyDescent="0.3">
      <c r="A7304" s="2">
        <v>47075</v>
      </c>
      <c r="B7304" t="s">
        <v>8883</v>
      </c>
      <c r="C7304" s="2">
        <v>99456</v>
      </c>
      <c r="D7304">
        <f>VLOOKUP(A7304,[1]Hoja1!$C$2:$C$8129,1,0)</f>
        <v>47075</v>
      </c>
      <c r="E7304">
        <f>VLOOKUP(C7304,'Maestro UG'!$A$2:$A$8321,1,0)</f>
        <v>99456</v>
      </c>
    </row>
    <row r="7305" spans="1:5" x14ac:dyDescent="0.3">
      <c r="A7305" s="2">
        <v>47076</v>
      </c>
      <c r="B7305" t="s">
        <v>8884</v>
      </c>
      <c r="C7305" s="2">
        <v>99456</v>
      </c>
      <c r="D7305">
        <f>VLOOKUP(A7305,[1]Hoja1!$C$2:$C$8129,1,0)</f>
        <v>47076</v>
      </c>
      <c r="E7305">
        <f>VLOOKUP(C7305,'Maestro UG'!$A$2:$A$8321,1,0)</f>
        <v>99456</v>
      </c>
    </row>
    <row r="7306" spans="1:5" x14ac:dyDescent="0.3">
      <c r="A7306" s="2">
        <v>47077</v>
      </c>
      <c r="B7306" t="s">
        <v>8885</v>
      </c>
      <c r="C7306" s="2">
        <v>99456</v>
      </c>
      <c r="D7306">
        <f>VLOOKUP(A7306,[1]Hoja1!$C$2:$C$8129,1,0)</f>
        <v>47077</v>
      </c>
      <c r="E7306">
        <f>VLOOKUP(C7306,'Maestro UG'!$A$2:$A$8321,1,0)</f>
        <v>99456</v>
      </c>
    </row>
    <row r="7307" spans="1:5" x14ac:dyDescent="0.3">
      <c r="A7307" s="2">
        <v>47078</v>
      </c>
      <c r="B7307" t="s">
        <v>8886</v>
      </c>
      <c r="C7307" s="2">
        <v>99456</v>
      </c>
      <c r="D7307">
        <f>VLOOKUP(A7307,[1]Hoja1!$C$2:$C$8129,1,0)</f>
        <v>47078</v>
      </c>
      <c r="E7307">
        <f>VLOOKUP(C7307,'Maestro UG'!$A$2:$A$8321,1,0)</f>
        <v>99456</v>
      </c>
    </row>
    <row r="7308" spans="1:5" x14ac:dyDescent="0.3">
      <c r="A7308" s="2">
        <v>47079</v>
      </c>
      <c r="B7308" t="s">
        <v>8887</v>
      </c>
      <c r="C7308" s="2">
        <v>99456</v>
      </c>
      <c r="D7308">
        <f>VLOOKUP(A7308,[1]Hoja1!$C$2:$C$8129,1,0)</f>
        <v>47079</v>
      </c>
      <c r="E7308">
        <f>VLOOKUP(C7308,'Maestro UG'!$A$2:$A$8321,1,0)</f>
        <v>99456</v>
      </c>
    </row>
    <row r="7309" spans="1:5" x14ac:dyDescent="0.3">
      <c r="A7309" s="2">
        <v>47080</v>
      </c>
      <c r="B7309" t="s">
        <v>8888</v>
      </c>
      <c r="C7309" s="2">
        <v>99456</v>
      </c>
      <c r="D7309">
        <f>VLOOKUP(A7309,[1]Hoja1!$C$2:$C$8129,1,0)</f>
        <v>47080</v>
      </c>
      <c r="E7309">
        <f>VLOOKUP(C7309,'Maestro UG'!$A$2:$A$8321,1,0)</f>
        <v>99456</v>
      </c>
    </row>
    <row r="7310" spans="1:5" x14ac:dyDescent="0.3">
      <c r="A7310" s="2">
        <v>47081</v>
      </c>
      <c r="B7310" t="s">
        <v>8889</v>
      </c>
      <c r="C7310" s="2">
        <v>99456</v>
      </c>
      <c r="D7310">
        <f>VLOOKUP(A7310,[1]Hoja1!$C$2:$C$8129,1,0)</f>
        <v>47081</v>
      </c>
      <c r="E7310">
        <f>VLOOKUP(C7310,'Maestro UG'!$A$2:$A$8321,1,0)</f>
        <v>99456</v>
      </c>
    </row>
    <row r="7311" spans="1:5" x14ac:dyDescent="0.3">
      <c r="A7311" s="2">
        <v>47082</v>
      </c>
      <c r="B7311" t="s">
        <v>8890</v>
      </c>
      <c r="C7311" s="2">
        <v>99456</v>
      </c>
      <c r="D7311">
        <f>VLOOKUP(A7311,[1]Hoja1!$C$2:$C$8129,1,0)</f>
        <v>47082</v>
      </c>
      <c r="E7311">
        <f>VLOOKUP(C7311,'Maestro UG'!$A$2:$A$8321,1,0)</f>
        <v>99456</v>
      </c>
    </row>
    <row r="7312" spans="1:5" x14ac:dyDescent="0.3">
      <c r="A7312" s="2">
        <v>47083</v>
      </c>
      <c r="B7312" t="s">
        <v>8891</v>
      </c>
      <c r="C7312" s="2">
        <v>99456</v>
      </c>
      <c r="D7312">
        <f>VLOOKUP(A7312,[1]Hoja1!$C$2:$C$8129,1,0)</f>
        <v>47083</v>
      </c>
      <c r="E7312">
        <f>VLOOKUP(C7312,'Maestro UG'!$A$2:$A$8321,1,0)</f>
        <v>99456</v>
      </c>
    </row>
    <row r="7313" spans="1:5" x14ac:dyDescent="0.3">
      <c r="A7313" s="2">
        <v>47084</v>
      </c>
      <c r="B7313" t="s">
        <v>8892</v>
      </c>
      <c r="C7313" s="2">
        <v>99456</v>
      </c>
      <c r="D7313">
        <f>VLOOKUP(A7313,[1]Hoja1!$C$2:$C$8129,1,0)</f>
        <v>47084</v>
      </c>
      <c r="E7313">
        <f>VLOOKUP(C7313,'Maestro UG'!$A$2:$A$8321,1,0)</f>
        <v>99456</v>
      </c>
    </row>
    <row r="7314" spans="1:5" x14ac:dyDescent="0.3">
      <c r="A7314" s="2">
        <v>47085</v>
      </c>
      <c r="B7314" t="s">
        <v>8893</v>
      </c>
      <c r="C7314" s="2">
        <v>99456</v>
      </c>
      <c r="D7314">
        <f>VLOOKUP(A7314,[1]Hoja1!$C$2:$C$8129,1,0)</f>
        <v>47085</v>
      </c>
      <c r="E7314">
        <f>VLOOKUP(C7314,'Maestro UG'!$A$2:$A$8321,1,0)</f>
        <v>99456</v>
      </c>
    </row>
    <row r="7315" spans="1:5" x14ac:dyDescent="0.3">
      <c r="A7315" s="2">
        <v>47086</v>
      </c>
      <c r="B7315" t="s">
        <v>8894</v>
      </c>
      <c r="C7315" s="2">
        <v>99456</v>
      </c>
      <c r="D7315">
        <f>VLOOKUP(A7315,[1]Hoja1!$C$2:$C$8129,1,0)</f>
        <v>47086</v>
      </c>
      <c r="E7315">
        <f>VLOOKUP(C7315,'Maestro UG'!$A$2:$A$8321,1,0)</f>
        <v>99456</v>
      </c>
    </row>
    <row r="7316" spans="1:5" x14ac:dyDescent="0.3">
      <c r="A7316" s="2">
        <v>47087</v>
      </c>
      <c r="B7316" t="s">
        <v>8895</v>
      </c>
      <c r="C7316" s="2">
        <v>99456</v>
      </c>
      <c r="D7316">
        <f>VLOOKUP(A7316,[1]Hoja1!$C$2:$C$8129,1,0)</f>
        <v>47087</v>
      </c>
      <c r="E7316">
        <f>VLOOKUP(C7316,'Maestro UG'!$A$2:$A$8321,1,0)</f>
        <v>99456</v>
      </c>
    </row>
    <row r="7317" spans="1:5" x14ac:dyDescent="0.3">
      <c r="A7317" s="2">
        <v>47088</v>
      </c>
      <c r="B7317" t="s">
        <v>8896</v>
      </c>
      <c r="C7317" s="2">
        <v>99456</v>
      </c>
      <c r="D7317">
        <f>VLOOKUP(A7317,[1]Hoja1!$C$2:$C$8129,1,0)</f>
        <v>47088</v>
      </c>
      <c r="E7317">
        <f>VLOOKUP(C7317,'Maestro UG'!$A$2:$A$8321,1,0)</f>
        <v>99456</v>
      </c>
    </row>
    <row r="7318" spans="1:5" x14ac:dyDescent="0.3">
      <c r="A7318" s="2">
        <v>47089</v>
      </c>
      <c r="B7318" t="s">
        <v>8897</v>
      </c>
      <c r="C7318" s="2">
        <v>99456</v>
      </c>
      <c r="D7318">
        <f>VLOOKUP(A7318,[1]Hoja1!$C$2:$C$8129,1,0)</f>
        <v>47089</v>
      </c>
      <c r="E7318">
        <f>VLOOKUP(C7318,'Maestro UG'!$A$2:$A$8321,1,0)</f>
        <v>99456</v>
      </c>
    </row>
    <row r="7319" spans="1:5" x14ac:dyDescent="0.3">
      <c r="A7319" s="2">
        <v>47090</v>
      </c>
      <c r="B7319" t="s">
        <v>8898</v>
      </c>
      <c r="C7319" s="2">
        <v>99456</v>
      </c>
      <c r="D7319">
        <f>VLOOKUP(A7319,[1]Hoja1!$C$2:$C$8129,1,0)</f>
        <v>47090</v>
      </c>
      <c r="E7319">
        <f>VLOOKUP(C7319,'Maestro UG'!$A$2:$A$8321,1,0)</f>
        <v>99456</v>
      </c>
    </row>
    <row r="7320" spans="1:5" x14ac:dyDescent="0.3">
      <c r="A7320" s="2">
        <v>47091</v>
      </c>
      <c r="B7320" t="s">
        <v>8899</v>
      </c>
      <c r="C7320" s="2">
        <v>99456</v>
      </c>
      <c r="D7320">
        <f>VLOOKUP(A7320,[1]Hoja1!$C$2:$C$8129,1,0)</f>
        <v>47091</v>
      </c>
      <c r="E7320">
        <f>VLOOKUP(C7320,'Maestro UG'!$A$2:$A$8321,1,0)</f>
        <v>99456</v>
      </c>
    </row>
    <row r="7321" spans="1:5" x14ac:dyDescent="0.3">
      <c r="A7321" s="2">
        <v>47092</v>
      </c>
      <c r="B7321" t="s">
        <v>8900</v>
      </c>
      <c r="C7321" s="2">
        <v>99456</v>
      </c>
      <c r="D7321">
        <f>VLOOKUP(A7321,[1]Hoja1!$C$2:$C$8129,1,0)</f>
        <v>47092</v>
      </c>
      <c r="E7321">
        <f>VLOOKUP(C7321,'Maestro UG'!$A$2:$A$8321,1,0)</f>
        <v>99456</v>
      </c>
    </row>
    <row r="7322" spans="1:5" x14ac:dyDescent="0.3">
      <c r="A7322" s="2">
        <v>47093</v>
      </c>
      <c r="B7322" t="s">
        <v>8901</v>
      </c>
      <c r="C7322" s="2">
        <v>99456</v>
      </c>
      <c r="D7322">
        <f>VLOOKUP(A7322,[1]Hoja1!$C$2:$C$8129,1,0)</f>
        <v>47093</v>
      </c>
      <c r="E7322">
        <f>VLOOKUP(C7322,'Maestro UG'!$A$2:$A$8321,1,0)</f>
        <v>99456</v>
      </c>
    </row>
    <row r="7323" spans="1:5" x14ac:dyDescent="0.3">
      <c r="A7323" s="2">
        <v>47094</v>
      </c>
      <c r="B7323" t="s">
        <v>8902</v>
      </c>
      <c r="C7323" s="2">
        <v>99456</v>
      </c>
      <c r="D7323">
        <f>VLOOKUP(A7323,[1]Hoja1!$C$2:$C$8129,1,0)</f>
        <v>47094</v>
      </c>
      <c r="E7323">
        <f>VLOOKUP(C7323,'Maestro UG'!$A$2:$A$8321,1,0)</f>
        <v>99456</v>
      </c>
    </row>
    <row r="7324" spans="1:5" x14ac:dyDescent="0.3">
      <c r="A7324" s="2">
        <v>47095</v>
      </c>
      <c r="B7324" t="s">
        <v>8903</v>
      </c>
      <c r="C7324" s="2">
        <v>99456</v>
      </c>
      <c r="D7324">
        <f>VLOOKUP(A7324,[1]Hoja1!$C$2:$C$8129,1,0)</f>
        <v>47095</v>
      </c>
      <c r="E7324">
        <f>VLOOKUP(C7324,'Maestro UG'!$A$2:$A$8321,1,0)</f>
        <v>99456</v>
      </c>
    </row>
    <row r="7325" spans="1:5" x14ac:dyDescent="0.3">
      <c r="A7325" s="2">
        <v>47096</v>
      </c>
      <c r="B7325" t="s">
        <v>8904</v>
      </c>
      <c r="C7325" s="2">
        <v>99456</v>
      </c>
      <c r="D7325">
        <f>VLOOKUP(A7325,[1]Hoja1!$C$2:$C$8129,1,0)</f>
        <v>47096</v>
      </c>
      <c r="E7325">
        <f>VLOOKUP(C7325,'Maestro UG'!$A$2:$A$8321,1,0)</f>
        <v>99456</v>
      </c>
    </row>
    <row r="7326" spans="1:5" x14ac:dyDescent="0.3">
      <c r="A7326" s="2">
        <v>47097</v>
      </c>
      <c r="B7326" t="s">
        <v>8905</v>
      </c>
      <c r="C7326" s="2">
        <v>99456</v>
      </c>
      <c r="D7326">
        <f>VLOOKUP(A7326,[1]Hoja1!$C$2:$C$8129,1,0)</f>
        <v>47097</v>
      </c>
      <c r="E7326">
        <f>VLOOKUP(C7326,'Maestro UG'!$A$2:$A$8321,1,0)</f>
        <v>99456</v>
      </c>
    </row>
    <row r="7327" spans="1:5" x14ac:dyDescent="0.3">
      <c r="A7327" s="2">
        <v>47098</v>
      </c>
      <c r="B7327" t="s">
        <v>8906</v>
      </c>
      <c r="C7327" s="2">
        <v>99456</v>
      </c>
      <c r="D7327">
        <f>VLOOKUP(A7327,[1]Hoja1!$C$2:$C$8129,1,0)</f>
        <v>47098</v>
      </c>
      <c r="E7327">
        <f>VLOOKUP(C7327,'Maestro UG'!$A$2:$A$8321,1,0)</f>
        <v>99456</v>
      </c>
    </row>
    <row r="7328" spans="1:5" x14ac:dyDescent="0.3">
      <c r="A7328" s="2">
        <v>47099</v>
      </c>
      <c r="B7328" t="s">
        <v>8907</v>
      </c>
      <c r="C7328" s="2">
        <v>99456</v>
      </c>
      <c r="D7328">
        <f>VLOOKUP(A7328,[1]Hoja1!$C$2:$C$8129,1,0)</f>
        <v>47099</v>
      </c>
      <c r="E7328">
        <f>VLOOKUP(C7328,'Maestro UG'!$A$2:$A$8321,1,0)</f>
        <v>99456</v>
      </c>
    </row>
    <row r="7329" spans="1:5" x14ac:dyDescent="0.3">
      <c r="A7329" s="2">
        <v>47100</v>
      </c>
      <c r="B7329" t="s">
        <v>8908</v>
      </c>
      <c r="C7329" s="2">
        <v>99456</v>
      </c>
      <c r="D7329">
        <f>VLOOKUP(A7329,[1]Hoja1!$C$2:$C$8129,1,0)</f>
        <v>47100</v>
      </c>
      <c r="E7329">
        <f>VLOOKUP(C7329,'Maestro UG'!$A$2:$A$8321,1,0)</f>
        <v>99456</v>
      </c>
    </row>
    <row r="7330" spans="1:5" x14ac:dyDescent="0.3">
      <c r="A7330" s="2">
        <v>47101</v>
      </c>
      <c r="B7330" t="s">
        <v>8909</v>
      </c>
      <c r="C7330" s="2">
        <v>99456</v>
      </c>
      <c r="D7330">
        <f>VLOOKUP(A7330,[1]Hoja1!$C$2:$C$8129,1,0)</f>
        <v>47101</v>
      </c>
      <c r="E7330">
        <f>VLOOKUP(C7330,'Maestro UG'!$A$2:$A$8321,1,0)</f>
        <v>99456</v>
      </c>
    </row>
    <row r="7331" spans="1:5" x14ac:dyDescent="0.3">
      <c r="A7331" s="2">
        <v>47102</v>
      </c>
      <c r="B7331" t="s">
        <v>8910</v>
      </c>
      <c r="C7331" s="2">
        <v>99456</v>
      </c>
      <c r="D7331">
        <f>VLOOKUP(A7331,[1]Hoja1!$C$2:$C$8129,1,0)</f>
        <v>47102</v>
      </c>
      <c r="E7331">
        <f>VLOOKUP(C7331,'Maestro UG'!$A$2:$A$8321,1,0)</f>
        <v>99456</v>
      </c>
    </row>
    <row r="7332" spans="1:5" x14ac:dyDescent="0.3">
      <c r="A7332" s="2">
        <v>47103</v>
      </c>
      <c r="B7332" t="s">
        <v>8911</v>
      </c>
      <c r="C7332" s="2">
        <v>99456</v>
      </c>
      <c r="D7332">
        <f>VLOOKUP(A7332,[1]Hoja1!$C$2:$C$8129,1,0)</f>
        <v>47103</v>
      </c>
      <c r="E7332">
        <f>VLOOKUP(C7332,'Maestro UG'!$A$2:$A$8321,1,0)</f>
        <v>99456</v>
      </c>
    </row>
    <row r="7333" spans="1:5" x14ac:dyDescent="0.3">
      <c r="A7333" s="2">
        <v>47104</v>
      </c>
      <c r="B7333" t="s">
        <v>8912</v>
      </c>
      <c r="C7333" s="2">
        <v>99456</v>
      </c>
      <c r="D7333">
        <f>VLOOKUP(A7333,[1]Hoja1!$C$2:$C$8129,1,0)</f>
        <v>47104</v>
      </c>
      <c r="E7333">
        <f>VLOOKUP(C7333,'Maestro UG'!$A$2:$A$8321,1,0)</f>
        <v>99456</v>
      </c>
    </row>
    <row r="7334" spans="1:5" x14ac:dyDescent="0.3">
      <c r="A7334" s="2">
        <v>47105</v>
      </c>
      <c r="B7334" t="s">
        <v>8913</v>
      </c>
      <c r="C7334" s="2">
        <v>99456</v>
      </c>
      <c r="D7334">
        <f>VLOOKUP(A7334,[1]Hoja1!$C$2:$C$8129,1,0)</f>
        <v>47105</v>
      </c>
      <c r="E7334">
        <f>VLOOKUP(C7334,'Maestro UG'!$A$2:$A$8321,1,0)</f>
        <v>99456</v>
      </c>
    </row>
    <row r="7335" spans="1:5" x14ac:dyDescent="0.3">
      <c r="A7335" s="2">
        <v>47106</v>
      </c>
      <c r="B7335" t="s">
        <v>8914</v>
      </c>
      <c r="C7335" s="2">
        <v>99456</v>
      </c>
      <c r="D7335">
        <f>VLOOKUP(A7335,[1]Hoja1!$C$2:$C$8129,1,0)</f>
        <v>47106</v>
      </c>
      <c r="E7335">
        <f>VLOOKUP(C7335,'Maestro UG'!$A$2:$A$8321,1,0)</f>
        <v>99456</v>
      </c>
    </row>
    <row r="7336" spans="1:5" x14ac:dyDescent="0.3">
      <c r="A7336" s="2">
        <v>47109</v>
      </c>
      <c r="B7336" t="s">
        <v>8915</v>
      </c>
      <c r="C7336" s="2">
        <v>99456</v>
      </c>
      <c r="D7336">
        <f>VLOOKUP(A7336,[1]Hoja1!$C$2:$C$8129,1,0)</f>
        <v>47109</v>
      </c>
      <c r="E7336">
        <f>VLOOKUP(C7336,'Maestro UG'!$A$2:$A$8321,1,0)</f>
        <v>99456</v>
      </c>
    </row>
    <row r="7337" spans="1:5" x14ac:dyDescent="0.3">
      <c r="A7337" s="2">
        <v>47110</v>
      </c>
      <c r="B7337" t="s">
        <v>8916</v>
      </c>
      <c r="C7337" s="2">
        <v>99456</v>
      </c>
      <c r="D7337">
        <f>VLOOKUP(A7337,[1]Hoja1!$C$2:$C$8129,1,0)</f>
        <v>47110</v>
      </c>
      <c r="E7337">
        <f>VLOOKUP(C7337,'Maestro UG'!$A$2:$A$8321,1,0)</f>
        <v>99456</v>
      </c>
    </row>
    <row r="7338" spans="1:5" x14ac:dyDescent="0.3">
      <c r="A7338" s="2">
        <v>47111</v>
      </c>
      <c r="B7338" t="s">
        <v>8917</v>
      </c>
      <c r="C7338" s="2">
        <v>99456</v>
      </c>
      <c r="D7338">
        <f>VLOOKUP(A7338,[1]Hoja1!$C$2:$C$8129,1,0)</f>
        <v>47111</v>
      </c>
      <c r="E7338">
        <f>VLOOKUP(C7338,'Maestro UG'!$A$2:$A$8321,1,0)</f>
        <v>99456</v>
      </c>
    </row>
    <row r="7339" spans="1:5" x14ac:dyDescent="0.3">
      <c r="A7339" s="2">
        <v>47112</v>
      </c>
      <c r="B7339" t="s">
        <v>8918</v>
      </c>
      <c r="C7339" s="2">
        <v>99456</v>
      </c>
      <c r="D7339">
        <f>VLOOKUP(A7339,[1]Hoja1!$C$2:$C$8129,1,0)</f>
        <v>47112</v>
      </c>
      <c r="E7339">
        <f>VLOOKUP(C7339,'Maestro UG'!$A$2:$A$8321,1,0)</f>
        <v>99456</v>
      </c>
    </row>
    <row r="7340" spans="1:5" x14ac:dyDescent="0.3">
      <c r="A7340" s="2">
        <v>47113</v>
      </c>
      <c r="B7340" t="s">
        <v>8919</v>
      </c>
      <c r="C7340" s="2">
        <v>99456</v>
      </c>
      <c r="D7340">
        <f>VLOOKUP(A7340,[1]Hoja1!$C$2:$C$8129,1,0)</f>
        <v>47113</v>
      </c>
      <c r="E7340">
        <f>VLOOKUP(C7340,'Maestro UG'!$A$2:$A$8321,1,0)</f>
        <v>99456</v>
      </c>
    </row>
    <row r="7341" spans="1:5" x14ac:dyDescent="0.3">
      <c r="A7341" s="2">
        <v>47114</v>
      </c>
      <c r="B7341" t="s">
        <v>8920</v>
      </c>
      <c r="C7341" s="2">
        <v>99456</v>
      </c>
      <c r="D7341">
        <f>VLOOKUP(A7341,[1]Hoja1!$C$2:$C$8129,1,0)</f>
        <v>47114</v>
      </c>
      <c r="E7341">
        <f>VLOOKUP(C7341,'Maestro UG'!$A$2:$A$8321,1,0)</f>
        <v>99456</v>
      </c>
    </row>
    <row r="7342" spans="1:5" x14ac:dyDescent="0.3">
      <c r="A7342" s="2">
        <v>47115</v>
      </c>
      <c r="B7342" t="s">
        <v>8921</v>
      </c>
      <c r="C7342" s="2">
        <v>99456</v>
      </c>
      <c r="D7342">
        <f>VLOOKUP(A7342,[1]Hoja1!$C$2:$C$8129,1,0)</f>
        <v>47115</v>
      </c>
      <c r="E7342">
        <f>VLOOKUP(C7342,'Maestro UG'!$A$2:$A$8321,1,0)</f>
        <v>99456</v>
      </c>
    </row>
    <row r="7343" spans="1:5" x14ac:dyDescent="0.3">
      <c r="A7343" s="2">
        <v>47116</v>
      </c>
      <c r="B7343" t="s">
        <v>8922</v>
      </c>
      <c r="C7343" s="2">
        <v>99456</v>
      </c>
      <c r="D7343">
        <f>VLOOKUP(A7343,[1]Hoja1!$C$2:$C$8129,1,0)</f>
        <v>47116</v>
      </c>
      <c r="E7343">
        <f>VLOOKUP(C7343,'Maestro UG'!$A$2:$A$8321,1,0)</f>
        <v>99456</v>
      </c>
    </row>
    <row r="7344" spans="1:5" x14ac:dyDescent="0.3">
      <c r="A7344" s="2">
        <v>47117</v>
      </c>
      <c r="B7344" t="s">
        <v>8923</v>
      </c>
      <c r="C7344" s="2">
        <v>99456</v>
      </c>
      <c r="D7344">
        <f>VLOOKUP(A7344,[1]Hoja1!$C$2:$C$8129,1,0)</f>
        <v>47117</v>
      </c>
      <c r="E7344">
        <f>VLOOKUP(C7344,'Maestro UG'!$A$2:$A$8321,1,0)</f>
        <v>99456</v>
      </c>
    </row>
    <row r="7345" spans="1:5" x14ac:dyDescent="0.3">
      <c r="A7345" s="2">
        <v>47118</v>
      </c>
      <c r="B7345" t="s">
        <v>8924</v>
      </c>
      <c r="C7345" s="2">
        <v>99456</v>
      </c>
      <c r="D7345">
        <f>VLOOKUP(A7345,[1]Hoja1!$C$2:$C$8129,1,0)</f>
        <v>47118</v>
      </c>
      <c r="E7345">
        <f>VLOOKUP(C7345,'Maestro UG'!$A$2:$A$8321,1,0)</f>
        <v>99456</v>
      </c>
    </row>
    <row r="7346" spans="1:5" x14ac:dyDescent="0.3">
      <c r="A7346" s="2">
        <v>47119</v>
      </c>
      <c r="B7346" t="s">
        <v>8925</v>
      </c>
      <c r="C7346" s="2">
        <v>99456</v>
      </c>
      <c r="D7346">
        <f>VLOOKUP(A7346,[1]Hoja1!$C$2:$C$8129,1,0)</f>
        <v>47119</v>
      </c>
      <c r="E7346">
        <f>VLOOKUP(C7346,'Maestro UG'!$A$2:$A$8321,1,0)</f>
        <v>99456</v>
      </c>
    </row>
    <row r="7347" spans="1:5" x14ac:dyDescent="0.3">
      <c r="A7347" s="2">
        <v>47121</v>
      </c>
      <c r="B7347" t="s">
        <v>8926</v>
      </c>
      <c r="C7347" s="2">
        <v>99456</v>
      </c>
      <c r="D7347">
        <f>VLOOKUP(A7347,[1]Hoja1!$C$2:$C$8129,1,0)</f>
        <v>47121</v>
      </c>
      <c r="E7347">
        <f>VLOOKUP(C7347,'Maestro UG'!$A$2:$A$8321,1,0)</f>
        <v>99456</v>
      </c>
    </row>
    <row r="7348" spans="1:5" x14ac:dyDescent="0.3">
      <c r="A7348" s="2">
        <v>47122</v>
      </c>
      <c r="B7348" t="s">
        <v>8927</v>
      </c>
      <c r="C7348" s="2">
        <v>99456</v>
      </c>
      <c r="D7348">
        <f>VLOOKUP(A7348,[1]Hoja1!$C$2:$C$8129,1,0)</f>
        <v>47122</v>
      </c>
      <c r="E7348">
        <f>VLOOKUP(C7348,'Maestro UG'!$A$2:$A$8321,1,0)</f>
        <v>99456</v>
      </c>
    </row>
    <row r="7349" spans="1:5" x14ac:dyDescent="0.3">
      <c r="A7349" s="2">
        <v>47123</v>
      </c>
      <c r="B7349" t="s">
        <v>8928</v>
      </c>
      <c r="C7349" s="2">
        <v>99456</v>
      </c>
      <c r="D7349">
        <f>VLOOKUP(A7349,[1]Hoja1!$C$2:$C$8129,1,0)</f>
        <v>47123</v>
      </c>
      <c r="E7349">
        <f>VLOOKUP(C7349,'Maestro UG'!$A$2:$A$8321,1,0)</f>
        <v>99456</v>
      </c>
    </row>
    <row r="7350" spans="1:5" x14ac:dyDescent="0.3">
      <c r="A7350" s="2">
        <v>47124</v>
      </c>
      <c r="B7350" t="s">
        <v>8929</v>
      </c>
      <c r="C7350" s="2">
        <v>99456</v>
      </c>
      <c r="D7350">
        <f>VLOOKUP(A7350,[1]Hoja1!$C$2:$C$8129,1,0)</f>
        <v>47124</v>
      </c>
      <c r="E7350">
        <f>VLOOKUP(C7350,'Maestro UG'!$A$2:$A$8321,1,0)</f>
        <v>99456</v>
      </c>
    </row>
    <row r="7351" spans="1:5" x14ac:dyDescent="0.3">
      <c r="A7351" s="2">
        <v>47125</v>
      </c>
      <c r="B7351" t="s">
        <v>8930</v>
      </c>
      <c r="C7351" s="2">
        <v>99456</v>
      </c>
      <c r="D7351">
        <f>VLOOKUP(A7351,[1]Hoja1!$C$2:$C$8129,1,0)</f>
        <v>47125</v>
      </c>
      <c r="E7351">
        <f>VLOOKUP(C7351,'Maestro UG'!$A$2:$A$8321,1,0)</f>
        <v>99456</v>
      </c>
    </row>
    <row r="7352" spans="1:5" x14ac:dyDescent="0.3">
      <c r="A7352" s="2">
        <v>47126</v>
      </c>
      <c r="B7352" t="s">
        <v>8931</v>
      </c>
      <c r="C7352" s="2">
        <v>99456</v>
      </c>
      <c r="D7352">
        <f>VLOOKUP(A7352,[1]Hoja1!$C$2:$C$8129,1,0)</f>
        <v>47126</v>
      </c>
      <c r="E7352">
        <f>VLOOKUP(C7352,'Maestro UG'!$A$2:$A$8321,1,0)</f>
        <v>99456</v>
      </c>
    </row>
    <row r="7353" spans="1:5" x14ac:dyDescent="0.3">
      <c r="A7353" s="2">
        <v>47127</v>
      </c>
      <c r="B7353" t="s">
        <v>8932</v>
      </c>
      <c r="C7353" s="2">
        <v>99456</v>
      </c>
      <c r="D7353">
        <f>VLOOKUP(A7353,[1]Hoja1!$C$2:$C$8129,1,0)</f>
        <v>47127</v>
      </c>
      <c r="E7353">
        <f>VLOOKUP(C7353,'Maestro UG'!$A$2:$A$8321,1,0)</f>
        <v>99456</v>
      </c>
    </row>
    <row r="7354" spans="1:5" x14ac:dyDescent="0.3">
      <c r="A7354" s="2">
        <v>47128</v>
      </c>
      <c r="B7354" t="s">
        <v>8933</v>
      </c>
      <c r="C7354" s="2">
        <v>99456</v>
      </c>
      <c r="D7354">
        <f>VLOOKUP(A7354,[1]Hoja1!$C$2:$C$8129,1,0)</f>
        <v>47128</v>
      </c>
      <c r="E7354">
        <f>VLOOKUP(C7354,'Maestro UG'!$A$2:$A$8321,1,0)</f>
        <v>99456</v>
      </c>
    </row>
    <row r="7355" spans="1:5" x14ac:dyDescent="0.3">
      <c r="A7355" s="2">
        <v>47129</v>
      </c>
      <c r="B7355" t="s">
        <v>8934</v>
      </c>
      <c r="C7355" s="2">
        <v>99456</v>
      </c>
      <c r="D7355">
        <f>VLOOKUP(A7355,[1]Hoja1!$C$2:$C$8129,1,0)</f>
        <v>47129</v>
      </c>
      <c r="E7355">
        <f>VLOOKUP(C7355,'Maestro UG'!$A$2:$A$8321,1,0)</f>
        <v>99456</v>
      </c>
    </row>
    <row r="7356" spans="1:5" x14ac:dyDescent="0.3">
      <c r="A7356" s="2">
        <v>47130</v>
      </c>
      <c r="B7356" t="s">
        <v>8935</v>
      </c>
      <c r="C7356" s="2">
        <v>99456</v>
      </c>
      <c r="D7356">
        <f>VLOOKUP(A7356,[1]Hoja1!$C$2:$C$8129,1,0)</f>
        <v>47130</v>
      </c>
      <c r="E7356">
        <f>VLOOKUP(C7356,'Maestro UG'!$A$2:$A$8321,1,0)</f>
        <v>99456</v>
      </c>
    </row>
    <row r="7357" spans="1:5" x14ac:dyDescent="0.3">
      <c r="A7357" s="2">
        <v>47131</v>
      </c>
      <c r="B7357" t="s">
        <v>8936</v>
      </c>
      <c r="C7357" s="2">
        <v>99456</v>
      </c>
      <c r="D7357">
        <f>VLOOKUP(A7357,[1]Hoja1!$C$2:$C$8129,1,0)</f>
        <v>47131</v>
      </c>
      <c r="E7357">
        <f>VLOOKUP(C7357,'Maestro UG'!$A$2:$A$8321,1,0)</f>
        <v>99456</v>
      </c>
    </row>
    <row r="7358" spans="1:5" x14ac:dyDescent="0.3">
      <c r="A7358" s="2">
        <v>47132</v>
      </c>
      <c r="B7358" t="s">
        <v>8937</v>
      </c>
      <c r="C7358" s="2">
        <v>99456</v>
      </c>
      <c r="D7358">
        <f>VLOOKUP(A7358,[1]Hoja1!$C$2:$C$8129,1,0)</f>
        <v>47132</v>
      </c>
      <c r="E7358">
        <f>VLOOKUP(C7358,'Maestro UG'!$A$2:$A$8321,1,0)</f>
        <v>99456</v>
      </c>
    </row>
    <row r="7359" spans="1:5" x14ac:dyDescent="0.3">
      <c r="A7359" s="2">
        <v>47133</v>
      </c>
      <c r="B7359" t="s">
        <v>8938</v>
      </c>
      <c r="C7359" s="2">
        <v>99456</v>
      </c>
      <c r="D7359">
        <f>VLOOKUP(A7359,[1]Hoja1!$C$2:$C$8129,1,0)</f>
        <v>47133</v>
      </c>
      <c r="E7359">
        <f>VLOOKUP(C7359,'Maestro UG'!$A$2:$A$8321,1,0)</f>
        <v>99456</v>
      </c>
    </row>
    <row r="7360" spans="1:5" x14ac:dyDescent="0.3">
      <c r="A7360" s="2">
        <v>47134</v>
      </c>
      <c r="B7360" t="s">
        <v>8939</v>
      </c>
      <c r="C7360" s="2">
        <v>99456</v>
      </c>
      <c r="D7360">
        <f>VLOOKUP(A7360,[1]Hoja1!$C$2:$C$8129,1,0)</f>
        <v>47134</v>
      </c>
      <c r="E7360">
        <f>VLOOKUP(C7360,'Maestro UG'!$A$2:$A$8321,1,0)</f>
        <v>99456</v>
      </c>
    </row>
    <row r="7361" spans="1:5" x14ac:dyDescent="0.3">
      <c r="A7361" s="2">
        <v>47135</v>
      </c>
      <c r="B7361" t="s">
        <v>8940</v>
      </c>
      <c r="C7361" s="2">
        <v>99456</v>
      </c>
      <c r="D7361">
        <f>VLOOKUP(A7361,[1]Hoja1!$C$2:$C$8129,1,0)</f>
        <v>47135</v>
      </c>
      <c r="E7361">
        <f>VLOOKUP(C7361,'Maestro UG'!$A$2:$A$8321,1,0)</f>
        <v>99456</v>
      </c>
    </row>
    <row r="7362" spans="1:5" x14ac:dyDescent="0.3">
      <c r="A7362" s="2">
        <v>47137</v>
      </c>
      <c r="B7362" t="s">
        <v>8941</v>
      </c>
      <c r="C7362" s="2">
        <v>99456</v>
      </c>
      <c r="D7362">
        <f>VLOOKUP(A7362,[1]Hoja1!$C$2:$C$8129,1,0)</f>
        <v>47137</v>
      </c>
      <c r="E7362">
        <f>VLOOKUP(C7362,'Maestro UG'!$A$2:$A$8321,1,0)</f>
        <v>99456</v>
      </c>
    </row>
    <row r="7363" spans="1:5" x14ac:dyDescent="0.3">
      <c r="A7363" s="2">
        <v>47138</v>
      </c>
      <c r="B7363" t="s">
        <v>8942</v>
      </c>
      <c r="C7363" s="2">
        <v>99456</v>
      </c>
      <c r="D7363">
        <f>VLOOKUP(A7363,[1]Hoja1!$C$2:$C$8129,1,0)</f>
        <v>47138</v>
      </c>
      <c r="E7363">
        <f>VLOOKUP(C7363,'Maestro UG'!$A$2:$A$8321,1,0)</f>
        <v>99456</v>
      </c>
    </row>
    <row r="7364" spans="1:5" x14ac:dyDescent="0.3">
      <c r="A7364" s="2">
        <v>47139</v>
      </c>
      <c r="B7364" t="s">
        <v>8943</v>
      </c>
      <c r="C7364" s="2">
        <v>99456</v>
      </c>
      <c r="D7364">
        <f>VLOOKUP(A7364,[1]Hoja1!$C$2:$C$8129,1,0)</f>
        <v>47139</v>
      </c>
      <c r="E7364">
        <f>VLOOKUP(C7364,'Maestro UG'!$A$2:$A$8321,1,0)</f>
        <v>99456</v>
      </c>
    </row>
    <row r="7365" spans="1:5" x14ac:dyDescent="0.3">
      <c r="A7365" s="2">
        <v>47140</v>
      </c>
      <c r="B7365" t="s">
        <v>8944</v>
      </c>
      <c r="C7365" s="2">
        <v>99456</v>
      </c>
      <c r="D7365">
        <f>VLOOKUP(A7365,[1]Hoja1!$C$2:$C$8129,1,0)</f>
        <v>47140</v>
      </c>
      <c r="E7365">
        <f>VLOOKUP(C7365,'Maestro UG'!$A$2:$A$8321,1,0)</f>
        <v>99456</v>
      </c>
    </row>
    <row r="7366" spans="1:5" x14ac:dyDescent="0.3">
      <c r="A7366" s="2">
        <v>47141</v>
      </c>
      <c r="B7366" t="s">
        <v>8945</v>
      </c>
      <c r="C7366" s="2">
        <v>99456</v>
      </c>
      <c r="D7366">
        <f>VLOOKUP(A7366,[1]Hoja1!$C$2:$C$8129,1,0)</f>
        <v>47141</v>
      </c>
      <c r="E7366">
        <f>VLOOKUP(C7366,'Maestro UG'!$A$2:$A$8321,1,0)</f>
        <v>99456</v>
      </c>
    </row>
    <row r="7367" spans="1:5" x14ac:dyDescent="0.3">
      <c r="A7367" s="2">
        <v>47142</v>
      </c>
      <c r="B7367" t="s">
        <v>8946</v>
      </c>
      <c r="C7367" s="2">
        <v>99456</v>
      </c>
      <c r="D7367">
        <f>VLOOKUP(A7367,[1]Hoja1!$C$2:$C$8129,1,0)</f>
        <v>47142</v>
      </c>
      <c r="E7367">
        <f>VLOOKUP(C7367,'Maestro UG'!$A$2:$A$8321,1,0)</f>
        <v>99456</v>
      </c>
    </row>
    <row r="7368" spans="1:5" x14ac:dyDescent="0.3">
      <c r="A7368" s="2">
        <v>47143</v>
      </c>
      <c r="B7368" t="s">
        <v>8947</v>
      </c>
      <c r="C7368" s="2">
        <v>99456</v>
      </c>
      <c r="D7368">
        <f>VLOOKUP(A7368,[1]Hoja1!$C$2:$C$8129,1,0)</f>
        <v>47143</v>
      </c>
      <c r="E7368">
        <f>VLOOKUP(C7368,'Maestro UG'!$A$2:$A$8321,1,0)</f>
        <v>99456</v>
      </c>
    </row>
    <row r="7369" spans="1:5" x14ac:dyDescent="0.3">
      <c r="A7369" s="2">
        <v>47144</v>
      </c>
      <c r="B7369" t="s">
        <v>8948</v>
      </c>
      <c r="C7369" s="2">
        <v>99456</v>
      </c>
      <c r="D7369">
        <f>VLOOKUP(A7369,[1]Hoja1!$C$2:$C$8129,1,0)</f>
        <v>47144</v>
      </c>
      <c r="E7369">
        <f>VLOOKUP(C7369,'Maestro UG'!$A$2:$A$8321,1,0)</f>
        <v>99456</v>
      </c>
    </row>
    <row r="7370" spans="1:5" x14ac:dyDescent="0.3">
      <c r="A7370" s="2">
        <v>47145</v>
      </c>
      <c r="B7370" t="s">
        <v>8949</v>
      </c>
      <c r="C7370" s="2">
        <v>99456</v>
      </c>
      <c r="D7370">
        <f>VLOOKUP(A7370,[1]Hoja1!$C$2:$C$8129,1,0)</f>
        <v>47145</v>
      </c>
      <c r="E7370">
        <f>VLOOKUP(C7370,'Maestro UG'!$A$2:$A$8321,1,0)</f>
        <v>99456</v>
      </c>
    </row>
    <row r="7371" spans="1:5" x14ac:dyDescent="0.3">
      <c r="A7371" s="2">
        <v>47146</v>
      </c>
      <c r="B7371" t="s">
        <v>8950</v>
      </c>
      <c r="C7371" s="2">
        <v>99456</v>
      </c>
      <c r="D7371">
        <f>VLOOKUP(A7371,[1]Hoja1!$C$2:$C$8129,1,0)</f>
        <v>47146</v>
      </c>
      <c r="E7371">
        <f>VLOOKUP(C7371,'Maestro UG'!$A$2:$A$8321,1,0)</f>
        <v>99456</v>
      </c>
    </row>
    <row r="7372" spans="1:5" x14ac:dyDescent="0.3">
      <c r="A7372" s="2">
        <v>47147</v>
      </c>
      <c r="B7372" t="s">
        <v>8951</v>
      </c>
      <c r="C7372" s="2">
        <v>99456</v>
      </c>
      <c r="D7372">
        <f>VLOOKUP(A7372,[1]Hoja1!$C$2:$C$8129,1,0)</f>
        <v>47147</v>
      </c>
      <c r="E7372">
        <f>VLOOKUP(C7372,'Maestro UG'!$A$2:$A$8321,1,0)</f>
        <v>99456</v>
      </c>
    </row>
    <row r="7373" spans="1:5" x14ac:dyDescent="0.3">
      <c r="A7373" s="2">
        <v>47148</v>
      </c>
      <c r="B7373" t="s">
        <v>8952</v>
      </c>
      <c r="C7373" s="2">
        <v>99456</v>
      </c>
      <c r="D7373">
        <f>VLOOKUP(A7373,[1]Hoja1!$C$2:$C$8129,1,0)</f>
        <v>47148</v>
      </c>
      <c r="E7373">
        <f>VLOOKUP(C7373,'Maestro UG'!$A$2:$A$8321,1,0)</f>
        <v>99456</v>
      </c>
    </row>
    <row r="7374" spans="1:5" x14ac:dyDescent="0.3">
      <c r="A7374" s="2">
        <v>47149</v>
      </c>
      <c r="B7374" t="s">
        <v>8953</v>
      </c>
      <c r="C7374" s="2">
        <v>99456</v>
      </c>
      <c r="D7374">
        <f>VLOOKUP(A7374,[1]Hoja1!$C$2:$C$8129,1,0)</f>
        <v>47149</v>
      </c>
      <c r="E7374">
        <f>VLOOKUP(C7374,'Maestro UG'!$A$2:$A$8321,1,0)</f>
        <v>99456</v>
      </c>
    </row>
    <row r="7375" spans="1:5" x14ac:dyDescent="0.3">
      <c r="A7375" s="2">
        <v>47150</v>
      </c>
      <c r="B7375" t="s">
        <v>8954</v>
      </c>
      <c r="C7375" s="2">
        <v>99456</v>
      </c>
      <c r="D7375">
        <f>VLOOKUP(A7375,[1]Hoja1!$C$2:$C$8129,1,0)</f>
        <v>47150</v>
      </c>
      <c r="E7375">
        <f>VLOOKUP(C7375,'Maestro UG'!$A$2:$A$8321,1,0)</f>
        <v>99456</v>
      </c>
    </row>
    <row r="7376" spans="1:5" x14ac:dyDescent="0.3">
      <c r="A7376" s="2">
        <v>47151</v>
      </c>
      <c r="B7376" t="s">
        <v>8955</v>
      </c>
      <c r="C7376" s="2">
        <v>99456</v>
      </c>
      <c r="D7376">
        <f>VLOOKUP(A7376,[1]Hoja1!$C$2:$C$8129,1,0)</f>
        <v>47151</v>
      </c>
      <c r="E7376">
        <f>VLOOKUP(C7376,'Maestro UG'!$A$2:$A$8321,1,0)</f>
        <v>99456</v>
      </c>
    </row>
    <row r="7377" spans="1:5" x14ac:dyDescent="0.3">
      <c r="A7377" s="2">
        <v>47152</v>
      </c>
      <c r="B7377" t="s">
        <v>8956</v>
      </c>
      <c r="C7377" s="2">
        <v>99456</v>
      </c>
      <c r="D7377">
        <f>VLOOKUP(A7377,[1]Hoja1!$C$2:$C$8129,1,0)</f>
        <v>47152</v>
      </c>
      <c r="E7377">
        <f>VLOOKUP(C7377,'Maestro UG'!$A$2:$A$8321,1,0)</f>
        <v>99456</v>
      </c>
    </row>
    <row r="7378" spans="1:5" x14ac:dyDescent="0.3">
      <c r="A7378" s="2">
        <v>47153</v>
      </c>
      <c r="B7378" t="s">
        <v>8957</v>
      </c>
      <c r="C7378" s="2">
        <v>99456</v>
      </c>
      <c r="D7378">
        <f>VLOOKUP(A7378,[1]Hoja1!$C$2:$C$8129,1,0)</f>
        <v>47153</v>
      </c>
      <c r="E7378">
        <f>VLOOKUP(C7378,'Maestro UG'!$A$2:$A$8321,1,0)</f>
        <v>99456</v>
      </c>
    </row>
    <row r="7379" spans="1:5" x14ac:dyDescent="0.3">
      <c r="A7379" s="2">
        <v>47154</v>
      </c>
      <c r="B7379" t="s">
        <v>8958</v>
      </c>
      <c r="C7379" s="2">
        <v>99456</v>
      </c>
      <c r="D7379">
        <f>VLOOKUP(A7379,[1]Hoja1!$C$2:$C$8129,1,0)</f>
        <v>47154</v>
      </c>
      <c r="E7379">
        <f>VLOOKUP(C7379,'Maestro UG'!$A$2:$A$8321,1,0)</f>
        <v>99456</v>
      </c>
    </row>
    <row r="7380" spans="1:5" x14ac:dyDescent="0.3">
      <c r="A7380" s="2">
        <v>47155</v>
      </c>
      <c r="B7380" t="s">
        <v>8959</v>
      </c>
      <c r="C7380" s="2">
        <v>99456</v>
      </c>
      <c r="D7380">
        <f>VLOOKUP(A7380,[1]Hoja1!$C$2:$C$8129,1,0)</f>
        <v>47155</v>
      </c>
      <c r="E7380">
        <f>VLOOKUP(C7380,'Maestro UG'!$A$2:$A$8321,1,0)</f>
        <v>99456</v>
      </c>
    </row>
    <row r="7381" spans="1:5" x14ac:dyDescent="0.3">
      <c r="A7381" s="2">
        <v>47156</v>
      </c>
      <c r="B7381" t="s">
        <v>8960</v>
      </c>
      <c r="C7381" s="2">
        <v>99456</v>
      </c>
      <c r="D7381">
        <f>VLOOKUP(A7381,[1]Hoja1!$C$2:$C$8129,1,0)</f>
        <v>47156</v>
      </c>
      <c r="E7381">
        <f>VLOOKUP(C7381,'Maestro UG'!$A$2:$A$8321,1,0)</f>
        <v>99456</v>
      </c>
    </row>
    <row r="7382" spans="1:5" x14ac:dyDescent="0.3">
      <c r="A7382" s="2">
        <v>47157</v>
      </c>
      <c r="B7382" t="s">
        <v>8961</v>
      </c>
      <c r="C7382" s="2">
        <v>99456</v>
      </c>
      <c r="D7382">
        <f>VLOOKUP(A7382,[1]Hoja1!$C$2:$C$8129,1,0)</f>
        <v>47157</v>
      </c>
      <c r="E7382">
        <f>VLOOKUP(C7382,'Maestro UG'!$A$2:$A$8321,1,0)</f>
        <v>99456</v>
      </c>
    </row>
    <row r="7383" spans="1:5" x14ac:dyDescent="0.3">
      <c r="A7383" s="2">
        <v>47158</v>
      </c>
      <c r="B7383" t="s">
        <v>8962</v>
      </c>
      <c r="C7383" s="2">
        <v>99456</v>
      </c>
      <c r="D7383">
        <f>VLOOKUP(A7383,[1]Hoja1!$C$2:$C$8129,1,0)</f>
        <v>47158</v>
      </c>
      <c r="E7383">
        <f>VLOOKUP(C7383,'Maestro UG'!$A$2:$A$8321,1,0)</f>
        <v>99456</v>
      </c>
    </row>
    <row r="7384" spans="1:5" x14ac:dyDescent="0.3">
      <c r="A7384" s="2">
        <v>47159</v>
      </c>
      <c r="B7384" t="s">
        <v>8963</v>
      </c>
      <c r="C7384" s="2">
        <v>99456</v>
      </c>
      <c r="D7384">
        <f>VLOOKUP(A7384,[1]Hoja1!$C$2:$C$8129,1,0)</f>
        <v>47159</v>
      </c>
      <c r="E7384">
        <f>VLOOKUP(C7384,'Maestro UG'!$A$2:$A$8321,1,0)</f>
        <v>99456</v>
      </c>
    </row>
    <row r="7385" spans="1:5" x14ac:dyDescent="0.3">
      <c r="A7385" s="2">
        <v>47160</v>
      </c>
      <c r="B7385" t="s">
        <v>8964</v>
      </c>
      <c r="C7385" s="2">
        <v>99456</v>
      </c>
      <c r="D7385">
        <f>VLOOKUP(A7385,[1]Hoja1!$C$2:$C$8129,1,0)</f>
        <v>47160</v>
      </c>
      <c r="E7385">
        <f>VLOOKUP(C7385,'Maestro UG'!$A$2:$A$8321,1,0)</f>
        <v>99456</v>
      </c>
    </row>
    <row r="7386" spans="1:5" x14ac:dyDescent="0.3">
      <c r="A7386" s="2">
        <v>47161</v>
      </c>
      <c r="B7386" t="s">
        <v>8965</v>
      </c>
      <c r="C7386" s="2">
        <v>99456</v>
      </c>
      <c r="D7386">
        <f>VLOOKUP(A7386,[1]Hoja1!$C$2:$C$8129,1,0)</f>
        <v>47161</v>
      </c>
      <c r="E7386">
        <f>VLOOKUP(C7386,'Maestro UG'!$A$2:$A$8321,1,0)</f>
        <v>99456</v>
      </c>
    </row>
    <row r="7387" spans="1:5" x14ac:dyDescent="0.3">
      <c r="A7387" s="2">
        <v>47162</v>
      </c>
      <c r="B7387" t="s">
        <v>8966</v>
      </c>
      <c r="C7387" s="2">
        <v>99456</v>
      </c>
      <c r="D7387">
        <f>VLOOKUP(A7387,[1]Hoja1!$C$2:$C$8129,1,0)</f>
        <v>47162</v>
      </c>
      <c r="E7387">
        <f>VLOOKUP(C7387,'Maestro UG'!$A$2:$A$8321,1,0)</f>
        <v>99456</v>
      </c>
    </row>
    <row r="7388" spans="1:5" x14ac:dyDescent="0.3">
      <c r="A7388" s="2">
        <v>47163</v>
      </c>
      <c r="B7388" t="s">
        <v>8967</v>
      </c>
      <c r="C7388" s="2">
        <v>99456</v>
      </c>
      <c r="D7388">
        <f>VLOOKUP(A7388,[1]Hoja1!$C$2:$C$8129,1,0)</f>
        <v>47163</v>
      </c>
      <c r="E7388">
        <f>VLOOKUP(C7388,'Maestro UG'!$A$2:$A$8321,1,0)</f>
        <v>99456</v>
      </c>
    </row>
    <row r="7389" spans="1:5" x14ac:dyDescent="0.3">
      <c r="A7389" s="2">
        <v>47164</v>
      </c>
      <c r="B7389" t="s">
        <v>8968</v>
      </c>
      <c r="C7389" s="2">
        <v>99456</v>
      </c>
      <c r="D7389">
        <f>VLOOKUP(A7389,[1]Hoja1!$C$2:$C$8129,1,0)</f>
        <v>47164</v>
      </c>
      <c r="E7389">
        <f>VLOOKUP(C7389,'Maestro UG'!$A$2:$A$8321,1,0)</f>
        <v>99456</v>
      </c>
    </row>
    <row r="7390" spans="1:5" x14ac:dyDescent="0.3">
      <c r="A7390" s="2">
        <v>47165</v>
      </c>
      <c r="B7390" t="s">
        <v>8969</v>
      </c>
      <c r="C7390" s="2">
        <v>99456</v>
      </c>
      <c r="D7390">
        <f>VLOOKUP(A7390,[1]Hoja1!$C$2:$C$8129,1,0)</f>
        <v>47165</v>
      </c>
      <c r="E7390">
        <f>VLOOKUP(C7390,'Maestro UG'!$A$2:$A$8321,1,0)</f>
        <v>99456</v>
      </c>
    </row>
    <row r="7391" spans="1:5" x14ac:dyDescent="0.3">
      <c r="A7391" s="2">
        <v>47166</v>
      </c>
      <c r="B7391" t="s">
        <v>8970</v>
      </c>
      <c r="C7391" s="2">
        <v>99456</v>
      </c>
      <c r="D7391">
        <f>VLOOKUP(A7391,[1]Hoja1!$C$2:$C$8129,1,0)</f>
        <v>47166</v>
      </c>
      <c r="E7391">
        <f>VLOOKUP(C7391,'Maestro UG'!$A$2:$A$8321,1,0)</f>
        <v>99456</v>
      </c>
    </row>
    <row r="7392" spans="1:5" x14ac:dyDescent="0.3">
      <c r="A7392" s="2">
        <v>47167</v>
      </c>
      <c r="B7392" t="s">
        <v>8971</v>
      </c>
      <c r="C7392" s="2">
        <v>99456</v>
      </c>
      <c r="D7392">
        <f>VLOOKUP(A7392,[1]Hoja1!$C$2:$C$8129,1,0)</f>
        <v>47167</v>
      </c>
      <c r="E7392">
        <f>VLOOKUP(C7392,'Maestro UG'!$A$2:$A$8321,1,0)</f>
        <v>99456</v>
      </c>
    </row>
    <row r="7393" spans="1:5" x14ac:dyDescent="0.3">
      <c r="A7393" s="2">
        <v>47168</v>
      </c>
      <c r="B7393" t="s">
        <v>8972</v>
      </c>
      <c r="C7393" s="2">
        <v>99456</v>
      </c>
      <c r="D7393">
        <f>VLOOKUP(A7393,[1]Hoja1!$C$2:$C$8129,1,0)</f>
        <v>47168</v>
      </c>
      <c r="E7393">
        <f>VLOOKUP(C7393,'Maestro UG'!$A$2:$A$8321,1,0)</f>
        <v>99456</v>
      </c>
    </row>
    <row r="7394" spans="1:5" x14ac:dyDescent="0.3">
      <c r="A7394" s="2">
        <v>47169</v>
      </c>
      <c r="B7394" t="s">
        <v>8973</v>
      </c>
      <c r="C7394" s="2">
        <v>99456</v>
      </c>
      <c r="D7394">
        <f>VLOOKUP(A7394,[1]Hoja1!$C$2:$C$8129,1,0)</f>
        <v>47169</v>
      </c>
      <c r="E7394">
        <f>VLOOKUP(C7394,'Maestro UG'!$A$2:$A$8321,1,0)</f>
        <v>99456</v>
      </c>
    </row>
    <row r="7395" spans="1:5" x14ac:dyDescent="0.3">
      <c r="A7395" s="2">
        <v>47170</v>
      </c>
      <c r="B7395" t="s">
        <v>8974</v>
      </c>
      <c r="C7395" s="2">
        <v>99456</v>
      </c>
      <c r="D7395">
        <f>VLOOKUP(A7395,[1]Hoja1!$C$2:$C$8129,1,0)</f>
        <v>47170</v>
      </c>
      <c r="E7395">
        <f>VLOOKUP(C7395,'Maestro UG'!$A$2:$A$8321,1,0)</f>
        <v>99456</v>
      </c>
    </row>
    <row r="7396" spans="1:5" x14ac:dyDescent="0.3">
      <c r="A7396" s="2">
        <v>47171</v>
      </c>
      <c r="B7396" t="s">
        <v>8975</v>
      </c>
      <c r="C7396" s="2">
        <v>99456</v>
      </c>
      <c r="D7396">
        <f>VLOOKUP(A7396,[1]Hoja1!$C$2:$C$8129,1,0)</f>
        <v>47171</v>
      </c>
      <c r="E7396">
        <f>VLOOKUP(C7396,'Maestro UG'!$A$2:$A$8321,1,0)</f>
        <v>99456</v>
      </c>
    </row>
    <row r="7397" spans="1:5" x14ac:dyDescent="0.3">
      <c r="A7397" s="2">
        <v>47172</v>
      </c>
      <c r="B7397" t="s">
        <v>8976</v>
      </c>
      <c r="C7397" s="2">
        <v>99456</v>
      </c>
      <c r="D7397">
        <f>VLOOKUP(A7397,[1]Hoja1!$C$2:$C$8129,1,0)</f>
        <v>47172</v>
      </c>
      <c r="E7397">
        <f>VLOOKUP(C7397,'Maestro UG'!$A$2:$A$8321,1,0)</f>
        <v>99456</v>
      </c>
    </row>
    <row r="7398" spans="1:5" x14ac:dyDescent="0.3">
      <c r="A7398" s="2">
        <v>47173</v>
      </c>
      <c r="B7398" t="s">
        <v>8977</v>
      </c>
      <c r="C7398" s="2">
        <v>99456</v>
      </c>
      <c r="D7398">
        <f>VLOOKUP(A7398,[1]Hoja1!$C$2:$C$8129,1,0)</f>
        <v>47173</v>
      </c>
      <c r="E7398">
        <f>VLOOKUP(C7398,'Maestro UG'!$A$2:$A$8321,1,0)</f>
        <v>99456</v>
      </c>
    </row>
    <row r="7399" spans="1:5" x14ac:dyDescent="0.3">
      <c r="A7399" s="2">
        <v>47174</v>
      </c>
      <c r="B7399" t="s">
        <v>8978</v>
      </c>
      <c r="C7399" s="2">
        <v>99456</v>
      </c>
      <c r="D7399">
        <f>VLOOKUP(A7399,[1]Hoja1!$C$2:$C$8129,1,0)</f>
        <v>47174</v>
      </c>
      <c r="E7399">
        <f>VLOOKUP(C7399,'Maestro UG'!$A$2:$A$8321,1,0)</f>
        <v>99456</v>
      </c>
    </row>
    <row r="7400" spans="1:5" x14ac:dyDescent="0.3">
      <c r="A7400" s="2">
        <v>47175</v>
      </c>
      <c r="B7400" t="s">
        <v>8979</v>
      </c>
      <c r="C7400" s="2">
        <v>99456</v>
      </c>
      <c r="D7400">
        <f>VLOOKUP(A7400,[1]Hoja1!$C$2:$C$8129,1,0)</f>
        <v>47175</v>
      </c>
      <c r="E7400">
        <f>VLOOKUP(C7400,'Maestro UG'!$A$2:$A$8321,1,0)</f>
        <v>99456</v>
      </c>
    </row>
    <row r="7401" spans="1:5" x14ac:dyDescent="0.3">
      <c r="A7401" s="2">
        <v>47176</v>
      </c>
      <c r="B7401" t="s">
        <v>8980</v>
      </c>
      <c r="C7401" s="2">
        <v>99456</v>
      </c>
      <c r="D7401">
        <f>VLOOKUP(A7401,[1]Hoja1!$C$2:$C$8129,1,0)</f>
        <v>47176</v>
      </c>
      <c r="E7401">
        <f>VLOOKUP(C7401,'Maestro UG'!$A$2:$A$8321,1,0)</f>
        <v>99456</v>
      </c>
    </row>
    <row r="7402" spans="1:5" x14ac:dyDescent="0.3">
      <c r="A7402" s="2">
        <v>47177</v>
      </c>
      <c r="B7402" t="s">
        <v>8981</v>
      </c>
      <c r="C7402" s="2">
        <v>99456</v>
      </c>
      <c r="D7402">
        <f>VLOOKUP(A7402,[1]Hoja1!$C$2:$C$8129,1,0)</f>
        <v>47177</v>
      </c>
      <c r="E7402">
        <f>VLOOKUP(C7402,'Maestro UG'!$A$2:$A$8321,1,0)</f>
        <v>99456</v>
      </c>
    </row>
    <row r="7403" spans="1:5" x14ac:dyDescent="0.3">
      <c r="A7403" s="2">
        <v>47178</v>
      </c>
      <c r="B7403" t="s">
        <v>8982</v>
      </c>
      <c r="C7403" s="2">
        <v>99456</v>
      </c>
      <c r="D7403">
        <f>VLOOKUP(A7403,[1]Hoja1!$C$2:$C$8129,1,0)</f>
        <v>47178</v>
      </c>
      <c r="E7403">
        <f>VLOOKUP(C7403,'Maestro UG'!$A$2:$A$8321,1,0)</f>
        <v>99456</v>
      </c>
    </row>
    <row r="7404" spans="1:5" x14ac:dyDescent="0.3">
      <c r="A7404" s="2">
        <v>47179</v>
      </c>
      <c r="B7404" t="s">
        <v>8983</v>
      </c>
      <c r="C7404" s="2">
        <v>99456</v>
      </c>
      <c r="D7404">
        <f>VLOOKUP(A7404,[1]Hoja1!$C$2:$C$8129,1,0)</f>
        <v>47179</v>
      </c>
      <c r="E7404">
        <f>VLOOKUP(C7404,'Maestro UG'!$A$2:$A$8321,1,0)</f>
        <v>99456</v>
      </c>
    </row>
    <row r="7405" spans="1:5" x14ac:dyDescent="0.3">
      <c r="A7405" s="2">
        <v>47180</v>
      </c>
      <c r="B7405" t="s">
        <v>8984</v>
      </c>
      <c r="C7405" s="2">
        <v>99456</v>
      </c>
      <c r="D7405">
        <f>VLOOKUP(A7405,[1]Hoja1!$C$2:$C$8129,1,0)</f>
        <v>47180</v>
      </c>
      <c r="E7405">
        <f>VLOOKUP(C7405,'Maestro UG'!$A$2:$A$8321,1,0)</f>
        <v>99456</v>
      </c>
    </row>
    <row r="7406" spans="1:5" x14ac:dyDescent="0.3">
      <c r="A7406" s="2">
        <v>47181</v>
      </c>
      <c r="B7406" t="s">
        <v>8985</v>
      </c>
      <c r="C7406" s="2">
        <v>99456</v>
      </c>
      <c r="D7406">
        <f>VLOOKUP(A7406,[1]Hoja1!$C$2:$C$8129,1,0)</f>
        <v>47181</v>
      </c>
      <c r="E7406">
        <f>VLOOKUP(C7406,'Maestro UG'!$A$2:$A$8321,1,0)</f>
        <v>99456</v>
      </c>
    </row>
    <row r="7407" spans="1:5" x14ac:dyDescent="0.3">
      <c r="A7407" s="2">
        <v>47182</v>
      </c>
      <c r="B7407" t="s">
        <v>8986</v>
      </c>
      <c r="C7407" s="2">
        <v>99456</v>
      </c>
      <c r="D7407">
        <f>VLOOKUP(A7407,[1]Hoja1!$C$2:$C$8129,1,0)</f>
        <v>47182</v>
      </c>
      <c r="E7407">
        <f>VLOOKUP(C7407,'Maestro UG'!$A$2:$A$8321,1,0)</f>
        <v>99456</v>
      </c>
    </row>
    <row r="7408" spans="1:5" x14ac:dyDescent="0.3">
      <c r="A7408" s="2">
        <v>47183</v>
      </c>
      <c r="B7408" t="s">
        <v>8987</v>
      </c>
      <c r="C7408" s="2">
        <v>99456</v>
      </c>
      <c r="D7408">
        <f>VLOOKUP(A7408,[1]Hoja1!$C$2:$C$8129,1,0)</f>
        <v>47183</v>
      </c>
      <c r="E7408">
        <f>VLOOKUP(C7408,'Maestro UG'!$A$2:$A$8321,1,0)</f>
        <v>99456</v>
      </c>
    </row>
    <row r="7409" spans="1:5" x14ac:dyDescent="0.3">
      <c r="A7409" s="2">
        <v>47184</v>
      </c>
      <c r="B7409" t="s">
        <v>8988</v>
      </c>
      <c r="C7409" s="2">
        <v>99456</v>
      </c>
      <c r="D7409">
        <f>VLOOKUP(A7409,[1]Hoja1!$C$2:$C$8129,1,0)</f>
        <v>47184</v>
      </c>
      <c r="E7409">
        <f>VLOOKUP(C7409,'Maestro UG'!$A$2:$A$8321,1,0)</f>
        <v>99456</v>
      </c>
    </row>
    <row r="7410" spans="1:5" x14ac:dyDescent="0.3">
      <c r="A7410" s="2">
        <v>47185</v>
      </c>
      <c r="B7410" t="s">
        <v>8989</v>
      </c>
      <c r="C7410" s="2">
        <v>99456</v>
      </c>
      <c r="D7410">
        <f>VLOOKUP(A7410,[1]Hoja1!$C$2:$C$8129,1,0)</f>
        <v>47185</v>
      </c>
      <c r="E7410">
        <f>VLOOKUP(C7410,'Maestro UG'!$A$2:$A$8321,1,0)</f>
        <v>99456</v>
      </c>
    </row>
    <row r="7411" spans="1:5" x14ac:dyDescent="0.3">
      <c r="A7411" s="2">
        <v>47186</v>
      </c>
      <c r="B7411" t="s">
        <v>8811</v>
      </c>
      <c r="C7411" s="2">
        <v>47186</v>
      </c>
      <c r="D7411">
        <f>VLOOKUP(A7411,[1]Hoja1!$C$2:$C$8129,1,0)</f>
        <v>47186</v>
      </c>
      <c r="E7411">
        <f>VLOOKUP(C7411,'Maestro UG'!$A$2:$A$8321,1,0)</f>
        <v>47186</v>
      </c>
    </row>
    <row r="7412" spans="1:5" x14ac:dyDescent="0.3">
      <c r="A7412" s="2">
        <v>47187</v>
      </c>
      <c r="B7412" t="s">
        <v>8990</v>
      </c>
      <c r="C7412" s="2">
        <v>99456</v>
      </c>
      <c r="D7412">
        <f>VLOOKUP(A7412,[1]Hoja1!$C$2:$C$8129,1,0)</f>
        <v>47187</v>
      </c>
      <c r="E7412">
        <f>VLOOKUP(C7412,'Maestro UG'!$A$2:$A$8321,1,0)</f>
        <v>99456</v>
      </c>
    </row>
    <row r="7413" spans="1:5" x14ac:dyDescent="0.3">
      <c r="A7413" s="2">
        <v>47188</v>
      </c>
      <c r="B7413" t="s">
        <v>8991</v>
      </c>
      <c r="C7413" s="2">
        <v>99456</v>
      </c>
      <c r="D7413">
        <f>VLOOKUP(A7413,[1]Hoja1!$C$2:$C$8129,1,0)</f>
        <v>47188</v>
      </c>
      <c r="E7413">
        <f>VLOOKUP(C7413,'Maestro UG'!$A$2:$A$8321,1,0)</f>
        <v>99456</v>
      </c>
    </row>
    <row r="7414" spans="1:5" x14ac:dyDescent="0.3">
      <c r="A7414" s="2">
        <v>47189</v>
      </c>
      <c r="B7414" t="s">
        <v>8992</v>
      </c>
      <c r="C7414" s="2">
        <v>99456</v>
      </c>
      <c r="D7414">
        <f>VLOOKUP(A7414,[1]Hoja1!$C$2:$C$8129,1,0)</f>
        <v>47189</v>
      </c>
      <c r="E7414">
        <f>VLOOKUP(C7414,'Maestro UG'!$A$2:$A$8321,1,0)</f>
        <v>99456</v>
      </c>
    </row>
    <row r="7415" spans="1:5" x14ac:dyDescent="0.3">
      <c r="A7415" s="2">
        <v>47190</v>
      </c>
      <c r="B7415" t="s">
        <v>8993</v>
      </c>
      <c r="C7415" s="2">
        <v>99456</v>
      </c>
      <c r="D7415">
        <f>VLOOKUP(A7415,[1]Hoja1!$C$2:$C$8129,1,0)</f>
        <v>47190</v>
      </c>
      <c r="E7415">
        <f>VLOOKUP(C7415,'Maestro UG'!$A$2:$A$8321,1,0)</f>
        <v>99456</v>
      </c>
    </row>
    <row r="7416" spans="1:5" x14ac:dyDescent="0.3">
      <c r="A7416" s="2">
        <v>47191</v>
      </c>
      <c r="B7416" t="s">
        <v>8994</v>
      </c>
      <c r="C7416" s="2">
        <v>99456</v>
      </c>
      <c r="D7416">
        <f>VLOOKUP(A7416,[1]Hoja1!$C$2:$C$8129,1,0)</f>
        <v>47191</v>
      </c>
      <c r="E7416">
        <f>VLOOKUP(C7416,'Maestro UG'!$A$2:$A$8321,1,0)</f>
        <v>99456</v>
      </c>
    </row>
    <row r="7417" spans="1:5" x14ac:dyDescent="0.3">
      <c r="A7417" s="2">
        <v>47192</v>
      </c>
      <c r="B7417" t="s">
        <v>8995</v>
      </c>
      <c r="C7417" s="2">
        <v>99456</v>
      </c>
      <c r="D7417">
        <f>VLOOKUP(A7417,[1]Hoja1!$C$2:$C$8129,1,0)</f>
        <v>47192</v>
      </c>
      <c r="E7417">
        <f>VLOOKUP(C7417,'Maestro UG'!$A$2:$A$8321,1,0)</f>
        <v>99456</v>
      </c>
    </row>
    <row r="7418" spans="1:5" x14ac:dyDescent="0.3">
      <c r="A7418" s="2">
        <v>47193</v>
      </c>
      <c r="B7418" t="s">
        <v>8996</v>
      </c>
      <c r="C7418" s="2">
        <v>99456</v>
      </c>
      <c r="D7418">
        <f>VLOOKUP(A7418,[1]Hoja1!$C$2:$C$8129,1,0)</f>
        <v>47193</v>
      </c>
      <c r="E7418">
        <f>VLOOKUP(C7418,'Maestro UG'!$A$2:$A$8321,1,0)</f>
        <v>99456</v>
      </c>
    </row>
    <row r="7419" spans="1:5" x14ac:dyDescent="0.3">
      <c r="A7419" s="2">
        <v>47194</v>
      </c>
      <c r="B7419" t="s">
        <v>8997</v>
      </c>
      <c r="C7419" s="2">
        <v>99456</v>
      </c>
      <c r="D7419">
        <f>VLOOKUP(A7419,[1]Hoja1!$C$2:$C$8129,1,0)</f>
        <v>47194</v>
      </c>
      <c r="E7419">
        <f>VLOOKUP(C7419,'Maestro UG'!$A$2:$A$8321,1,0)</f>
        <v>99456</v>
      </c>
    </row>
    <row r="7420" spans="1:5" x14ac:dyDescent="0.3">
      <c r="A7420" s="2">
        <v>47195</v>
      </c>
      <c r="B7420" t="s">
        <v>8998</v>
      </c>
      <c r="C7420" s="2">
        <v>99456</v>
      </c>
      <c r="D7420">
        <f>VLOOKUP(A7420,[1]Hoja1!$C$2:$C$8129,1,0)</f>
        <v>47195</v>
      </c>
      <c r="E7420">
        <f>VLOOKUP(C7420,'Maestro UG'!$A$2:$A$8321,1,0)</f>
        <v>99456</v>
      </c>
    </row>
    <row r="7421" spans="1:5" x14ac:dyDescent="0.3">
      <c r="A7421" s="2">
        <v>47196</v>
      </c>
      <c r="B7421" t="s">
        <v>8999</v>
      </c>
      <c r="C7421" s="2">
        <v>99456</v>
      </c>
      <c r="D7421">
        <f>VLOOKUP(A7421,[1]Hoja1!$C$2:$C$8129,1,0)</f>
        <v>47196</v>
      </c>
      <c r="E7421">
        <f>VLOOKUP(C7421,'Maestro UG'!$A$2:$A$8321,1,0)</f>
        <v>99456</v>
      </c>
    </row>
    <row r="7422" spans="1:5" x14ac:dyDescent="0.3">
      <c r="A7422" s="2">
        <v>47197</v>
      </c>
      <c r="B7422" t="s">
        <v>9000</v>
      </c>
      <c r="C7422" s="2">
        <v>99456</v>
      </c>
      <c r="D7422">
        <f>VLOOKUP(A7422,[1]Hoja1!$C$2:$C$8129,1,0)</f>
        <v>47197</v>
      </c>
      <c r="E7422">
        <f>VLOOKUP(C7422,'Maestro UG'!$A$2:$A$8321,1,0)</f>
        <v>99456</v>
      </c>
    </row>
    <row r="7423" spans="1:5" x14ac:dyDescent="0.3">
      <c r="A7423" s="2">
        <v>47198</v>
      </c>
      <c r="B7423" t="s">
        <v>9001</v>
      </c>
      <c r="C7423" s="2">
        <v>99456</v>
      </c>
      <c r="D7423">
        <f>VLOOKUP(A7423,[1]Hoja1!$C$2:$C$8129,1,0)</f>
        <v>47198</v>
      </c>
      <c r="E7423">
        <f>VLOOKUP(C7423,'Maestro UG'!$A$2:$A$8321,1,0)</f>
        <v>99456</v>
      </c>
    </row>
    <row r="7424" spans="1:5" x14ac:dyDescent="0.3">
      <c r="A7424" s="2">
        <v>47199</v>
      </c>
      <c r="B7424" t="s">
        <v>9002</v>
      </c>
      <c r="C7424" s="2">
        <v>99456</v>
      </c>
      <c r="D7424">
        <f>VLOOKUP(A7424,[1]Hoja1!$C$2:$C$8129,1,0)</f>
        <v>47199</v>
      </c>
      <c r="E7424">
        <f>VLOOKUP(C7424,'Maestro UG'!$A$2:$A$8321,1,0)</f>
        <v>99456</v>
      </c>
    </row>
    <row r="7425" spans="1:5" x14ac:dyDescent="0.3">
      <c r="A7425" s="2">
        <v>47200</v>
      </c>
      <c r="B7425" t="s">
        <v>9003</v>
      </c>
      <c r="C7425" s="2">
        <v>99456</v>
      </c>
      <c r="D7425">
        <f>VLOOKUP(A7425,[1]Hoja1!$C$2:$C$8129,1,0)</f>
        <v>47200</v>
      </c>
      <c r="E7425">
        <f>VLOOKUP(C7425,'Maestro UG'!$A$2:$A$8321,1,0)</f>
        <v>99456</v>
      </c>
    </row>
    <row r="7426" spans="1:5" x14ac:dyDescent="0.3">
      <c r="A7426" s="2">
        <v>47203</v>
      </c>
      <c r="B7426" t="s">
        <v>9004</v>
      </c>
      <c r="C7426" s="2">
        <v>99456</v>
      </c>
      <c r="D7426">
        <f>VLOOKUP(A7426,[1]Hoja1!$C$2:$C$8129,1,0)</f>
        <v>47203</v>
      </c>
      <c r="E7426">
        <f>VLOOKUP(C7426,'Maestro UG'!$A$2:$A$8321,1,0)</f>
        <v>99456</v>
      </c>
    </row>
    <row r="7427" spans="1:5" x14ac:dyDescent="0.3">
      <c r="A7427" s="2">
        <v>47204</v>
      </c>
      <c r="B7427" t="s">
        <v>9005</v>
      </c>
      <c r="C7427" s="2">
        <v>99456</v>
      </c>
      <c r="D7427">
        <f>VLOOKUP(A7427,[1]Hoja1!$C$2:$C$8129,1,0)</f>
        <v>47204</v>
      </c>
      <c r="E7427">
        <f>VLOOKUP(C7427,'Maestro UG'!$A$2:$A$8321,1,0)</f>
        <v>99456</v>
      </c>
    </row>
    <row r="7428" spans="1:5" x14ac:dyDescent="0.3">
      <c r="A7428" s="2">
        <v>47205</v>
      </c>
      <c r="B7428" t="s">
        <v>9006</v>
      </c>
      <c r="C7428" s="2">
        <v>99456</v>
      </c>
      <c r="D7428">
        <f>VLOOKUP(A7428,[1]Hoja1!$C$2:$C$8129,1,0)</f>
        <v>47205</v>
      </c>
      <c r="E7428">
        <f>VLOOKUP(C7428,'Maestro UG'!$A$2:$A$8321,1,0)</f>
        <v>99456</v>
      </c>
    </row>
    <row r="7429" spans="1:5" x14ac:dyDescent="0.3">
      <c r="A7429" s="2">
        <v>47206</v>
      </c>
      <c r="B7429" t="s">
        <v>9007</v>
      </c>
      <c r="C7429" s="2">
        <v>99456</v>
      </c>
      <c r="D7429">
        <f>VLOOKUP(A7429,[1]Hoja1!$C$2:$C$8129,1,0)</f>
        <v>47206</v>
      </c>
      <c r="E7429">
        <f>VLOOKUP(C7429,'Maestro UG'!$A$2:$A$8321,1,0)</f>
        <v>99456</v>
      </c>
    </row>
    <row r="7430" spans="1:5" x14ac:dyDescent="0.3">
      <c r="A7430" s="2">
        <v>47207</v>
      </c>
      <c r="B7430" t="s">
        <v>9008</v>
      </c>
      <c r="C7430" s="2">
        <v>99456</v>
      </c>
      <c r="D7430">
        <f>VLOOKUP(A7430,[1]Hoja1!$C$2:$C$8129,1,0)</f>
        <v>47207</v>
      </c>
      <c r="E7430">
        <f>VLOOKUP(C7430,'Maestro UG'!$A$2:$A$8321,1,0)</f>
        <v>99456</v>
      </c>
    </row>
    <row r="7431" spans="1:5" x14ac:dyDescent="0.3">
      <c r="A7431" s="2">
        <v>47208</v>
      </c>
      <c r="B7431" t="s">
        <v>9009</v>
      </c>
      <c r="C7431" s="2">
        <v>99456</v>
      </c>
      <c r="D7431">
        <f>VLOOKUP(A7431,[1]Hoja1!$C$2:$C$8129,1,0)</f>
        <v>47208</v>
      </c>
      <c r="E7431">
        <f>VLOOKUP(C7431,'Maestro UG'!$A$2:$A$8321,1,0)</f>
        <v>99456</v>
      </c>
    </row>
    <row r="7432" spans="1:5" x14ac:dyDescent="0.3">
      <c r="A7432" s="2">
        <v>47209</v>
      </c>
      <c r="B7432" t="s">
        <v>9010</v>
      </c>
      <c r="C7432" s="2">
        <v>99456</v>
      </c>
      <c r="D7432">
        <f>VLOOKUP(A7432,[1]Hoja1!$C$2:$C$8129,1,0)</f>
        <v>47209</v>
      </c>
      <c r="E7432">
        <f>VLOOKUP(C7432,'Maestro UG'!$A$2:$A$8321,1,0)</f>
        <v>99456</v>
      </c>
    </row>
    <row r="7433" spans="1:5" x14ac:dyDescent="0.3">
      <c r="A7433" s="2">
        <v>47210</v>
      </c>
      <c r="B7433" t="s">
        <v>9011</v>
      </c>
      <c r="C7433" s="2">
        <v>99456</v>
      </c>
      <c r="D7433">
        <f>VLOOKUP(A7433,[1]Hoja1!$C$2:$C$8129,1,0)</f>
        <v>47210</v>
      </c>
      <c r="E7433">
        <f>VLOOKUP(C7433,'Maestro UG'!$A$2:$A$8321,1,0)</f>
        <v>99456</v>
      </c>
    </row>
    <row r="7434" spans="1:5" x14ac:dyDescent="0.3">
      <c r="A7434" s="2">
        <v>47211</v>
      </c>
      <c r="B7434" t="s">
        <v>9012</v>
      </c>
      <c r="C7434" s="2">
        <v>99456</v>
      </c>
      <c r="D7434">
        <f>VLOOKUP(A7434,[1]Hoja1!$C$2:$C$8129,1,0)</f>
        <v>47211</v>
      </c>
      <c r="E7434">
        <f>VLOOKUP(C7434,'Maestro UG'!$A$2:$A$8321,1,0)</f>
        <v>99456</v>
      </c>
    </row>
    <row r="7435" spans="1:5" x14ac:dyDescent="0.3">
      <c r="A7435" s="2">
        <v>47212</v>
      </c>
      <c r="B7435" t="s">
        <v>9013</v>
      </c>
      <c r="C7435" s="2">
        <v>99456</v>
      </c>
      <c r="D7435">
        <f>VLOOKUP(A7435,[1]Hoja1!$C$2:$C$8129,1,0)</f>
        <v>47212</v>
      </c>
      <c r="E7435">
        <f>VLOOKUP(C7435,'Maestro UG'!$A$2:$A$8321,1,0)</f>
        <v>99456</v>
      </c>
    </row>
    <row r="7436" spans="1:5" x14ac:dyDescent="0.3">
      <c r="A7436" s="2">
        <v>47213</v>
      </c>
      <c r="B7436" t="s">
        <v>9014</v>
      </c>
      <c r="C7436" s="2">
        <v>99456</v>
      </c>
      <c r="D7436">
        <f>VLOOKUP(A7436,[1]Hoja1!$C$2:$C$8129,1,0)</f>
        <v>47213</v>
      </c>
      <c r="E7436">
        <f>VLOOKUP(C7436,'Maestro UG'!$A$2:$A$8321,1,0)</f>
        <v>99456</v>
      </c>
    </row>
    <row r="7437" spans="1:5" x14ac:dyDescent="0.3">
      <c r="A7437" s="2">
        <v>47214</v>
      </c>
      <c r="B7437" t="s">
        <v>9015</v>
      </c>
      <c r="C7437" s="2">
        <v>99456</v>
      </c>
      <c r="D7437">
        <f>VLOOKUP(A7437,[1]Hoja1!$C$2:$C$8129,1,0)</f>
        <v>47214</v>
      </c>
      <c r="E7437">
        <f>VLOOKUP(C7437,'Maestro UG'!$A$2:$A$8321,1,0)</f>
        <v>99456</v>
      </c>
    </row>
    <row r="7438" spans="1:5" x14ac:dyDescent="0.3">
      <c r="A7438" s="2">
        <v>47215</v>
      </c>
      <c r="B7438" t="s">
        <v>9016</v>
      </c>
      <c r="C7438" s="2">
        <v>99456</v>
      </c>
      <c r="D7438">
        <f>VLOOKUP(A7438,[1]Hoja1!$C$2:$C$8129,1,0)</f>
        <v>47215</v>
      </c>
      <c r="E7438">
        <f>VLOOKUP(C7438,'Maestro UG'!$A$2:$A$8321,1,0)</f>
        <v>99456</v>
      </c>
    </row>
    <row r="7439" spans="1:5" x14ac:dyDescent="0.3">
      <c r="A7439" s="2">
        <v>47216</v>
      </c>
      <c r="B7439" t="s">
        <v>9017</v>
      </c>
      <c r="C7439" s="2">
        <v>99456</v>
      </c>
      <c r="D7439">
        <f>VLOOKUP(A7439,[1]Hoja1!$C$2:$C$8129,1,0)</f>
        <v>47216</v>
      </c>
      <c r="E7439">
        <f>VLOOKUP(C7439,'Maestro UG'!$A$2:$A$8321,1,0)</f>
        <v>99456</v>
      </c>
    </row>
    <row r="7440" spans="1:5" x14ac:dyDescent="0.3">
      <c r="A7440" s="2">
        <v>47217</v>
      </c>
      <c r="B7440" t="s">
        <v>9018</v>
      </c>
      <c r="C7440" s="2">
        <v>99456</v>
      </c>
      <c r="D7440">
        <f>VLOOKUP(A7440,[1]Hoja1!$C$2:$C$8129,1,0)</f>
        <v>47217</v>
      </c>
      <c r="E7440">
        <f>VLOOKUP(C7440,'Maestro UG'!$A$2:$A$8321,1,0)</f>
        <v>99456</v>
      </c>
    </row>
    <row r="7441" spans="1:5" x14ac:dyDescent="0.3">
      <c r="A7441" s="2">
        <v>47218</v>
      </c>
      <c r="B7441" t="s">
        <v>9019</v>
      </c>
      <c r="C7441" s="2">
        <v>99456</v>
      </c>
      <c r="D7441">
        <f>VLOOKUP(A7441,[1]Hoja1!$C$2:$C$8129,1,0)</f>
        <v>47218</v>
      </c>
      <c r="E7441">
        <f>VLOOKUP(C7441,'Maestro UG'!$A$2:$A$8321,1,0)</f>
        <v>99456</v>
      </c>
    </row>
    <row r="7442" spans="1:5" x14ac:dyDescent="0.3">
      <c r="A7442" s="2">
        <v>47219</v>
      </c>
      <c r="B7442" t="s">
        <v>9020</v>
      </c>
      <c r="C7442" s="2">
        <v>99456</v>
      </c>
      <c r="D7442">
        <f>VLOOKUP(A7442,[1]Hoja1!$C$2:$C$8129,1,0)</f>
        <v>47219</v>
      </c>
      <c r="E7442">
        <f>VLOOKUP(C7442,'Maestro UG'!$A$2:$A$8321,1,0)</f>
        <v>99456</v>
      </c>
    </row>
    <row r="7443" spans="1:5" x14ac:dyDescent="0.3">
      <c r="A7443" s="2">
        <v>47220</v>
      </c>
      <c r="B7443" t="s">
        <v>9021</v>
      </c>
      <c r="C7443" s="2">
        <v>99456</v>
      </c>
      <c r="D7443">
        <f>VLOOKUP(A7443,[1]Hoja1!$C$2:$C$8129,1,0)</f>
        <v>47220</v>
      </c>
      <c r="E7443">
        <f>VLOOKUP(C7443,'Maestro UG'!$A$2:$A$8321,1,0)</f>
        <v>99456</v>
      </c>
    </row>
    <row r="7444" spans="1:5" x14ac:dyDescent="0.3">
      <c r="A7444" s="2">
        <v>47221</v>
      </c>
      <c r="B7444" t="s">
        <v>3600</v>
      </c>
      <c r="C7444" s="2">
        <v>99456</v>
      </c>
      <c r="D7444">
        <f>VLOOKUP(A7444,[1]Hoja1!$C$2:$C$8129,1,0)</f>
        <v>47221</v>
      </c>
      <c r="E7444">
        <f>VLOOKUP(C7444,'Maestro UG'!$A$2:$A$8321,1,0)</f>
        <v>99456</v>
      </c>
    </row>
    <row r="7445" spans="1:5" x14ac:dyDescent="0.3">
      <c r="A7445" s="2">
        <v>47222</v>
      </c>
      <c r="B7445" t="s">
        <v>9022</v>
      </c>
      <c r="C7445" s="2">
        <v>99456</v>
      </c>
      <c r="D7445">
        <f>VLOOKUP(A7445,[1]Hoja1!$C$2:$C$8129,1,0)</f>
        <v>47222</v>
      </c>
      <c r="E7445">
        <f>VLOOKUP(C7445,'Maestro UG'!$A$2:$A$8321,1,0)</f>
        <v>99456</v>
      </c>
    </row>
    <row r="7446" spans="1:5" x14ac:dyDescent="0.3">
      <c r="A7446" s="2">
        <v>47223</v>
      </c>
      <c r="B7446" t="s">
        <v>9023</v>
      </c>
      <c r="C7446" s="2">
        <v>99456</v>
      </c>
      <c r="D7446">
        <f>VLOOKUP(A7446,[1]Hoja1!$C$2:$C$8129,1,0)</f>
        <v>47223</v>
      </c>
      <c r="E7446">
        <f>VLOOKUP(C7446,'Maestro UG'!$A$2:$A$8321,1,0)</f>
        <v>99456</v>
      </c>
    </row>
    <row r="7447" spans="1:5" x14ac:dyDescent="0.3">
      <c r="A7447" s="2">
        <v>47224</v>
      </c>
      <c r="B7447" t="s">
        <v>9024</v>
      </c>
      <c r="C7447" s="2">
        <v>99456</v>
      </c>
      <c r="D7447">
        <f>VLOOKUP(A7447,[1]Hoja1!$C$2:$C$8129,1,0)</f>
        <v>47224</v>
      </c>
      <c r="E7447">
        <f>VLOOKUP(C7447,'Maestro UG'!$A$2:$A$8321,1,0)</f>
        <v>99456</v>
      </c>
    </row>
    <row r="7448" spans="1:5" x14ac:dyDescent="0.3">
      <c r="A7448" s="2">
        <v>47225</v>
      </c>
      <c r="B7448" t="s">
        <v>9025</v>
      </c>
      <c r="C7448" s="2">
        <v>99456</v>
      </c>
      <c r="D7448">
        <f>VLOOKUP(A7448,[1]Hoja1!$C$2:$C$8129,1,0)</f>
        <v>47225</v>
      </c>
      <c r="E7448">
        <f>VLOOKUP(C7448,'Maestro UG'!$A$2:$A$8321,1,0)</f>
        <v>99456</v>
      </c>
    </row>
    <row r="7449" spans="1:5" x14ac:dyDescent="0.3">
      <c r="A7449" s="2">
        <v>47226</v>
      </c>
      <c r="B7449" t="s">
        <v>9026</v>
      </c>
      <c r="C7449" s="2">
        <v>99456</v>
      </c>
      <c r="D7449">
        <f>VLOOKUP(A7449,[1]Hoja1!$C$2:$C$8129,1,0)</f>
        <v>47226</v>
      </c>
      <c r="E7449">
        <f>VLOOKUP(C7449,'Maestro UG'!$A$2:$A$8321,1,0)</f>
        <v>99456</v>
      </c>
    </row>
    <row r="7450" spans="1:5" x14ac:dyDescent="0.3">
      <c r="A7450" s="2">
        <v>47227</v>
      </c>
      <c r="B7450" t="s">
        <v>9027</v>
      </c>
      <c r="C7450" s="2">
        <v>99456</v>
      </c>
      <c r="D7450">
        <f>VLOOKUP(A7450,[1]Hoja1!$C$2:$C$8129,1,0)</f>
        <v>47227</v>
      </c>
      <c r="E7450">
        <f>VLOOKUP(C7450,'Maestro UG'!$A$2:$A$8321,1,0)</f>
        <v>99456</v>
      </c>
    </row>
    <row r="7451" spans="1:5" x14ac:dyDescent="0.3">
      <c r="A7451" s="2">
        <v>47228</v>
      </c>
      <c r="B7451" t="s">
        <v>9028</v>
      </c>
      <c r="C7451" s="2">
        <v>99456</v>
      </c>
      <c r="D7451">
        <f>VLOOKUP(A7451,[1]Hoja1!$C$2:$C$8129,1,0)</f>
        <v>47228</v>
      </c>
      <c r="E7451">
        <f>VLOOKUP(C7451,'Maestro UG'!$A$2:$A$8321,1,0)</f>
        <v>99456</v>
      </c>
    </row>
    <row r="7452" spans="1:5" x14ac:dyDescent="0.3">
      <c r="A7452" s="2">
        <v>47229</v>
      </c>
      <c r="B7452" t="s">
        <v>9029</v>
      </c>
      <c r="C7452" s="2">
        <v>99456</v>
      </c>
      <c r="D7452">
        <f>VLOOKUP(A7452,[1]Hoja1!$C$2:$C$8129,1,0)</f>
        <v>47229</v>
      </c>
      <c r="E7452">
        <f>VLOOKUP(C7452,'Maestro UG'!$A$2:$A$8321,1,0)</f>
        <v>99456</v>
      </c>
    </row>
    <row r="7453" spans="1:5" x14ac:dyDescent="0.3">
      <c r="A7453" s="2">
        <v>47230</v>
      </c>
      <c r="B7453" t="s">
        <v>9030</v>
      </c>
      <c r="C7453" s="2">
        <v>99456</v>
      </c>
      <c r="D7453">
        <f>VLOOKUP(A7453,[1]Hoja1!$C$2:$C$8129,1,0)</f>
        <v>47230</v>
      </c>
      <c r="E7453">
        <f>VLOOKUP(C7453,'Maestro UG'!$A$2:$A$8321,1,0)</f>
        <v>99456</v>
      </c>
    </row>
    <row r="7454" spans="1:5" x14ac:dyDescent="0.3">
      <c r="A7454" s="2">
        <v>47231</v>
      </c>
      <c r="B7454" t="s">
        <v>9031</v>
      </c>
      <c r="C7454" s="2">
        <v>99456</v>
      </c>
      <c r="D7454">
        <f>VLOOKUP(A7454,[1]Hoja1!$C$2:$C$8129,1,0)</f>
        <v>47231</v>
      </c>
      <c r="E7454">
        <f>VLOOKUP(C7454,'Maestro UG'!$A$2:$A$8321,1,0)</f>
        <v>99456</v>
      </c>
    </row>
    <row r="7455" spans="1:5" x14ac:dyDescent="0.3">
      <c r="A7455" s="2">
        <v>47232</v>
      </c>
      <c r="B7455" t="s">
        <v>1596</v>
      </c>
      <c r="C7455" s="2">
        <v>99456</v>
      </c>
      <c r="D7455">
        <f>VLOOKUP(A7455,[1]Hoja1!$C$2:$C$8129,1,0)</f>
        <v>47232</v>
      </c>
      <c r="E7455">
        <f>VLOOKUP(C7455,'Maestro UG'!$A$2:$A$8321,1,0)</f>
        <v>99456</v>
      </c>
    </row>
    <row r="7456" spans="1:5" x14ac:dyDescent="0.3">
      <c r="A7456" s="2">
        <v>48001</v>
      </c>
      <c r="B7456" t="s">
        <v>9032</v>
      </c>
      <c r="C7456" s="2">
        <v>99489</v>
      </c>
      <c r="D7456">
        <f>VLOOKUP(A7456,[1]Hoja1!$C$2:$C$8129,1,0)</f>
        <v>48001</v>
      </c>
      <c r="E7456">
        <f>VLOOKUP(C7456,'Maestro UG'!$A$2:$A$8321,1,0)</f>
        <v>99489</v>
      </c>
    </row>
    <row r="7457" spans="1:5" x14ac:dyDescent="0.3">
      <c r="A7457" s="2">
        <v>48002</v>
      </c>
      <c r="B7457" t="s">
        <v>9034</v>
      </c>
      <c r="C7457" s="2">
        <v>48002</v>
      </c>
      <c r="D7457">
        <f>VLOOKUP(A7457,[1]Hoja1!$C$2:$C$8129,1,0)</f>
        <v>48002</v>
      </c>
      <c r="E7457">
        <f>VLOOKUP(C7457,'Maestro UG'!$A$2:$A$8321,1,0)</f>
        <v>48002</v>
      </c>
    </row>
    <row r="7458" spans="1:5" x14ac:dyDescent="0.3">
      <c r="A7458" s="2">
        <v>48003</v>
      </c>
      <c r="B7458" t="s">
        <v>9035</v>
      </c>
      <c r="C7458" s="2">
        <v>48003</v>
      </c>
      <c r="D7458">
        <f>VLOOKUP(A7458,[1]Hoja1!$C$2:$C$8129,1,0)</f>
        <v>48003</v>
      </c>
      <c r="E7458">
        <f>VLOOKUP(C7458,'Maestro UG'!$A$2:$A$8321,1,0)</f>
        <v>48003</v>
      </c>
    </row>
    <row r="7459" spans="1:5" x14ac:dyDescent="0.3">
      <c r="A7459" s="2">
        <v>48004</v>
      </c>
      <c r="B7459" t="s">
        <v>9036</v>
      </c>
      <c r="C7459" s="2">
        <v>99486</v>
      </c>
      <c r="D7459">
        <f>VLOOKUP(A7459,[1]Hoja1!$C$2:$C$8129,1,0)</f>
        <v>48004</v>
      </c>
      <c r="E7459">
        <f>VLOOKUP(C7459,'Maestro UG'!$A$2:$A$8321,1,0)</f>
        <v>99486</v>
      </c>
    </row>
    <row r="7460" spans="1:5" x14ac:dyDescent="0.3">
      <c r="A7460" s="2">
        <v>48005</v>
      </c>
      <c r="B7460" t="s">
        <v>9037</v>
      </c>
      <c r="C7460" s="2">
        <v>48005</v>
      </c>
      <c r="D7460">
        <f>VLOOKUP(A7460,[1]Hoja1!$C$2:$C$8129,1,0)</f>
        <v>48005</v>
      </c>
      <c r="E7460">
        <f>VLOOKUP(C7460,'Maestro UG'!$A$2:$A$8321,1,0)</f>
        <v>48005</v>
      </c>
    </row>
    <row r="7461" spans="1:5" x14ac:dyDescent="0.3">
      <c r="A7461" s="2">
        <v>48006</v>
      </c>
      <c r="B7461" t="s">
        <v>9038</v>
      </c>
      <c r="C7461" s="2">
        <v>99490</v>
      </c>
      <c r="D7461">
        <f>VLOOKUP(A7461,[1]Hoja1!$C$2:$C$8129,1,0)</f>
        <v>48006</v>
      </c>
      <c r="E7461">
        <f>VLOOKUP(C7461,'Maestro UG'!$A$2:$A$8321,1,0)</f>
        <v>99490</v>
      </c>
    </row>
    <row r="7462" spans="1:5" x14ac:dyDescent="0.3">
      <c r="A7462" s="2">
        <v>48007</v>
      </c>
      <c r="B7462" t="s">
        <v>9039</v>
      </c>
      <c r="C7462" s="2">
        <v>48007</v>
      </c>
      <c r="D7462">
        <f>VLOOKUP(A7462,[1]Hoja1!$C$2:$C$8129,1,0)</f>
        <v>48007</v>
      </c>
      <c r="E7462">
        <f>VLOOKUP(C7462,'Maestro UG'!$A$2:$A$8321,1,0)</f>
        <v>48007</v>
      </c>
    </row>
    <row r="7463" spans="1:5" x14ac:dyDescent="0.3">
      <c r="A7463" s="2">
        <v>48008</v>
      </c>
      <c r="B7463" t="s">
        <v>9040</v>
      </c>
      <c r="C7463" s="2">
        <v>99488</v>
      </c>
      <c r="D7463">
        <f>VLOOKUP(A7463,[1]Hoja1!$C$2:$C$8129,1,0)</f>
        <v>48008</v>
      </c>
      <c r="E7463">
        <f>VLOOKUP(C7463,'Maestro UG'!$A$2:$A$8321,1,0)</f>
        <v>99488</v>
      </c>
    </row>
    <row r="7464" spans="1:5" x14ac:dyDescent="0.3">
      <c r="A7464" s="2">
        <v>48009</v>
      </c>
      <c r="B7464" t="s">
        <v>9041</v>
      </c>
      <c r="C7464" s="2">
        <v>48009</v>
      </c>
      <c r="D7464">
        <f>VLOOKUP(A7464,[1]Hoja1!$C$2:$C$8129,1,0)</f>
        <v>48009</v>
      </c>
      <c r="E7464">
        <f>VLOOKUP(C7464,'Maestro UG'!$A$2:$A$8321,1,0)</f>
        <v>48009</v>
      </c>
    </row>
    <row r="7465" spans="1:5" x14ac:dyDescent="0.3">
      <c r="A7465" s="2">
        <v>48010</v>
      </c>
      <c r="B7465" t="s">
        <v>9042</v>
      </c>
      <c r="C7465" s="2">
        <v>48010</v>
      </c>
      <c r="D7465">
        <f>VLOOKUP(A7465,[1]Hoja1!$C$2:$C$8129,1,0)</f>
        <v>48010</v>
      </c>
      <c r="E7465">
        <f>VLOOKUP(C7465,'Maestro UG'!$A$2:$A$8321,1,0)</f>
        <v>48010</v>
      </c>
    </row>
    <row r="7466" spans="1:5" x14ac:dyDescent="0.3">
      <c r="A7466" s="2">
        <v>48011</v>
      </c>
      <c r="B7466" t="s">
        <v>9043</v>
      </c>
      <c r="C7466" s="2">
        <v>48011</v>
      </c>
      <c r="D7466">
        <f>VLOOKUP(A7466,[1]Hoja1!$C$2:$C$8129,1,0)</f>
        <v>48011</v>
      </c>
      <c r="E7466">
        <f>VLOOKUP(C7466,'Maestro UG'!$A$2:$A$8321,1,0)</f>
        <v>48011</v>
      </c>
    </row>
    <row r="7467" spans="1:5" x14ac:dyDescent="0.3">
      <c r="A7467" s="2">
        <v>48012</v>
      </c>
      <c r="B7467" t="s">
        <v>9044</v>
      </c>
      <c r="C7467" s="2">
        <v>48012</v>
      </c>
      <c r="D7467">
        <f>VLOOKUP(A7467,[1]Hoja1!$C$2:$C$8129,1,0)</f>
        <v>48012</v>
      </c>
      <c r="E7467">
        <f>VLOOKUP(C7467,'Maestro UG'!$A$2:$A$8321,1,0)</f>
        <v>48012</v>
      </c>
    </row>
    <row r="7468" spans="1:5" x14ac:dyDescent="0.3">
      <c r="A7468" s="2">
        <v>48013</v>
      </c>
      <c r="B7468" t="s">
        <v>9045</v>
      </c>
      <c r="C7468" s="2">
        <v>48013</v>
      </c>
      <c r="D7468">
        <f>VLOOKUP(A7468,[1]Hoja1!$C$2:$C$8129,1,0)</f>
        <v>48013</v>
      </c>
      <c r="E7468">
        <f>VLOOKUP(C7468,'Maestro UG'!$A$2:$A$8321,1,0)</f>
        <v>48013</v>
      </c>
    </row>
    <row r="7469" spans="1:5" x14ac:dyDescent="0.3">
      <c r="A7469" s="2">
        <v>48014</v>
      </c>
      <c r="B7469" t="s">
        <v>9046</v>
      </c>
      <c r="C7469" s="2">
        <v>99478</v>
      </c>
      <c r="D7469">
        <f>VLOOKUP(A7469,[1]Hoja1!$C$2:$C$8129,1,0)</f>
        <v>48014</v>
      </c>
      <c r="E7469">
        <f>VLOOKUP(C7469,'Maestro UG'!$A$2:$A$8321,1,0)</f>
        <v>99478</v>
      </c>
    </row>
    <row r="7470" spans="1:5" x14ac:dyDescent="0.3">
      <c r="A7470" s="2">
        <v>48015</v>
      </c>
      <c r="B7470" t="s">
        <v>9047</v>
      </c>
      <c r="C7470" s="2">
        <v>48015</v>
      </c>
      <c r="D7470">
        <f>VLOOKUP(A7470,[1]Hoja1!$C$2:$C$8129,1,0)</f>
        <v>48015</v>
      </c>
      <c r="E7470">
        <f>VLOOKUP(C7470,'Maestro UG'!$A$2:$A$8321,1,0)</f>
        <v>48015</v>
      </c>
    </row>
    <row r="7471" spans="1:5" x14ac:dyDescent="0.3">
      <c r="A7471" s="2">
        <v>48016</v>
      </c>
      <c r="B7471" t="s">
        <v>9048</v>
      </c>
      <c r="C7471" s="2">
        <v>99478</v>
      </c>
      <c r="D7471">
        <f>VLOOKUP(A7471,[1]Hoja1!$C$2:$C$8129,1,0)</f>
        <v>48016</v>
      </c>
      <c r="E7471">
        <f>VLOOKUP(C7471,'Maestro UG'!$A$2:$A$8321,1,0)</f>
        <v>99478</v>
      </c>
    </row>
    <row r="7472" spans="1:5" x14ac:dyDescent="0.3">
      <c r="A7472" s="2">
        <v>48017</v>
      </c>
      <c r="B7472" t="s">
        <v>9049</v>
      </c>
      <c r="C7472" s="2">
        <v>48017</v>
      </c>
      <c r="D7472">
        <f>VLOOKUP(A7472,[1]Hoja1!$C$2:$C$8129,1,0)</f>
        <v>48017</v>
      </c>
      <c r="E7472">
        <f>VLOOKUP(C7472,'Maestro UG'!$A$2:$A$8321,1,0)</f>
        <v>48017</v>
      </c>
    </row>
    <row r="7473" spans="1:5" x14ac:dyDescent="0.3">
      <c r="A7473" s="2">
        <v>48018</v>
      </c>
      <c r="B7473" t="s">
        <v>9050</v>
      </c>
      <c r="C7473" s="2">
        <v>99486</v>
      </c>
      <c r="D7473">
        <f>VLOOKUP(A7473,[1]Hoja1!$C$2:$C$8129,1,0)</f>
        <v>48018</v>
      </c>
      <c r="E7473">
        <f>VLOOKUP(C7473,'Maestro UG'!$A$2:$A$8321,1,0)</f>
        <v>99486</v>
      </c>
    </row>
    <row r="7474" spans="1:5" x14ac:dyDescent="0.3">
      <c r="A7474" s="2">
        <v>48019</v>
      </c>
      <c r="B7474" t="s">
        <v>9051</v>
      </c>
      <c r="C7474" s="2">
        <v>48019</v>
      </c>
      <c r="D7474">
        <f>VLOOKUP(A7474,[1]Hoja1!$C$2:$C$8129,1,0)</f>
        <v>48019</v>
      </c>
      <c r="E7474">
        <f>VLOOKUP(C7474,'Maestro UG'!$A$2:$A$8321,1,0)</f>
        <v>48019</v>
      </c>
    </row>
    <row r="7475" spans="1:5" x14ac:dyDescent="0.3">
      <c r="A7475" s="2">
        <v>48020</v>
      </c>
      <c r="B7475" t="s">
        <v>9052</v>
      </c>
      <c r="C7475" s="2">
        <v>48020</v>
      </c>
      <c r="D7475">
        <f>VLOOKUP(A7475,[1]Hoja1!$C$2:$C$8129,1,0)</f>
        <v>48020</v>
      </c>
      <c r="E7475">
        <f>VLOOKUP(C7475,'Maestro UG'!$A$2:$A$8321,1,0)</f>
        <v>48020</v>
      </c>
    </row>
    <row r="7476" spans="1:5" x14ac:dyDescent="0.3">
      <c r="A7476" s="2">
        <v>48021</v>
      </c>
      <c r="B7476" t="s">
        <v>9053</v>
      </c>
      <c r="C7476" s="2">
        <v>48021</v>
      </c>
      <c r="D7476">
        <f>VLOOKUP(A7476,[1]Hoja1!$C$2:$C$8129,1,0)</f>
        <v>48021</v>
      </c>
      <c r="E7476">
        <f>VLOOKUP(C7476,'Maestro UG'!$A$2:$A$8321,1,0)</f>
        <v>48021</v>
      </c>
    </row>
    <row r="7477" spans="1:5" x14ac:dyDescent="0.3">
      <c r="A7477" s="2">
        <v>48022</v>
      </c>
      <c r="B7477" t="s">
        <v>9054</v>
      </c>
      <c r="C7477" s="2">
        <v>99488</v>
      </c>
      <c r="D7477">
        <f>VLOOKUP(A7477,[1]Hoja1!$C$2:$C$8129,1,0)</f>
        <v>48022</v>
      </c>
      <c r="E7477">
        <f>VLOOKUP(C7477,'Maestro UG'!$A$2:$A$8321,1,0)</f>
        <v>99488</v>
      </c>
    </row>
    <row r="7478" spans="1:5" x14ac:dyDescent="0.3">
      <c r="A7478" s="2">
        <v>48023</v>
      </c>
      <c r="B7478" t="s">
        <v>9055</v>
      </c>
      <c r="C7478" s="2">
        <v>99490</v>
      </c>
      <c r="D7478">
        <f>VLOOKUP(A7478,[1]Hoja1!$C$2:$C$8129,1,0)</f>
        <v>48023</v>
      </c>
      <c r="E7478">
        <f>VLOOKUP(C7478,'Maestro UG'!$A$2:$A$8321,1,0)</f>
        <v>99490</v>
      </c>
    </row>
    <row r="7479" spans="1:5" x14ac:dyDescent="0.3">
      <c r="A7479" s="2">
        <v>48024</v>
      </c>
      <c r="B7479" t="s">
        <v>9056</v>
      </c>
      <c r="C7479" s="2">
        <v>99490</v>
      </c>
      <c r="D7479">
        <f>VLOOKUP(A7479,[1]Hoja1!$C$2:$C$8129,1,0)</f>
        <v>48024</v>
      </c>
      <c r="E7479">
        <f>VLOOKUP(C7479,'Maestro UG'!$A$2:$A$8321,1,0)</f>
        <v>99490</v>
      </c>
    </row>
    <row r="7480" spans="1:5" x14ac:dyDescent="0.3">
      <c r="A7480" s="2">
        <v>48025</v>
      </c>
      <c r="B7480" t="s">
        <v>9057</v>
      </c>
      <c r="C7480" s="2">
        <v>48025</v>
      </c>
      <c r="D7480">
        <f>VLOOKUP(A7480,[1]Hoja1!$C$2:$C$8129,1,0)</f>
        <v>48025</v>
      </c>
      <c r="E7480">
        <f>VLOOKUP(C7480,'Maestro UG'!$A$2:$A$8321,1,0)</f>
        <v>48025</v>
      </c>
    </row>
    <row r="7481" spans="1:5" x14ac:dyDescent="0.3">
      <c r="A7481" s="2">
        <v>48026</v>
      </c>
      <c r="B7481" t="s">
        <v>9058</v>
      </c>
      <c r="C7481" s="2">
        <v>99490</v>
      </c>
      <c r="D7481">
        <f>VLOOKUP(A7481,[1]Hoja1!$C$2:$C$8129,1,0)</f>
        <v>48026</v>
      </c>
      <c r="E7481">
        <f>VLOOKUP(C7481,'Maestro UG'!$A$2:$A$8321,1,0)</f>
        <v>99490</v>
      </c>
    </row>
    <row r="7482" spans="1:5" x14ac:dyDescent="0.3">
      <c r="A7482" s="2">
        <v>48027</v>
      </c>
      <c r="B7482" t="s">
        <v>9059</v>
      </c>
      <c r="C7482" s="2">
        <v>48027</v>
      </c>
      <c r="D7482">
        <f>VLOOKUP(A7482,[1]Hoja1!$C$2:$C$8129,1,0)</f>
        <v>48027</v>
      </c>
      <c r="E7482">
        <f>VLOOKUP(C7482,'Maestro UG'!$A$2:$A$8321,1,0)</f>
        <v>48027</v>
      </c>
    </row>
    <row r="7483" spans="1:5" x14ac:dyDescent="0.3">
      <c r="A7483" s="2">
        <v>48028</v>
      </c>
      <c r="B7483" t="s">
        <v>9060</v>
      </c>
      <c r="C7483" s="2">
        <v>48028</v>
      </c>
      <c r="D7483">
        <f>VLOOKUP(A7483,[1]Hoja1!$C$2:$C$8129,1,0)</f>
        <v>48028</v>
      </c>
      <c r="E7483">
        <f>VLOOKUP(C7483,'Maestro UG'!$A$2:$A$8321,1,0)</f>
        <v>48028</v>
      </c>
    </row>
    <row r="7484" spans="1:5" x14ac:dyDescent="0.3">
      <c r="A7484" s="2">
        <v>48029</v>
      </c>
      <c r="B7484" t="s">
        <v>9061</v>
      </c>
      <c r="C7484" s="2">
        <v>48029</v>
      </c>
      <c r="D7484">
        <f>VLOOKUP(A7484,[1]Hoja1!$C$2:$C$8129,1,0)</f>
        <v>48029</v>
      </c>
      <c r="E7484">
        <f>VLOOKUP(C7484,'Maestro UG'!$A$2:$A$8321,1,0)</f>
        <v>48029</v>
      </c>
    </row>
    <row r="7485" spans="1:5" x14ac:dyDescent="0.3">
      <c r="A7485" s="2">
        <v>48030</v>
      </c>
      <c r="B7485" t="s">
        <v>9062</v>
      </c>
      <c r="C7485" s="2">
        <v>99486</v>
      </c>
      <c r="D7485">
        <f>VLOOKUP(A7485,[1]Hoja1!$C$2:$C$8129,1,0)</f>
        <v>48030</v>
      </c>
      <c r="E7485">
        <f>VLOOKUP(C7485,'Maestro UG'!$A$2:$A$8321,1,0)</f>
        <v>99486</v>
      </c>
    </row>
    <row r="7486" spans="1:5" x14ac:dyDescent="0.3">
      <c r="A7486" s="2">
        <v>48031</v>
      </c>
      <c r="B7486" t="s">
        <v>9063</v>
      </c>
      <c r="C7486" s="2">
        <v>48031</v>
      </c>
      <c r="D7486">
        <f>VLOOKUP(A7486,[1]Hoja1!$C$2:$C$8129,1,0)</f>
        <v>48031</v>
      </c>
      <c r="E7486">
        <f>VLOOKUP(C7486,'Maestro UG'!$A$2:$A$8321,1,0)</f>
        <v>48031</v>
      </c>
    </row>
    <row r="7487" spans="1:5" x14ac:dyDescent="0.3">
      <c r="A7487" s="2">
        <v>48032</v>
      </c>
      <c r="B7487" t="s">
        <v>9064</v>
      </c>
      <c r="C7487" s="2">
        <v>99489</v>
      </c>
      <c r="D7487">
        <f>VLOOKUP(A7487,[1]Hoja1!$C$2:$C$8129,1,0)</f>
        <v>48032</v>
      </c>
      <c r="E7487">
        <f>VLOOKUP(C7487,'Maestro UG'!$A$2:$A$8321,1,0)</f>
        <v>99489</v>
      </c>
    </row>
    <row r="7488" spans="1:5" x14ac:dyDescent="0.3">
      <c r="A7488" s="2">
        <v>48033</v>
      </c>
      <c r="B7488" t="s">
        <v>9065</v>
      </c>
      <c r="C7488" s="2">
        <v>48033</v>
      </c>
      <c r="D7488">
        <f>VLOOKUP(A7488,[1]Hoja1!$C$2:$C$8129,1,0)</f>
        <v>48033</v>
      </c>
      <c r="E7488">
        <f>VLOOKUP(C7488,'Maestro UG'!$A$2:$A$8321,1,0)</f>
        <v>48033</v>
      </c>
    </row>
    <row r="7489" spans="1:5" x14ac:dyDescent="0.3">
      <c r="A7489" s="2">
        <v>48034</v>
      </c>
      <c r="B7489" t="s">
        <v>9066</v>
      </c>
      <c r="C7489" s="2">
        <v>99480</v>
      </c>
      <c r="D7489">
        <f>VLOOKUP(A7489,[1]Hoja1!$C$2:$C$8129,1,0)</f>
        <v>48034</v>
      </c>
      <c r="E7489">
        <f>VLOOKUP(C7489,'Maestro UG'!$A$2:$A$8321,1,0)</f>
        <v>99480</v>
      </c>
    </row>
    <row r="7490" spans="1:5" x14ac:dyDescent="0.3">
      <c r="A7490" s="2">
        <v>48035</v>
      </c>
      <c r="B7490" t="s">
        <v>9067</v>
      </c>
      <c r="C7490" s="2">
        <v>48035</v>
      </c>
      <c r="D7490">
        <f>VLOOKUP(A7490,[1]Hoja1!$C$2:$C$8129,1,0)</f>
        <v>48035</v>
      </c>
      <c r="E7490">
        <f>VLOOKUP(C7490,'Maestro UG'!$A$2:$A$8321,1,0)</f>
        <v>48035</v>
      </c>
    </row>
    <row r="7491" spans="1:5" x14ac:dyDescent="0.3">
      <c r="A7491" s="2">
        <v>48036</v>
      </c>
      <c r="B7491" t="s">
        <v>9068</v>
      </c>
      <c r="C7491" s="2">
        <v>48036</v>
      </c>
      <c r="D7491">
        <f>VLOOKUP(A7491,[1]Hoja1!$C$2:$C$8129,1,0)</f>
        <v>48036</v>
      </c>
      <c r="E7491">
        <f>VLOOKUP(C7491,'Maestro UG'!$A$2:$A$8321,1,0)</f>
        <v>48036</v>
      </c>
    </row>
    <row r="7492" spans="1:5" x14ac:dyDescent="0.3">
      <c r="A7492" s="2">
        <v>48037</v>
      </c>
      <c r="B7492" t="s">
        <v>9069</v>
      </c>
      <c r="C7492" s="2">
        <v>99488</v>
      </c>
      <c r="D7492">
        <f>VLOOKUP(A7492,[1]Hoja1!$C$2:$C$8129,1,0)</f>
        <v>48037</v>
      </c>
      <c r="E7492">
        <f>VLOOKUP(C7492,'Maestro UG'!$A$2:$A$8321,1,0)</f>
        <v>99488</v>
      </c>
    </row>
    <row r="7493" spans="1:5" x14ac:dyDescent="0.3">
      <c r="A7493" s="2">
        <v>48038</v>
      </c>
      <c r="B7493" t="s">
        <v>9070</v>
      </c>
      <c r="C7493" s="2">
        <v>48038</v>
      </c>
      <c r="D7493">
        <f>VLOOKUP(A7493,[1]Hoja1!$C$2:$C$8129,1,0)</f>
        <v>48038</v>
      </c>
      <c r="E7493">
        <f>VLOOKUP(C7493,'Maestro UG'!$A$2:$A$8321,1,0)</f>
        <v>48038</v>
      </c>
    </row>
    <row r="7494" spans="1:5" x14ac:dyDescent="0.3">
      <c r="A7494" s="2">
        <v>48039</v>
      </c>
      <c r="B7494" t="s">
        <v>9071</v>
      </c>
      <c r="C7494" s="2">
        <v>99489</v>
      </c>
      <c r="D7494">
        <f>VLOOKUP(A7494,[1]Hoja1!$C$2:$C$8129,1,0)</f>
        <v>48039</v>
      </c>
      <c r="E7494">
        <f>VLOOKUP(C7494,'Maestro UG'!$A$2:$A$8321,1,0)</f>
        <v>99489</v>
      </c>
    </row>
    <row r="7495" spans="1:5" x14ac:dyDescent="0.3">
      <c r="A7495" s="2">
        <v>48040</v>
      </c>
      <c r="B7495" t="s">
        <v>9072</v>
      </c>
      <c r="C7495" s="2">
        <v>48040</v>
      </c>
      <c r="D7495">
        <f>VLOOKUP(A7495,[1]Hoja1!$C$2:$C$8129,1,0)</f>
        <v>48040</v>
      </c>
      <c r="E7495">
        <f>VLOOKUP(C7495,'Maestro UG'!$A$2:$A$8321,1,0)</f>
        <v>48040</v>
      </c>
    </row>
    <row r="7496" spans="1:5" x14ac:dyDescent="0.3">
      <c r="A7496" s="2">
        <v>48041</v>
      </c>
      <c r="B7496" t="s">
        <v>9073</v>
      </c>
      <c r="C7496" s="2">
        <v>48041</v>
      </c>
      <c r="D7496">
        <f>VLOOKUP(A7496,[1]Hoja1!$C$2:$C$8129,1,0)</f>
        <v>48041</v>
      </c>
      <c r="E7496">
        <f>VLOOKUP(C7496,'Maestro UG'!$A$2:$A$8321,1,0)</f>
        <v>48041</v>
      </c>
    </row>
    <row r="7497" spans="1:5" x14ac:dyDescent="0.3">
      <c r="A7497" s="2">
        <v>48042</v>
      </c>
      <c r="B7497" t="s">
        <v>9074</v>
      </c>
      <c r="C7497" s="2">
        <v>99488</v>
      </c>
      <c r="D7497">
        <f>VLOOKUP(A7497,[1]Hoja1!$C$2:$C$8129,1,0)</f>
        <v>48042</v>
      </c>
      <c r="E7497">
        <f>VLOOKUP(C7497,'Maestro UG'!$A$2:$A$8321,1,0)</f>
        <v>99488</v>
      </c>
    </row>
    <row r="7498" spans="1:5" x14ac:dyDescent="0.3">
      <c r="A7498" s="2">
        <v>48043</v>
      </c>
      <c r="B7498" t="s">
        <v>9075</v>
      </c>
      <c r="C7498" s="2">
        <v>99478</v>
      </c>
      <c r="D7498">
        <f>VLOOKUP(A7498,[1]Hoja1!$C$2:$C$8129,1,0)</f>
        <v>48043</v>
      </c>
      <c r="E7498">
        <f>VLOOKUP(C7498,'Maestro UG'!$A$2:$A$8321,1,0)</f>
        <v>99478</v>
      </c>
    </row>
    <row r="7499" spans="1:5" x14ac:dyDescent="0.3">
      <c r="A7499" s="2">
        <v>48044</v>
      </c>
      <c r="B7499" t="s">
        <v>9076</v>
      </c>
      <c r="C7499" s="2">
        <v>48044</v>
      </c>
      <c r="D7499">
        <f>VLOOKUP(A7499,[1]Hoja1!$C$2:$C$8129,1,0)</f>
        <v>48044</v>
      </c>
      <c r="E7499">
        <f>VLOOKUP(C7499,'Maestro UG'!$A$2:$A$8321,1,0)</f>
        <v>48044</v>
      </c>
    </row>
    <row r="7500" spans="1:5" x14ac:dyDescent="0.3">
      <c r="A7500" s="2">
        <v>48045</v>
      </c>
      <c r="B7500" t="s">
        <v>9077</v>
      </c>
      <c r="C7500" s="2">
        <v>99488</v>
      </c>
      <c r="D7500">
        <f>VLOOKUP(A7500,[1]Hoja1!$C$2:$C$8129,1,0)</f>
        <v>48045</v>
      </c>
      <c r="E7500">
        <f>VLOOKUP(C7500,'Maestro UG'!$A$2:$A$8321,1,0)</f>
        <v>99488</v>
      </c>
    </row>
    <row r="7501" spans="1:5" x14ac:dyDescent="0.3">
      <c r="A7501" s="2">
        <v>48046</v>
      </c>
      <c r="B7501" t="s">
        <v>9078</v>
      </c>
      <c r="C7501" s="2">
        <v>48046</v>
      </c>
      <c r="D7501">
        <f>VLOOKUP(A7501,[1]Hoja1!$C$2:$C$8129,1,0)</f>
        <v>48046</v>
      </c>
      <c r="E7501">
        <f>VLOOKUP(C7501,'Maestro UG'!$A$2:$A$8321,1,0)</f>
        <v>48046</v>
      </c>
    </row>
    <row r="7502" spans="1:5" x14ac:dyDescent="0.3">
      <c r="A7502" s="2">
        <v>48047</v>
      </c>
      <c r="B7502" t="s">
        <v>9079</v>
      </c>
      <c r="C7502" s="2">
        <v>99486</v>
      </c>
      <c r="D7502">
        <f>VLOOKUP(A7502,[1]Hoja1!$C$2:$C$8129,1,0)</f>
        <v>48047</v>
      </c>
      <c r="E7502">
        <f>VLOOKUP(C7502,'Maestro UG'!$A$2:$A$8321,1,0)</f>
        <v>99486</v>
      </c>
    </row>
    <row r="7503" spans="1:5" x14ac:dyDescent="0.3">
      <c r="A7503" s="2">
        <v>48048</v>
      </c>
      <c r="B7503" t="s">
        <v>9080</v>
      </c>
      <c r="C7503" s="2">
        <v>48048</v>
      </c>
      <c r="D7503">
        <f>VLOOKUP(A7503,[1]Hoja1!$C$2:$C$8129,1,0)</f>
        <v>48048</v>
      </c>
      <c r="E7503">
        <f>VLOOKUP(C7503,'Maestro UG'!$A$2:$A$8321,1,0)</f>
        <v>48048</v>
      </c>
    </row>
    <row r="7504" spans="1:5" x14ac:dyDescent="0.3">
      <c r="A7504" s="2">
        <v>48049</v>
      </c>
      <c r="B7504" t="s">
        <v>9081</v>
      </c>
      <c r="C7504" s="2">
        <v>99486</v>
      </c>
      <c r="D7504">
        <f>VLOOKUP(A7504,[1]Hoja1!$C$2:$C$8129,1,0)</f>
        <v>48049</v>
      </c>
      <c r="E7504">
        <f>VLOOKUP(C7504,'Maestro UG'!$A$2:$A$8321,1,0)</f>
        <v>99486</v>
      </c>
    </row>
    <row r="7505" spans="1:5" x14ac:dyDescent="0.3">
      <c r="A7505" s="2">
        <v>48050</v>
      </c>
      <c r="B7505" t="s">
        <v>9082</v>
      </c>
      <c r="C7505" s="2">
        <v>99489</v>
      </c>
      <c r="D7505">
        <f>VLOOKUP(A7505,[1]Hoja1!$C$2:$C$8129,1,0)</f>
        <v>48050</v>
      </c>
      <c r="E7505">
        <f>VLOOKUP(C7505,'Maestro UG'!$A$2:$A$8321,1,0)</f>
        <v>99489</v>
      </c>
    </row>
    <row r="7506" spans="1:5" x14ac:dyDescent="0.3">
      <c r="A7506" s="2">
        <v>48051</v>
      </c>
      <c r="B7506" t="s">
        <v>9083</v>
      </c>
      <c r="C7506" s="2">
        <v>99488</v>
      </c>
      <c r="D7506">
        <f>VLOOKUP(A7506,[1]Hoja1!$C$2:$C$8129,1,0)</f>
        <v>48051</v>
      </c>
      <c r="E7506">
        <f>VLOOKUP(C7506,'Maestro UG'!$A$2:$A$8321,1,0)</f>
        <v>99488</v>
      </c>
    </row>
    <row r="7507" spans="1:5" x14ac:dyDescent="0.3">
      <c r="A7507" s="2">
        <v>48052</v>
      </c>
      <c r="B7507" t="s">
        <v>9084</v>
      </c>
      <c r="C7507" s="2">
        <v>99487</v>
      </c>
      <c r="D7507">
        <f>VLOOKUP(A7507,[1]Hoja1!$C$2:$C$8129,1,0)</f>
        <v>48052</v>
      </c>
      <c r="E7507">
        <f>VLOOKUP(C7507,'Maestro UG'!$A$2:$A$8321,1,0)</f>
        <v>99487</v>
      </c>
    </row>
    <row r="7508" spans="1:5" x14ac:dyDescent="0.3">
      <c r="A7508" s="2">
        <v>48053</v>
      </c>
      <c r="B7508" t="s">
        <v>9085</v>
      </c>
      <c r="C7508" s="2">
        <v>48053</v>
      </c>
      <c r="D7508">
        <f>VLOOKUP(A7508,[1]Hoja1!$C$2:$C$8129,1,0)</f>
        <v>48053</v>
      </c>
      <c r="E7508">
        <f>VLOOKUP(C7508,'Maestro UG'!$A$2:$A$8321,1,0)</f>
        <v>48053</v>
      </c>
    </row>
    <row r="7509" spans="1:5" x14ac:dyDescent="0.3">
      <c r="A7509" s="2">
        <v>48054</v>
      </c>
      <c r="B7509" t="s">
        <v>9086</v>
      </c>
      <c r="C7509" s="2">
        <v>48054</v>
      </c>
      <c r="D7509">
        <f>VLOOKUP(A7509,[1]Hoja1!$C$2:$C$8129,1,0)</f>
        <v>48054</v>
      </c>
      <c r="E7509">
        <f>VLOOKUP(C7509,'Maestro UG'!$A$2:$A$8321,1,0)</f>
        <v>48054</v>
      </c>
    </row>
    <row r="7510" spans="1:5" x14ac:dyDescent="0.3">
      <c r="A7510" s="2">
        <v>48055</v>
      </c>
      <c r="B7510" t="s">
        <v>9087</v>
      </c>
      <c r="C7510" s="2">
        <v>99490</v>
      </c>
      <c r="D7510">
        <f>VLOOKUP(A7510,[1]Hoja1!$C$2:$C$8129,1,0)</f>
        <v>48055</v>
      </c>
      <c r="E7510">
        <f>VLOOKUP(C7510,'Maestro UG'!$A$2:$A$8321,1,0)</f>
        <v>99490</v>
      </c>
    </row>
    <row r="7511" spans="1:5" x14ac:dyDescent="0.3">
      <c r="A7511" s="2">
        <v>48056</v>
      </c>
      <c r="B7511" t="s">
        <v>9088</v>
      </c>
      <c r="C7511" s="2">
        <v>99478</v>
      </c>
      <c r="D7511">
        <f>VLOOKUP(A7511,[1]Hoja1!$C$2:$C$8129,1,0)</f>
        <v>48056</v>
      </c>
      <c r="E7511">
        <f>VLOOKUP(C7511,'Maestro UG'!$A$2:$A$8321,1,0)</f>
        <v>99478</v>
      </c>
    </row>
    <row r="7512" spans="1:5" x14ac:dyDescent="0.3">
      <c r="A7512" s="2">
        <v>48057</v>
      </c>
      <c r="B7512" t="s">
        <v>9089</v>
      </c>
      <c r="C7512" s="2">
        <v>99486</v>
      </c>
      <c r="D7512">
        <f>VLOOKUP(A7512,[1]Hoja1!$C$2:$C$8129,1,0)</f>
        <v>48057</v>
      </c>
      <c r="E7512">
        <f>VLOOKUP(C7512,'Maestro UG'!$A$2:$A$8321,1,0)</f>
        <v>99486</v>
      </c>
    </row>
    <row r="7513" spans="1:5" x14ac:dyDescent="0.3">
      <c r="A7513" s="2">
        <v>48058</v>
      </c>
      <c r="B7513" t="s">
        <v>9090</v>
      </c>
      <c r="C7513" s="2">
        <v>99480</v>
      </c>
      <c r="D7513">
        <f>VLOOKUP(A7513,[1]Hoja1!$C$2:$C$8129,1,0)</f>
        <v>48058</v>
      </c>
      <c r="E7513">
        <f>VLOOKUP(C7513,'Maestro UG'!$A$2:$A$8321,1,0)</f>
        <v>99480</v>
      </c>
    </row>
    <row r="7514" spans="1:5" x14ac:dyDescent="0.3">
      <c r="A7514" s="2">
        <v>48059</v>
      </c>
      <c r="B7514" t="s">
        <v>9091</v>
      </c>
      <c r="C7514" s="2">
        <v>99489</v>
      </c>
      <c r="D7514">
        <f>VLOOKUP(A7514,[1]Hoja1!$C$2:$C$8129,1,0)</f>
        <v>48059</v>
      </c>
      <c r="E7514">
        <f>VLOOKUP(C7514,'Maestro UG'!$A$2:$A$8321,1,0)</f>
        <v>99489</v>
      </c>
    </row>
    <row r="7515" spans="1:5" x14ac:dyDescent="0.3">
      <c r="A7515" s="2">
        <v>48060</v>
      </c>
      <c r="B7515" t="s">
        <v>9092</v>
      </c>
      <c r="C7515" s="2">
        <v>99486</v>
      </c>
      <c r="D7515">
        <f>VLOOKUP(A7515,[1]Hoja1!$C$2:$C$8129,1,0)</f>
        <v>48060</v>
      </c>
      <c r="E7515">
        <f>VLOOKUP(C7515,'Maestro UG'!$A$2:$A$8321,1,0)</f>
        <v>99486</v>
      </c>
    </row>
    <row r="7516" spans="1:5" x14ac:dyDescent="0.3">
      <c r="A7516" s="2">
        <v>48061</v>
      </c>
      <c r="B7516" t="s">
        <v>9093</v>
      </c>
      <c r="C7516" s="2">
        <v>48061</v>
      </c>
      <c r="D7516">
        <f>VLOOKUP(A7516,[1]Hoja1!$C$2:$C$8129,1,0)</f>
        <v>48061</v>
      </c>
      <c r="E7516">
        <f>VLOOKUP(C7516,'Maestro UG'!$A$2:$A$8321,1,0)</f>
        <v>48061</v>
      </c>
    </row>
    <row r="7517" spans="1:5" x14ac:dyDescent="0.3">
      <c r="A7517" s="2">
        <v>48062</v>
      </c>
      <c r="B7517" t="s">
        <v>9094</v>
      </c>
      <c r="C7517" s="2">
        <v>48062</v>
      </c>
      <c r="D7517">
        <f>VLOOKUP(A7517,[1]Hoja1!$C$2:$C$8129,1,0)</f>
        <v>48062</v>
      </c>
      <c r="E7517">
        <f>VLOOKUP(C7517,'Maestro UG'!$A$2:$A$8321,1,0)</f>
        <v>48062</v>
      </c>
    </row>
    <row r="7518" spans="1:5" x14ac:dyDescent="0.3">
      <c r="A7518" s="2">
        <v>48063</v>
      </c>
      <c r="B7518" t="s">
        <v>9095</v>
      </c>
      <c r="C7518" s="2">
        <v>99486</v>
      </c>
      <c r="D7518">
        <f>VLOOKUP(A7518,[1]Hoja1!$C$2:$C$8129,1,0)</f>
        <v>48063</v>
      </c>
      <c r="E7518">
        <f>VLOOKUP(C7518,'Maestro UG'!$A$2:$A$8321,1,0)</f>
        <v>99486</v>
      </c>
    </row>
    <row r="7519" spans="1:5" x14ac:dyDescent="0.3">
      <c r="A7519" s="2">
        <v>48064</v>
      </c>
      <c r="B7519" t="s">
        <v>9096</v>
      </c>
      <c r="C7519" s="2">
        <v>48064</v>
      </c>
      <c r="D7519">
        <f>VLOOKUP(A7519,[1]Hoja1!$C$2:$C$8129,1,0)</f>
        <v>48064</v>
      </c>
      <c r="E7519">
        <f>VLOOKUP(C7519,'Maestro UG'!$A$2:$A$8321,1,0)</f>
        <v>48064</v>
      </c>
    </row>
    <row r="7520" spans="1:5" x14ac:dyDescent="0.3">
      <c r="A7520" s="2">
        <v>48065</v>
      </c>
      <c r="B7520" t="s">
        <v>9097</v>
      </c>
      <c r="C7520" s="2">
        <v>48065</v>
      </c>
      <c r="D7520">
        <f>VLOOKUP(A7520,[1]Hoja1!$C$2:$C$8129,1,0)</f>
        <v>48065</v>
      </c>
      <c r="E7520">
        <f>VLOOKUP(C7520,'Maestro UG'!$A$2:$A$8321,1,0)</f>
        <v>48065</v>
      </c>
    </row>
    <row r="7521" spans="1:5" x14ac:dyDescent="0.3">
      <c r="A7521" s="2">
        <v>48066</v>
      </c>
      <c r="B7521" t="s">
        <v>9098</v>
      </c>
      <c r="C7521" s="2">
        <v>48066</v>
      </c>
      <c r="D7521">
        <f>VLOOKUP(A7521,[1]Hoja1!$C$2:$C$8129,1,0)</f>
        <v>48066</v>
      </c>
      <c r="E7521">
        <f>VLOOKUP(C7521,'Maestro UG'!$A$2:$A$8321,1,0)</f>
        <v>48066</v>
      </c>
    </row>
    <row r="7522" spans="1:5" x14ac:dyDescent="0.3">
      <c r="A7522" s="2">
        <v>48067</v>
      </c>
      <c r="B7522" t="s">
        <v>9099</v>
      </c>
      <c r="C7522" s="2">
        <v>48067</v>
      </c>
      <c r="D7522">
        <f>VLOOKUP(A7522,[1]Hoja1!$C$2:$C$8129,1,0)</f>
        <v>48067</v>
      </c>
      <c r="E7522">
        <f>VLOOKUP(C7522,'Maestro UG'!$A$2:$A$8321,1,0)</f>
        <v>48067</v>
      </c>
    </row>
    <row r="7523" spans="1:5" x14ac:dyDescent="0.3">
      <c r="A7523" s="2">
        <v>48068</v>
      </c>
      <c r="B7523" t="s">
        <v>9100</v>
      </c>
      <c r="C7523" s="2">
        <v>48068</v>
      </c>
      <c r="D7523">
        <f>VLOOKUP(A7523,[1]Hoja1!$C$2:$C$8129,1,0)</f>
        <v>48068</v>
      </c>
      <c r="E7523">
        <f>VLOOKUP(C7523,'Maestro UG'!$A$2:$A$8321,1,0)</f>
        <v>48068</v>
      </c>
    </row>
    <row r="7524" spans="1:5" x14ac:dyDescent="0.3">
      <c r="A7524" s="2">
        <v>48069</v>
      </c>
      <c r="B7524" t="s">
        <v>9101</v>
      </c>
      <c r="C7524" s="2">
        <v>48069</v>
      </c>
      <c r="D7524">
        <f>VLOOKUP(A7524,[1]Hoja1!$C$2:$C$8129,1,0)</f>
        <v>48069</v>
      </c>
      <c r="E7524">
        <f>VLOOKUP(C7524,'Maestro UG'!$A$2:$A$8321,1,0)</f>
        <v>48069</v>
      </c>
    </row>
    <row r="7525" spans="1:5" x14ac:dyDescent="0.3">
      <c r="A7525" s="2">
        <v>48070</v>
      </c>
      <c r="B7525" t="s">
        <v>9102</v>
      </c>
      <c r="C7525" s="2">
        <v>48070</v>
      </c>
      <c r="D7525">
        <f>VLOOKUP(A7525,[1]Hoja1!$C$2:$C$8129,1,0)</f>
        <v>48070</v>
      </c>
      <c r="E7525">
        <f>VLOOKUP(C7525,'Maestro UG'!$A$2:$A$8321,1,0)</f>
        <v>48070</v>
      </c>
    </row>
    <row r="7526" spans="1:5" x14ac:dyDescent="0.3">
      <c r="A7526" s="2">
        <v>48071</v>
      </c>
      <c r="B7526" t="s">
        <v>9103</v>
      </c>
      <c r="C7526" s="2">
        <v>48071</v>
      </c>
      <c r="D7526">
        <f>VLOOKUP(A7526,[1]Hoja1!$C$2:$C$8129,1,0)</f>
        <v>48071</v>
      </c>
      <c r="E7526">
        <f>VLOOKUP(C7526,'Maestro UG'!$A$2:$A$8321,1,0)</f>
        <v>48071</v>
      </c>
    </row>
    <row r="7527" spans="1:5" x14ac:dyDescent="0.3">
      <c r="A7527" s="2">
        <v>48072</v>
      </c>
      <c r="B7527" t="s">
        <v>9104</v>
      </c>
      <c r="C7527" s="2">
        <v>48072</v>
      </c>
      <c r="D7527">
        <f>VLOOKUP(A7527,[1]Hoja1!$C$2:$C$8129,1,0)</f>
        <v>48072</v>
      </c>
      <c r="E7527">
        <f>VLOOKUP(C7527,'Maestro UG'!$A$2:$A$8321,1,0)</f>
        <v>48072</v>
      </c>
    </row>
    <row r="7528" spans="1:5" x14ac:dyDescent="0.3">
      <c r="A7528" s="2">
        <v>48073</v>
      </c>
      <c r="B7528" t="s">
        <v>9105</v>
      </c>
      <c r="C7528" s="2">
        <v>99486</v>
      </c>
      <c r="D7528">
        <f>VLOOKUP(A7528,[1]Hoja1!$C$2:$C$8129,1,0)</f>
        <v>48073</v>
      </c>
      <c r="E7528">
        <f>VLOOKUP(C7528,'Maestro UG'!$A$2:$A$8321,1,0)</f>
        <v>99486</v>
      </c>
    </row>
    <row r="7529" spans="1:5" x14ac:dyDescent="0.3">
      <c r="A7529" s="2">
        <v>48074</v>
      </c>
      <c r="B7529" t="s">
        <v>9106</v>
      </c>
      <c r="C7529" s="2">
        <v>48074</v>
      </c>
      <c r="D7529">
        <f>VLOOKUP(A7529,[1]Hoja1!$C$2:$C$8129,1,0)</f>
        <v>48074</v>
      </c>
      <c r="E7529">
        <f>VLOOKUP(C7529,'Maestro UG'!$A$2:$A$8321,1,0)</f>
        <v>48074</v>
      </c>
    </row>
    <row r="7530" spans="1:5" x14ac:dyDescent="0.3">
      <c r="A7530" s="2">
        <v>48075</v>
      </c>
      <c r="B7530" t="s">
        <v>9107</v>
      </c>
      <c r="C7530" s="2">
        <v>48075</v>
      </c>
      <c r="D7530">
        <f>VLOOKUP(A7530,[1]Hoja1!$C$2:$C$8129,1,0)</f>
        <v>48075</v>
      </c>
      <c r="E7530">
        <f>VLOOKUP(C7530,'Maestro UG'!$A$2:$A$8321,1,0)</f>
        <v>48075</v>
      </c>
    </row>
    <row r="7531" spans="1:5" x14ac:dyDescent="0.3">
      <c r="A7531" s="2">
        <v>48076</v>
      </c>
      <c r="B7531" t="s">
        <v>9108</v>
      </c>
      <c r="C7531" s="2">
        <v>48076</v>
      </c>
      <c r="D7531">
        <f>VLOOKUP(A7531,[1]Hoja1!$C$2:$C$8129,1,0)</f>
        <v>48076</v>
      </c>
      <c r="E7531">
        <f>VLOOKUP(C7531,'Maestro UG'!$A$2:$A$8321,1,0)</f>
        <v>48076</v>
      </c>
    </row>
    <row r="7532" spans="1:5" x14ac:dyDescent="0.3">
      <c r="A7532" s="2">
        <v>48077</v>
      </c>
      <c r="B7532" t="s">
        <v>9109</v>
      </c>
      <c r="C7532" s="2">
        <v>99478</v>
      </c>
      <c r="D7532">
        <f>VLOOKUP(A7532,[1]Hoja1!$C$2:$C$8129,1,0)</f>
        <v>48077</v>
      </c>
      <c r="E7532">
        <f>VLOOKUP(C7532,'Maestro UG'!$A$2:$A$8321,1,0)</f>
        <v>99478</v>
      </c>
    </row>
    <row r="7533" spans="1:5" x14ac:dyDescent="0.3">
      <c r="A7533" s="2">
        <v>48078</v>
      </c>
      <c r="B7533" t="s">
        <v>9110</v>
      </c>
      <c r="C7533" s="2">
        <v>48078</v>
      </c>
      <c r="D7533">
        <f>VLOOKUP(A7533,[1]Hoja1!$C$2:$C$8129,1,0)</f>
        <v>48078</v>
      </c>
      <c r="E7533">
        <f>VLOOKUP(C7533,'Maestro UG'!$A$2:$A$8321,1,0)</f>
        <v>48078</v>
      </c>
    </row>
    <row r="7534" spans="1:5" x14ac:dyDescent="0.3">
      <c r="A7534" s="2">
        <v>48079</v>
      </c>
      <c r="B7534" t="s">
        <v>9111</v>
      </c>
      <c r="C7534" s="2">
        <v>48079</v>
      </c>
      <c r="D7534">
        <f>VLOOKUP(A7534,[1]Hoja1!$C$2:$C$8129,1,0)</f>
        <v>48079</v>
      </c>
      <c r="E7534">
        <f>VLOOKUP(C7534,'Maestro UG'!$A$2:$A$8321,1,0)</f>
        <v>48079</v>
      </c>
    </row>
    <row r="7535" spans="1:5" x14ac:dyDescent="0.3">
      <c r="A7535" s="2">
        <v>48080</v>
      </c>
      <c r="B7535" t="s">
        <v>9112</v>
      </c>
      <c r="C7535" s="2">
        <v>48080</v>
      </c>
      <c r="D7535">
        <f>VLOOKUP(A7535,[1]Hoja1!$C$2:$C$8129,1,0)</f>
        <v>48080</v>
      </c>
      <c r="E7535">
        <f>VLOOKUP(C7535,'Maestro UG'!$A$2:$A$8321,1,0)</f>
        <v>48080</v>
      </c>
    </row>
    <row r="7536" spans="1:5" x14ac:dyDescent="0.3">
      <c r="A7536" s="2">
        <v>48081</v>
      </c>
      <c r="B7536" t="s">
        <v>9113</v>
      </c>
      <c r="C7536" s="2">
        <v>99487</v>
      </c>
      <c r="D7536">
        <f>VLOOKUP(A7536,[1]Hoja1!$C$2:$C$8129,1,0)</f>
        <v>48081</v>
      </c>
      <c r="E7536">
        <f>VLOOKUP(C7536,'Maestro UG'!$A$2:$A$8321,1,0)</f>
        <v>99487</v>
      </c>
    </row>
    <row r="7537" spans="1:5" x14ac:dyDescent="0.3">
      <c r="A7537" s="2">
        <v>48082</v>
      </c>
      <c r="B7537" t="s">
        <v>9114</v>
      </c>
      <c r="C7537" s="2">
        <v>48082</v>
      </c>
      <c r="D7537">
        <f>VLOOKUP(A7537,[1]Hoja1!$C$2:$C$8129,1,0)</f>
        <v>48082</v>
      </c>
      <c r="E7537">
        <f>VLOOKUP(C7537,'Maestro UG'!$A$2:$A$8321,1,0)</f>
        <v>48082</v>
      </c>
    </row>
    <row r="7538" spans="1:5" x14ac:dyDescent="0.3">
      <c r="A7538" s="2">
        <v>48083</v>
      </c>
      <c r="B7538" t="s">
        <v>9115</v>
      </c>
      <c r="C7538" s="2">
        <v>48083</v>
      </c>
      <c r="D7538">
        <f>VLOOKUP(A7538,[1]Hoja1!$C$2:$C$8129,1,0)</f>
        <v>48083</v>
      </c>
      <c r="E7538">
        <f>VLOOKUP(C7538,'Maestro UG'!$A$2:$A$8321,1,0)</f>
        <v>48083</v>
      </c>
    </row>
    <row r="7539" spans="1:5" x14ac:dyDescent="0.3">
      <c r="A7539" s="2">
        <v>48084</v>
      </c>
      <c r="B7539" t="s">
        <v>9116</v>
      </c>
      <c r="C7539" s="2">
        <v>48084</v>
      </c>
      <c r="D7539">
        <f>VLOOKUP(A7539,[1]Hoja1!$C$2:$C$8129,1,0)</f>
        <v>48084</v>
      </c>
      <c r="E7539">
        <f>VLOOKUP(C7539,'Maestro UG'!$A$2:$A$8321,1,0)</f>
        <v>48084</v>
      </c>
    </row>
    <row r="7540" spans="1:5" x14ac:dyDescent="0.3">
      <c r="A7540" s="2">
        <v>48085</v>
      </c>
      <c r="B7540" t="s">
        <v>9117</v>
      </c>
      <c r="C7540" s="2">
        <v>99478</v>
      </c>
      <c r="D7540">
        <f>VLOOKUP(A7540,[1]Hoja1!$C$2:$C$8129,1,0)</f>
        <v>48085</v>
      </c>
      <c r="E7540">
        <f>VLOOKUP(C7540,'Maestro UG'!$A$2:$A$8321,1,0)</f>
        <v>99478</v>
      </c>
    </row>
    <row r="7541" spans="1:5" x14ac:dyDescent="0.3">
      <c r="A7541" s="2">
        <v>48086</v>
      </c>
      <c r="B7541" t="s">
        <v>9118</v>
      </c>
      <c r="C7541" s="2">
        <v>99488</v>
      </c>
      <c r="D7541">
        <f>VLOOKUP(A7541,[1]Hoja1!$C$2:$C$8129,1,0)</f>
        <v>48086</v>
      </c>
      <c r="E7541">
        <f>VLOOKUP(C7541,'Maestro UG'!$A$2:$A$8321,1,0)</f>
        <v>99488</v>
      </c>
    </row>
    <row r="7542" spans="1:5" x14ac:dyDescent="0.3">
      <c r="A7542" s="2">
        <v>48087</v>
      </c>
      <c r="B7542" t="s">
        <v>9119</v>
      </c>
      <c r="C7542" s="2">
        <v>99488</v>
      </c>
      <c r="D7542">
        <f>VLOOKUP(A7542,[1]Hoja1!$C$2:$C$8129,1,0)</f>
        <v>48087</v>
      </c>
      <c r="E7542">
        <f>VLOOKUP(C7542,'Maestro UG'!$A$2:$A$8321,1,0)</f>
        <v>99488</v>
      </c>
    </row>
    <row r="7543" spans="1:5" x14ac:dyDescent="0.3">
      <c r="A7543" s="2">
        <v>48088</v>
      </c>
      <c r="B7543" t="s">
        <v>9120</v>
      </c>
      <c r="C7543" s="2">
        <v>99490</v>
      </c>
      <c r="D7543">
        <f>VLOOKUP(A7543,[1]Hoja1!$C$2:$C$8129,1,0)</f>
        <v>48088</v>
      </c>
      <c r="E7543">
        <f>VLOOKUP(C7543,'Maestro UG'!$A$2:$A$8321,1,0)</f>
        <v>99490</v>
      </c>
    </row>
    <row r="7544" spans="1:5" x14ac:dyDescent="0.3">
      <c r="A7544" s="2">
        <v>48089</v>
      </c>
      <c r="B7544" t="s">
        <v>9121</v>
      </c>
      <c r="C7544" s="2">
        <v>99478</v>
      </c>
      <c r="D7544">
        <f>VLOOKUP(A7544,[1]Hoja1!$C$2:$C$8129,1,0)</f>
        <v>48089</v>
      </c>
      <c r="E7544">
        <f>VLOOKUP(C7544,'Maestro UG'!$A$2:$A$8321,1,0)</f>
        <v>99478</v>
      </c>
    </row>
    <row r="7545" spans="1:5" x14ac:dyDescent="0.3">
      <c r="A7545" s="2">
        <v>48090</v>
      </c>
      <c r="B7545" t="s">
        <v>9122</v>
      </c>
      <c r="C7545" s="2">
        <v>48090</v>
      </c>
      <c r="D7545">
        <f>VLOOKUP(A7545,[1]Hoja1!$C$2:$C$8129,1,0)</f>
        <v>48090</v>
      </c>
      <c r="E7545">
        <f>VLOOKUP(C7545,'Maestro UG'!$A$2:$A$8321,1,0)</f>
        <v>48090</v>
      </c>
    </row>
    <row r="7546" spans="1:5" x14ac:dyDescent="0.3">
      <c r="A7546" s="2">
        <v>48091</v>
      </c>
      <c r="B7546" t="s">
        <v>9123</v>
      </c>
      <c r="C7546" s="2">
        <v>99489</v>
      </c>
      <c r="D7546">
        <f>VLOOKUP(A7546,[1]Hoja1!$C$2:$C$8129,1,0)</f>
        <v>48091</v>
      </c>
      <c r="E7546">
        <f>VLOOKUP(C7546,'Maestro UG'!$A$2:$A$8321,1,0)</f>
        <v>99489</v>
      </c>
    </row>
    <row r="7547" spans="1:5" x14ac:dyDescent="0.3">
      <c r="A7547" s="2">
        <v>48092</v>
      </c>
      <c r="B7547" t="s">
        <v>9124</v>
      </c>
      <c r="C7547" s="2">
        <v>99490</v>
      </c>
      <c r="D7547">
        <f>VLOOKUP(A7547,[1]Hoja1!$C$2:$C$8129,1,0)</f>
        <v>48092</v>
      </c>
      <c r="E7547">
        <f>VLOOKUP(C7547,'Maestro UG'!$A$2:$A$8321,1,0)</f>
        <v>99490</v>
      </c>
    </row>
    <row r="7548" spans="1:5" x14ac:dyDescent="0.3">
      <c r="A7548" s="2">
        <v>48093</v>
      </c>
      <c r="B7548" t="s">
        <v>9125</v>
      </c>
      <c r="C7548" s="2">
        <v>99490</v>
      </c>
      <c r="D7548">
        <f>VLOOKUP(A7548,[1]Hoja1!$C$2:$C$8129,1,0)</f>
        <v>48093</v>
      </c>
      <c r="E7548">
        <f>VLOOKUP(C7548,'Maestro UG'!$A$2:$A$8321,1,0)</f>
        <v>99490</v>
      </c>
    </row>
    <row r="7549" spans="1:5" x14ac:dyDescent="0.3">
      <c r="A7549" s="2">
        <v>48094</v>
      </c>
      <c r="B7549" t="s">
        <v>9126</v>
      </c>
      <c r="C7549" s="2">
        <v>99490</v>
      </c>
      <c r="D7549">
        <f>VLOOKUP(A7549,[1]Hoja1!$C$2:$C$8129,1,0)</f>
        <v>48094</v>
      </c>
      <c r="E7549">
        <f>VLOOKUP(C7549,'Maestro UG'!$A$2:$A$8321,1,0)</f>
        <v>99490</v>
      </c>
    </row>
    <row r="7550" spans="1:5" x14ac:dyDescent="0.3">
      <c r="A7550" s="2">
        <v>48095</v>
      </c>
      <c r="B7550" t="s">
        <v>9127</v>
      </c>
      <c r="C7550" s="2">
        <v>99489</v>
      </c>
      <c r="D7550">
        <f>VLOOKUP(A7550,[1]Hoja1!$C$2:$C$8129,1,0)</f>
        <v>48095</v>
      </c>
      <c r="E7550">
        <f>VLOOKUP(C7550,'Maestro UG'!$A$2:$A$8321,1,0)</f>
        <v>99489</v>
      </c>
    </row>
    <row r="7551" spans="1:5" x14ac:dyDescent="0.3">
      <c r="A7551" s="2">
        <v>48096</v>
      </c>
      <c r="B7551" t="s">
        <v>9128</v>
      </c>
      <c r="C7551" s="2">
        <v>99488</v>
      </c>
      <c r="D7551">
        <f>VLOOKUP(A7551,[1]Hoja1!$C$2:$C$8129,1,0)</f>
        <v>48096</v>
      </c>
      <c r="E7551">
        <f>VLOOKUP(C7551,'Maestro UG'!$A$2:$A$8321,1,0)</f>
        <v>99488</v>
      </c>
    </row>
    <row r="7552" spans="1:5" x14ac:dyDescent="0.3">
      <c r="A7552" s="2">
        <v>48097</v>
      </c>
      <c r="B7552" t="s">
        <v>9129</v>
      </c>
      <c r="C7552" s="2">
        <v>48097</v>
      </c>
      <c r="D7552">
        <f>VLOOKUP(A7552,[1]Hoja1!$C$2:$C$8129,1,0)</f>
        <v>48097</v>
      </c>
      <c r="E7552">
        <f>VLOOKUP(C7552,'Maestro UG'!$A$2:$A$8321,1,0)</f>
        <v>48097</v>
      </c>
    </row>
    <row r="7553" spans="1:5" x14ac:dyDescent="0.3">
      <c r="A7553" s="2">
        <v>48901</v>
      </c>
      <c r="B7553" t="s">
        <v>9130</v>
      </c>
      <c r="C7553" s="2">
        <v>99487</v>
      </c>
      <c r="D7553">
        <f>VLOOKUP(A7553,[1]Hoja1!$C$2:$C$8129,1,0)</f>
        <v>48901</v>
      </c>
      <c r="E7553">
        <f>VLOOKUP(C7553,'Maestro UG'!$A$2:$A$8321,1,0)</f>
        <v>99487</v>
      </c>
    </row>
    <row r="7554" spans="1:5" x14ac:dyDescent="0.3">
      <c r="A7554" s="2">
        <v>48902</v>
      </c>
      <c r="B7554" t="s">
        <v>9131</v>
      </c>
      <c r="C7554" s="2">
        <v>48902</v>
      </c>
      <c r="D7554">
        <f>VLOOKUP(A7554,[1]Hoja1!$C$2:$C$8129,1,0)</f>
        <v>48902</v>
      </c>
      <c r="E7554">
        <f>VLOOKUP(C7554,'Maestro UG'!$A$2:$A$8321,1,0)</f>
        <v>48902</v>
      </c>
    </row>
    <row r="7555" spans="1:5" x14ac:dyDescent="0.3">
      <c r="A7555" s="2">
        <v>48903</v>
      </c>
      <c r="B7555" t="s">
        <v>9132</v>
      </c>
      <c r="C7555" s="2">
        <v>99487</v>
      </c>
      <c r="D7555">
        <f>VLOOKUP(A7555,[1]Hoja1!$C$2:$C$8129,1,0)</f>
        <v>48903</v>
      </c>
      <c r="E7555">
        <f>VLOOKUP(C7555,'Maestro UG'!$A$2:$A$8321,1,0)</f>
        <v>99487</v>
      </c>
    </row>
    <row r="7556" spans="1:5" x14ac:dyDescent="0.3">
      <c r="A7556" s="2">
        <v>48904</v>
      </c>
      <c r="B7556" t="s">
        <v>9133</v>
      </c>
      <c r="C7556" s="2">
        <v>99487</v>
      </c>
      <c r="D7556">
        <f>VLOOKUP(A7556,[1]Hoja1!$C$2:$C$8129,1,0)</f>
        <v>48904</v>
      </c>
      <c r="E7556">
        <f>VLOOKUP(C7556,'Maestro UG'!$A$2:$A$8321,1,0)</f>
        <v>99487</v>
      </c>
    </row>
    <row r="7557" spans="1:5" x14ac:dyDescent="0.3">
      <c r="A7557" s="2">
        <v>48905</v>
      </c>
      <c r="B7557" t="s">
        <v>9134</v>
      </c>
      <c r="C7557" s="2">
        <v>99487</v>
      </c>
      <c r="D7557">
        <f>VLOOKUP(A7557,[1]Hoja1!$C$2:$C$8129,1,0)</f>
        <v>48905</v>
      </c>
      <c r="E7557">
        <f>VLOOKUP(C7557,'Maestro UG'!$A$2:$A$8321,1,0)</f>
        <v>99487</v>
      </c>
    </row>
    <row r="7558" spans="1:5" x14ac:dyDescent="0.3">
      <c r="A7558" s="2">
        <v>48906</v>
      </c>
      <c r="B7558" t="s">
        <v>9135</v>
      </c>
      <c r="C7558" s="2">
        <v>48906</v>
      </c>
      <c r="D7558">
        <f>VLOOKUP(A7558,[1]Hoja1!$C$2:$C$8129,1,0)</f>
        <v>48906</v>
      </c>
      <c r="E7558">
        <f>VLOOKUP(C7558,'Maestro UG'!$A$2:$A$8321,1,0)</f>
        <v>48906</v>
      </c>
    </row>
    <row r="7559" spans="1:5" x14ac:dyDescent="0.3">
      <c r="A7559" s="2">
        <v>48907</v>
      </c>
      <c r="B7559" t="s">
        <v>9136</v>
      </c>
      <c r="C7559" s="2">
        <v>48907</v>
      </c>
      <c r="D7559">
        <f>VLOOKUP(A7559,[1]Hoja1!$C$2:$C$8129,1,0)</f>
        <v>48907</v>
      </c>
      <c r="E7559">
        <f>VLOOKUP(C7559,'Maestro UG'!$A$2:$A$8321,1,0)</f>
        <v>48907</v>
      </c>
    </row>
    <row r="7560" spans="1:5" x14ac:dyDescent="0.3">
      <c r="A7560" s="2">
        <v>48908</v>
      </c>
      <c r="B7560" t="s">
        <v>9137</v>
      </c>
      <c r="C7560" s="2">
        <v>48908</v>
      </c>
      <c r="D7560">
        <f>VLOOKUP(A7560,[1]Hoja1!$C$2:$C$8129,1,0)</f>
        <v>48908</v>
      </c>
      <c r="E7560">
        <f>VLOOKUP(C7560,'Maestro UG'!$A$2:$A$8321,1,0)</f>
        <v>48908</v>
      </c>
    </row>
    <row r="7561" spans="1:5" x14ac:dyDescent="0.3">
      <c r="A7561" s="2">
        <v>48909</v>
      </c>
      <c r="B7561" t="s">
        <v>9138</v>
      </c>
      <c r="C7561" s="2">
        <v>48909</v>
      </c>
      <c r="D7561">
        <f>VLOOKUP(A7561,[1]Hoja1!$C$2:$C$8129,1,0)</f>
        <v>48909</v>
      </c>
      <c r="E7561">
        <f>VLOOKUP(C7561,'Maestro UG'!$A$2:$A$8321,1,0)</f>
        <v>48909</v>
      </c>
    </row>
    <row r="7562" spans="1:5" x14ac:dyDescent="0.3">
      <c r="A7562" s="2">
        <v>48910</v>
      </c>
      <c r="B7562" t="s">
        <v>9139</v>
      </c>
      <c r="C7562" s="2">
        <v>99489</v>
      </c>
      <c r="D7562">
        <f>VLOOKUP(A7562,[1]Hoja1!$C$2:$C$8129,1,0)</f>
        <v>48910</v>
      </c>
      <c r="E7562">
        <f>VLOOKUP(C7562,'Maestro UG'!$A$2:$A$8321,1,0)</f>
        <v>99489</v>
      </c>
    </row>
    <row r="7563" spans="1:5" x14ac:dyDescent="0.3">
      <c r="A7563" s="2">
        <v>48911</v>
      </c>
      <c r="B7563" t="s">
        <v>9140</v>
      </c>
      <c r="C7563" s="2">
        <v>48911</v>
      </c>
      <c r="D7563">
        <f>VLOOKUP(A7563,[1]Hoja1!$C$2:$C$8129,1,0)</f>
        <v>48911</v>
      </c>
      <c r="E7563">
        <f>VLOOKUP(C7563,'Maestro UG'!$A$2:$A$8321,1,0)</f>
        <v>48911</v>
      </c>
    </row>
    <row r="7564" spans="1:5" x14ac:dyDescent="0.3">
      <c r="A7564" s="2">
        <v>48912</v>
      </c>
      <c r="B7564" t="s">
        <v>9141</v>
      </c>
      <c r="C7564" s="2">
        <v>48912</v>
      </c>
      <c r="D7564">
        <f>VLOOKUP(A7564,[1]Hoja1!$C$2:$C$8129,1,0)</f>
        <v>48912</v>
      </c>
      <c r="E7564">
        <f>VLOOKUP(C7564,'Maestro UG'!$A$2:$A$8321,1,0)</f>
        <v>48912</v>
      </c>
    </row>
    <row r="7565" spans="1:5" x14ac:dyDescent="0.3">
      <c r="A7565" s="2">
        <v>48913</v>
      </c>
      <c r="B7565" t="s">
        <v>9142</v>
      </c>
      <c r="C7565" s="2">
        <v>48913</v>
      </c>
      <c r="D7565">
        <f>VLOOKUP(A7565,[1]Hoja1!$C$2:$C$8129,1,0)</f>
        <v>48913</v>
      </c>
      <c r="E7565">
        <f>VLOOKUP(C7565,'Maestro UG'!$A$2:$A$8321,1,0)</f>
        <v>48913</v>
      </c>
    </row>
    <row r="7566" spans="1:5" x14ac:dyDescent="0.3">
      <c r="A7566" s="2">
        <v>48914</v>
      </c>
      <c r="B7566" t="s">
        <v>9143</v>
      </c>
      <c r="C7566" s="2">
        <v>48914</v>
      </c>
      <c r="D7566">
        <f>VLOOKUP(A7566,[1]Hoja1!$C$2:$C$8129,1,0)</f>
        <v>48914</v>
      </c>
      <c r="E7566">
        <f>VLOOKUP(C7566,'Maestro UG'!$A$2:$A$8321,1,0)</f>
        <v>48914</v>
      </c>
    </row>
    <row r="7567" spans="1:5" x14ac:dyDescent="0.3">
      <c r="A7567" s="2">
        <v>48915</v>
      </c>
      <c r="B7567" t="s">
        <v>9144</v>
      </c>
      <c r="C7567" s="2">
        <v>99486</v>
      </c>
      <c r="D7567">
        <f>VLOOKUP(A7567,[1]Hoja1!$C$2:$C$8129,1,0)</f>
        <v>48915</v>
      </c>
      <c r="E7567">
        <f>VLOOKUP(C7567,'Maestro UG'!$A$2:$A$8321,1,0)</f>
        <v>99486</v>
      </c>
    </row>
    <row r="7568" spans="1:5" x14ac:dyDescent="0.3">
      <c r="A7568" s="2">
        <v>49002</v>
      </c>
      <c r="B7568" t="s">
        <v>9145</v>
      </c>
      <c r="C7568" s="2">
        <v>99457</v>
      </c>
      <c r="D7568">
        <f>VLOOKUP(A7568,[1]Hoja1!$C$2:$C$8129,1,0)</f>
        <v>49002</v>
      </c>
      <c r="E7568">
        <f>VLOOKUP(C7568,'Maestro UG'!$A$2:$A$8321,1,0)</f>
        <v>99457</v>
      </c>
    </row>
    <row r="7569" spans="1:5" x14ac:dyDescent="0.3">
      <c r="A7569" s="2">
        <v>49003</v>
      </c>
      <c r="B7569" t="s">
        <v>9147</v>
      </c>
      <c r="C7569" s="2">
        <v>99457</v>
      </c>
      <c r="D7569">
        <f>VLOOKUP(A7569,[1]Hoja1!$C$2:$C$8129,1,0)</f>
        <v>49003</v>
      </c>
      <c r="E7569">
        <f>VLOOKUP(C7569,'Maestro UG'!$A$2:$A$8321,1,0)</f>
        <v>99457</v>
      </c>
    </row>
    <row r="7570" spans="1:5" x14ac:dyDescent="0.3">
      <c r="A7570" s="2">
        <v>49004</v>
      </c>
      <c r="B7570" t="s">
        <v>9148</v>
      </c>
      <c r="C7570" s="2">
        <v>99457</v>
      </c>
      <c r="D7570">
        <f>VLOOKUP(A7570,[1]Hoja1!$C$2:$C$8129,1,0)</f>
        <v>49004</v>
      </c>
      <c r="E7570">
        <f>VLOOKUP(C7570,'Maestro UG'!$A$2:$A$8321,1,0)</f>
        <v>99457</v>
      </c>
    </row>
    <row r="7571" spans="1:5" x14ac:dyDescent="0.3">
      <c r="A7571" s="2">
        <v>49005</v>
      </c>
      <c r="B7571" t="s">
        <v>9149</v>
      </c>
      <c r="C7571" s="2">
        <v>99457</v>
      </c>
      <c r="D7571">
        <f>VLOOKUP(A7571,[1]Hoja1!$C$2:$C$8129,1,0)</f>
        <v>49005</v>
      </c>
      <c r="E7571">
        <f>VLOOKUP(C7571,'Maestro UG'!$A$2:$A$8321,1,0)</f>
        <v>99457</v>
      </c>
    </row>
    <row r="7572" spans="1:5" x14ac:dyDescent="0.3">
      <c r="A7572" s="2">
        <v>49006</v>
      </c>
      <c r="B7572" t="s">
        <v>9150</v>
      </c>
      <c r="C7572" s="2">
        <v>99457</v>
      </c>
      <c r="D7572">
        <f>VLOOKUP(A7572,[1]Hoja1!$C$2:$C$8129,1,0)</f>
        <v>49006</v>
      </c>
      <c r="E7572">
        <f>VLOOKUP(C7572,'Maestro UG'!$A$2:$A$8321,1,0)</f>
        <v>99457</v>
      </c>
    </row>
    <row r="7573" spans="1:5" x14ac:dyDescent="0.3">
      <c r="A7573" s="2">
        <v>49007</v>
      </c>
      <c r="B7573" t="s">
        <v>9151</v>
      </c>
      <c r="C7573" s="2">
        <v>99457</v>
      </c>
      <c r="D7573">
        <f>VLOOKUP(A7573,[1]Hoja1!$C$2:$C$8129,1,0)</f>
        <v>49007</v>
      </c>
      <c r="E7573">
        <f>VLOOKUP(C7573,'Maestro UG'!$A$2:$A$8321,1,0)</f>
        <v>99457</v>
      </c>
    </row>
    <row r="7574" spans="1:5" x14ac:dyDescent="0.3">
      <c r="A7574" s="2">
        <v>49008</v>
      </c>
      <c r="B7574" t="s">
        <v>9152</v>
      </c>
      <c r="C7574" s="2">
        <v>99457</v>
      </c>
      <c r="D7574">
        <f>VLOOKUP(A7574,[1]Hoja1!$C$2:$C$8129,1,0)</f>
        <v>49008</v>
      </c>
      <c r="E7574">
        <f>VLOOKUP(C7574,'Maestro UG'!$A$2:$A$8321,1,0)</f>
        <v>99457</v>
      </c>
    </row>
    <row r="7575" spans="1:5" x14ac:dyDescent="0.3">
      <c r="A7575" s="2">
        <v>49009</v>
      </c>
      <c r="B7575" t="s">
        <v>9153</v>
      </c>
      <c r="C7575" s="2">
        <v>99457</v>
      </c>
      <c r="D7575">
        <f>VLOOKUP(A7575,[1]Hoja1!$C$2:$C$8129,1,0)</f>
        <v>49009</v>
      </c>
      <c r="E7575">
        <f>VLOOKUP(C7575,'Maestro UG'!$A$2:$A$8321,1,0)</f>
        <v>99457</v>
      </c>
    </row>
    <row r="7576" spans="1:5" x14ac:dyDescent="0.3">
      <c r="A7576" s="2">
        <v>49010</v>
      </c>
      <c r="B7576" t="s">
        <v>9154</v>
      </c>
      <c r="C7576" s="2">
        <v>99457</v>
      </c>
      <c r="D7576">
        <f>VLOOKUP(A7576,[1]Hoja1!$C$2:$C$8129,1,0)</f>
        <v>49010</v>
      </c>
      <c r="E7576">
        <f>VLOOKUP(C7576,'Maestro UG'!$A$2:$A$8321,1,0)</f>
        <v>99457</v>
      </c>
    </row>
    <row r="7577" spans="1:5" x14ac:dyDescent="0.3">
      <c r="A7577" s="2">
        <v>49011</v>
      </c>
      <c r="B7577" t="s">
        <v>9155</v>
      </c>
      <c r="C7577" s="2">
        <v>99457</v>
      </c>
      <c r="D7577">
        <f>VLOOKUP(A7577,[1]Hoja1!$C$2:$C$8129,1,0)</f>
        <v>49011</v>
      </c>
      <c r="E7577">
        <f>VLOOKUP(C7577,'Maestro UG'!$A$2:$A$8321,1,0)</f>
        <v>99457</v>
      </c>
    </row>
    <row r="7578" spans="1:5" x14ac:dyDescent="0.3">
      <c r="A7578" s="2">
        <v>49012</v>
      </c>
      <c r="B7578" t="s">
        <v>9156</v>
      </c>
      <c r="C7578" s="2">
        <v>99457</v>
      </c>
      <c r="D7578">
        <f>VLOOKUP(A7578,[1]Hoja1!$C$2:$C$8129,1,0)</f>
        <v>49012</v>
      </c>
      <c r="E7578">
        <f>VLOOKUP(C7578,'Maestro UG'!$A$2:$A$8321,1,0)</f>
        <v>99457</v>
      </c>
    </row>
    <row r="7579" spans="1:5" x14ac:dyDescent="0.3">
      <c r="A7579" s="2">
        <v>49013</v>
      </c>
      <c r="B7579" t="s">
        <v>9157</v>
      </c>
      <c r="C7579" s="2">
        <v>99457</v>
      </c>
      <c r="D7579">
        <f>VLOOKUP(A7579,[1]Hoja1!$C$2:$C$8129,1,0)</f>
        <v>49013</v>
      </c>
      <c r="E7579">
        <f>VLOOKUP(C7579,'Maestro UG'!$A$2:$A$8321,1,0)</f>
        <v>99457</v>
      </c>
    </row>
    <row r="7580" spans="1:5" x14ac:dyDescent="0.3">
      <c r="A7580" s="2">
        <v>49014</v>
      </c>
      <c r="B7580" t="s">
        <v>9158</v>
      </c>
      <c r="C7580" s="2">
        <v>99457</v>
      </c>
      <c r="D7580">
        <f>VLOOKUP(A7580,[1]Hoja1!$C$2:$C$8129,1,0)</f>
        <v>49014</v>
      </c>
      <c r="E7580">
        <f>VLOOKUP(C7580,'Maestro UG'!$A$2:$A$8321,1,0)</f>
        <v>99457</v>
      </c>
    </row>
    <row r="7581" spans="1:5" x14ac:dyDescent="0.3">
      <c r="A7581" s="2">
        <v>49015</v>
      </c>
      <c r="B7581" t="s">
        <v>9159</v>
      </c>
      <c r="C7581" s="2">
        <v>99457</v>
      </c>
      <c r="D7581">
        <f>VLOOKUP(A7581,[1]Hoja1!$C$2:$C$8129,1,0)</f>
        <v>49015</v>
      </c>
      <c r="E7581">
        <f>VLOOKUP(C7581,'Maestro UG'!$A$2:$A$8321,1,0)</f>
        <v>99457</v>
      </c>
    </row>
    <row r="7582" spans="1:5" x14ac:dyDescent="0.3">
      <c r="A7582" s="2">
        <v>49016</v>
      </c>
      <c r="B7582" t="s">
        <v>9160</v>
      </c>
      <c r="C7582" s="2">
        <v>99457</v>
      </c>
      <c r="D7582">
        <f>VLOOKUP(A7582,[1]Hoja1!$C$2:$C$8129,1,0)</f>
        <v>49016</v>
      </c>
      <c r="E7582">
        <f>VLOOKUP(C7582,'Maestro UG'!$A$2:$A$8321,1,0)</f>
        <v>99457</v>
      </c>
    </row>
    <row r="7583" spans="1:5" x14ac:dyDescent="0.3">
      <c r="A7583" s="2">
        <v>49017</v>
      </c>
      <c r="B7583" t="s">
        <v>9161</v>
      </c>
      <c r="C7583" s="2">
        <v>99457</v>
      </c>
      <c r="D7583">
        <f>VLOOKUP(A7583,[1]Hoja1!$C$2:$C$8129,1,0)</f>
        <v>49017</v>
      </c>
      <c r="E7583">
        <f>VLOOKUP(C7583,'Maestro UG'!$A$2:$A$8321,1,0)</f>
        <v>99457</v>
      </c>
    </row>
    <row r="7584" spans="1:5" x14ac:dyDescent="0.3">
      <c r="A7584" s="2">
        <v>49018</v>
      </c>
      <c r="B7584" t="s">
        <v>9162</v>
      </c>
      <c r="C7584" s="2">
        <v>99457</v>
      </c>
      <c r="D7584">
        <f>VLOOKUP(A7584,[1]Hoja1!$C$2:$C$8129,1,0)</f>
        <v>49018</v>
      </c>
      <c r="E7584">
        <f>VLOOKUP(C7584,'Maestro UG'!$A$2:$A$8321,1,0)</f>
        <v>99457</v>
      </c>
    </row>
    <row r="7585" spans="1:5" x14ac:dyDescent="0.3">
      <c r="A7585" s="2">
        <v>49019</v>
      </c>
      <c r="B7585" t="s">
        <v>9163</v>
      </c>
      <c r="C7585" s="2">
        <v>99457</v>
      </c>
      <c r="D7585">
        <f>VLOOKUP(A7585,[1]Hoja1!$C$2:$C$8129,1,0)</f>
        <v>49019</v>
      </c>
      <c r="E7585">
        <f>VLOOKUP(C7585,'Maestro UG'!$A$2:$A$8321,1,0)</f>
        <v>99457</v>
      </c>
    </row>
    <row r="7586" spans="1:5" x14ac:dyDescent="0.3">
      <c r="A7586" s="2">
        <v>49020</v>
      </c>
      <c r="B7586" t="s">
        <v>9164</v>
      </c>
      <c r="C7586" s="2">
        <v>99457</v>
      </c>
      <c r="D7586">
        <f>VLOOKUP(A7586,[1]Hoja1!$C$2:$C$8129,1,0)</f>
        <v>49020</v>
      </c>
      <c r="E7586">
        <f>VLOOKUP(C7586,'Maestro UG'!$A$2:$A$8321,1,0)</f>
        <v>99457</v>
      </c>
    </row>
    <row r="7587" spans="1:5" x14ac:dyDescent="0.3">
      <c r="A7587" s="2">
        <v>49021</v>
      </c>
      <c r="B7587" t="s">
        <v>9165</v>
      </c>
      <c r="C7587" s="2">
        <v>99457</v>
      </c>
      <c r="D7587">
        <f>VLOOKUP(A7587,[1]Hoja1!$C$2:$C$8129,1,0)</f>
        <v>49021</v>
      </c>
      <c r="E7587">
        <f>VLOOKUP(C7587,'Maestro UG'!$A$2:$A$8321,1,0)</f>
        <v>99457</v>
      </c>
    </row>
    <row r="7588" spans="1:5" x14ac:dyDescent="0.3">
      <c r="A7588" s="2">
        <v>49022</v>
      </c>
      <c r="B7588" t="s">
        <v>9166</v>
      </c>
      <c r="C7588" s="2">
        <v>99457</v>
      </c>
      <c r="D7588">
        <f>VLOOKUP(A7588,[1]Hoja1!$C$2:$C$8129,1,0)</f>
        <v>49022</v>
      </c>
      <c r="E7588">
        <f>VLOOKUP(C7588,'Maestro UG'!$A$2:$A$8321,1,0)</f>
        <v>99457</v>
      </c>
    </row>
    <row r="7589" spans="1:5" x14ac:dyDescent="0.3">
      <c r="A7589" s="2">
        <v>49023</v>
      </c>
      <c r="B7589" t="s">
        <v>9167</v>
      </c>
      <c r="C7589" s="2">
        <v>99457</v>
      </c>
      <c r="D7589">
        <f>VLOOKUP(A7589,[1]Hoja1!$C$2:$C$8129,1,0)</f>
        <v>49023</v>
      </c>
      <c r="E7589">
        <f>VLOOKUP(C7589,'Maestro UG'!$A$2:$A$8321,1,0)</f>
        <v>99457</v>
      </c>
    </row>
    <row r="7590" spans="1:5" x14ac:dyDescent="0.3">
      <c r="A7590" s="2">
        <v>49024</v>
      </c>
      <c r="B7590" t="s">
        <v>9168</v>
      </c>
      <c r="C7590" s="2">
        <v>99457</v>
      </c>
      <c r="D7590">
        <f>VLOOKUP(A7590,[1]Hoja1!$C$2:$C$8129,1,0)</f>
        <v>49024</v>
      </c>
      <c r="E7590">
        <f>VLOOKUP(C7590,'Maestro UG'!$A$2:$A$8321,1,0)</f>
        <v>99457</v>
      </c>
    </row>
    <row r="7591" spans="1:5" x14ac:dyDescent="0.3">
      <c r="A7591" s="2">
        <v>49025</v>
      </c>
      <c r="B7591" t="s">
        <v>9169</v>
      </c>
      <c r="C7591" s="2">
        <v>99457</v>
      </c>
      <c r="D7591">
        <f>VLOOKUP(A7591,[1]Hoja1!$C$2:$C$8129,1,0)</f>
        <v>49025</v>
      </c>
      <c r="E7591">
        <f>VLOOKUP(C7591,'Maestro UG'!$A$2:$A$8321,1,0)</f>
        <v>99457</v>
      </c>
    </row>
    <row r="7592" spans="1:5" x14ac:dyDescent="0.3">
      <c r="A7592" s="2">
        <v>49026</v>
      </c>
      <c r="B7592" t="s">
        <v>9170</v>
      </c>
      <c r="C7592" s="2">
        <v>99457</v>
      </c>
      <c r="D7592">
        <f>VLOOKUP(A7592,[1]Hoja1!$C$2:$C$8129,1,0)</f>
        <v>49026</v>
      </c>
      <c r="E7592">
        <f>VLOOKUP(C7592,'Maestro UG'!$A$2:$A$8321,1,0)</f>
        <v>99457</v>
      </c>
    </row>
    <row r="7593" spans="1:5" x14ac:dyDescent="0.3">
      <c r="A7593" s="2">
        <v>49027</v>
      </c>
      <c r="B7593" t="s">
        <v>9171</v>
      </c>
      <c r="C7593" s="2">
        <v>99457</v>
      </c>
      <c r="D7593">
        <f>VLOOKUP(A7593,[1]Hoja1!$C$2:$C$8129,1,0)</f>
        <v>49027</v>
      </c>
      <c r="E7593">
        <f>VLOOKUP(C7593,'Maestro UG'!$A$2:$A$8321,1,0)</f>
        <v>99457</v>
      </c>
    </row>
    <row r="7594" spans="1:5" x14ac:dyDescent="0.3">
      <c r="A7594" s="2">
        <v>49028</v>
      </c>
      <c r="B7594" t="s">
        <v>9172</v>
      </c>
      <c r="C7594" s="2">
        <v>99457</v>
      </c>
      <c r="D7594">
        <f>VLOOKUP(A7594,[1]Hoja1!$C$2:$C$8129,1,0)</f>
        <v>49028</v>
      </c>
      <c r="E7594">
        <f>VLOOKUP(C7594,'Maestro UG'!$A$2:$A$8321,1,0)</f>
        <v>99457</v>
      </c>
    </row>
    <row r="7595" spans="1:5" x14ac:dyDescent="0.3">
      <c r="A7595" s="2">
        <v>49029</v>
      </c>
      <c r="B7595" t="s">
        <v>9173</v>
      </c>
      <c r="C7595" s="2">
        <v>99457</v>
      </c>
      <c r="D7595">
        <f>VLOOKUP(A7595,[1]Hoja1!$C$2:$C$8129,1,0)</f>
        <v>49029</v>
      </c>
      <c r="E7595">
        <f>VLOOKUP(C7595,'Maestro UG'!$A$2:$A$8321,1,0)</f>
        <v>99457</v>
      </c>
    </row>
    <row r="7596" spans="1:5" x14ac:dyDescent="0.3">
      <c r="A7596" s="2">
        <v>49030</v>
      </c>
      <c r="B7596" t="s">
        <v>9174</v>
      </c>
      <c r="C7596" s="2">
        <v>99457</v>
      </c>
      <c r="D7596">
        <f>VLOOKUP(A7596,[1]Hoja1!$C$2:$C$8129,1,0)</f>
        <v>49030</v>
      </c>
      <c r="E7596">
        <f>VLOOKUP(C7596,'Maestro UG'!$A$2:$A$8321,1,0)</f>
        <v>99457</v>
      </c>
    </row>
    <row r="7597" spans="1:5" x14ac:dyDescent="0.3">
      <c r="A7597" s="2">
        <v>49031</v>
      </c>
      <c r="B7597" t="s">
        <v>9175</v>
      </c>
      <c r="C7597" s="2">
        <v>99457</v>
      </c>
      <c r="D7597">
        <f>VLOOKUP(A7597,[1]Hoja1!$C$2:$C$8129,1,0)</f>
        <v>49031</v>
      </c>
      <c r="E7597">
        <f>VLOOKUP(C7597,'Maestro UG'!$A$2:$A$8321,1,0)</f>
        <v>99457</v>
      </c>
    </row>
    <row r="7598" spans="1:5" x14ac:dyDescent="0.3">
      <c r="A7598" s="2">
        <v>49032</v>
      </c>
      <c r="B7598" t="s">
        <v>9176</v>
      </c>
      <c r="C7598" s="2">
        <v>99457</v>
      </c>
      <c r="D7598">
        <f>VLOOKUP(A7598,[1]Hoja1!$C$2:$C$8129,1,0)</f>
        <v>49032</v>
      </c>
      <c r="E7598">
        <f>VLOOKUP(C7598,'Maestro UG'!$A$2:$A$8321,1,0)</f>
        <v>99457</v>
      </c>
    </row>
    <row r="7599" spans="1:5" x14ac:dyDescent="0.3">
      <c r="A7599" s="2">
        <v>49033</v>
      </c>
      <c r="B7599" t="s">
        <v>9177</v>
      </c>
      <c r="C7599" s="2">
        <v>99457</v>
      </c>
      <c r="D7599">
        <f>VLOOKUP(A7599,[1]Hoja1!$C$2:$C$8129,1,0)</f>
        <v>49033</v>
      </c>
      <c r="E7599">
        <f>VLOOKUP(C7599,'Maestro UG'!$A$2:$A$8321,1,0)</f>
        <v>99457</v>
      </c>
    </row>
    <row r="7600" spans="1:5" x14ac:dyDescent="0.3">
      <c r="A7600" s="2">
        <v>49034</v>
      </c>
      <c r="B7600" t="s">
        <v>9178</v>
      </c>
      <c r="C7600" s="2">
        <v>99457</v>
      </c>
      <c r="D7600">
        <f>VLOOKUP(A7600,[1]Hoja1!$C$2:$C$8129,1,0)</f>
        <v>49034</v>
      </c>
      <c r="E7600">
        <f>VLOOKUP(C7600,'Maestro UG'!$A$2:$A$8321,1,0)</f>
        <v>99457</v>
      </c>
    </row>
    <row r="7601" spans="1:5" x14ac:dyDescent="0.3">
      <c r="A7601" s="2">
        <v>49035</v>
      </c>
      <c r="B7601" t="s">
        <v>9179</v>
      </c>
      <c r="C7601" s="2">
        <v>99457</v>
      </c>
      <c r="D7601">
        <f>VLOOKUP(A7601,[1]Hoja1!$C$2:$C$8129,1,0)</f>
        <v>49035</v>
      </c>
      <c r="E7601">
        <f>VLOOKUP(C7601,'Maestro UG'!$A$2:$A$8321,1,0)</f>
        <v>99457</v>
      </c>
    </row>
    <row r="7602" spans="1:5" x14ac:dyDescent="0.3">
      <c r="A7602" s="2">
        <v>49036</v>
      </c>
      <c r="B7602" t="s">
        <v>9180</v>
      </c>
      <c r="C7602" s="2">
        <v>99457</v>
      </c>
      <c r="D7602">
        <f>VLOOKUP(A7602,[1]Hoja1!$C$2:$C$8129,1,0)</f>
        <v>49036</v>
      </c>
      <c r="E7602">
        <f>VLOOKUP(C7602,'Maestro UG'!$A$2:$A$8321,1,0)</f>
        <v>99457</v>
      </c>
    </row>
    <row r="7603" spans="1:5" x14ac:dyDescent="0.3">
      <c r="A7603" s="2">
        <v>49037</v>
      </c>
      <c r="B7603" t="s">
        <v>9181</v>
      </c>
      <c r="C7603" s="2">
        <v>99457</v>
      </c>
      <c r="D7603">
        <f>VLOOKUP(A7603,[1]Hoja1!$C$2:$C$8129,1,0)</f>
        <v>49037</v>
      </c>
      <c r="E7603">
        <f>VLOOKUP(C7603,'Maestro UG'!$A$2:$A$8321,1,0)</f>
        <v>99457</v>
      </c>
    </row>
    <row r="7604" spans="1:5" x14ac:dyDescent="0.3">
      <c r="A7604" s="2">
        <v>49038</v>
      </c>
      <c r="B7604" t="s">
        <v>9182</v>
      </c>
      <c r="C7604" s="2">
        <v>99457</v>
      </c>
      <c r="D7604">
        <f>VLOOKUP(A7604,[1]Hoja1!$C$2:$C$8129,1,0)</f>
        <v>49038</v>
      </c>
      <c r="E7604">
        <f>VLOOKUP(C7604,'Maestro UG'!$A$2:$A$8321,1,0)</f>
        <v>99457</v>
      </c>
    </row>
    <row r="7605" spans="1:5" x14ac:dyDescent="0.3">
      <c r="A7605" s="2">
        <v>49039</v>
      </c>
      <c r="B7605" t="s">
        <v>9183</v>
      </c>
      <c r="C7605" s="2">
        <v>99457</v>
      </c>
      <c r="D7605">
        <f>VLOOKUP(A7605,[1]Hoja1!$C$2:$C$8129,1,0)</f>
        <v>49039</v>
      </c>
      <c r="E7605">
        <f>VLOOKUP(C7605,'Maestro UG'!$A$2:$A$8321,1,0)</f>
        <v>99457</v>
      </c>
    </row>
    <row r="7606" spans="1:5" x14ac:dyDescent="0.3">
      <c r="A7606" s="2">
        <v>49040</v>
      </c>
      <c r="B7606" t="s">
        <v>9184</v>
      </c>
      <c r="C7606" s="2">
        <v>99457</v>
      </c>
      <c r="D7606">
        <f>VLOOKUP(A7606,[1]Hoja1!$C$2:$C$8129,1,0)</f>
        <v>49040</v>
      </c>
      <c r="E7606">
        <f>VLOOKUP(C7606,'Maestro UG'!$A$2:$A$8321,1,0)</f>
        <v>99457</v>
      </c>
    </row>
    <row r="7607" spans="1:5" x14ac:dyDescent="0.3">
      <c r="A7607" s="2">
        <v>49041</v>
      </c>
      <c r="B7607" t="s">
        <v>9185</v>
      </c>
      <c r="C7607" s="2">
        <v>99457</v>
      </c>
      <c r="D7607">
        <f>VLOOKUP(A7607,[1]Hoja1!$C$2:$C$8129,1,0)</f>
        <v>49041</v>
      </c>
      <c r="E7607">
        <f>VLOOKUP(C7607,'Maestro UG'!$A$2:$A$8321,1,0)</f>
        <v>99457</v>
      </c>
    </row>
    <row r="7608" spans="1:5" x14ac:dyDescent="0.3">
      <c r="A7608" s="2">
        <v>49042</v>
      </c>
      <c r="B7608" t="s">
        <v>9186</v>
      </c>
      <c r="C7608" s="2">
        <v>99457</v>
      </c>
      <c r="D7608">
        <f>VLOOKUP(A7608,[1]Hoja1!$C$2:$C$8129,1,0)</f>
        <v>49042</v>
      </c>
      <c r="E7608">
        <f>VLOOKUP(C7608,'Maestro UG'!$A$2:$A$8321,1,0)</f>
        <v>99457</v>
      </c>
    </row>
    <row r="7609" spans="1:5" x14ac:dyDescent="0.3">
      <c r="A7609" s="2">
        <v>49043</v>
      </c>
      <c r="B7609" t="s">
        <v>9187</v>
      </c>
      <c r="C7609" s="2">
        <v>99457</v>
      </c>
      <c r="D7609">
        <f>VLOOKUP(A7609,[1]Hoja1!$C$2:$C$8129,1,0)</f>
        <v>49043</v>
      </c>
      <c r="E7609">
        <f>VLOOKUP(C7609,'Maestro UG'!$A$2:$A$8321,1,0)</f>
        <v>99457</v>
      </c>
    </row>
    <row r="7610" spans="1:5" x14ac:dyDescent="0.3">
      <c r="A7610" s="2">
        <v>49044</v>
      </c>
      <c r="B7610" t="s">
        <v>9188</v>
      </c>
      <c r="C7610" s="2">
        <v>99457</v>
      </c>
      <c r="D7610">
        <f>VLOOKUP(A7610,[1]Hoja1!$C$2:$C$8129,1,0)</f>
        <v>49044</v>
      </c>
      <c r="E7610">
        <f>VLOOKUP(C7610,'Maestro UG'!$A$2:$A$8321,1,0)</f>
        <v>99457</v>
      </c>
    </row>
    <row r="7611" spans="1:5" x14ac:dyDescent="0.3">
      <c r="A7611" s="2">
        <v>49046</v>
      </c>
      <c r="B7611" t="s">
        <v>9189</v>
      </c>
      <c r="C7611" s="2">
        <v>99457</v>
      </c>
      <c r="D7611">
        <f>VLOOKUP(A7611,[1]Hoja1!$C$2:$C$8129,1,0)</f>
        <v>49046</v>
      </c>
      <c r="E7611">
        <f>VLOOKUP(C7611,'Maestro UG'!$A$2:$A$8321,1,0)</f>
        <v>99457</v>
      </c>
    </row>
    <row r="7612" spans="1:5" x14ac:dyDescent="0.3">
      <c r="A7612" s="2">
        <v>49047</v>
      </c>
      <c r="B7612" t="s">
        <v>9190</v>
      </c>
      <c r="C7612" s="2">
        <v>99457</v>
      </c>
      <c r="D7612">
        <f>VLOOKUP(A7612,[1]Hoja1!$C$2:$C$8129,1,0)</f>
        <v>49047</v>
      </c>
      <c r="E7612">
        <f>VLOOKUP(C7612,'Maestro UG'!$A$2:$A$8321,1,0)</f>
        <v>99457</v>
      </c>
    </row>
    <row r="7613" spans="1:5" x14ac:dyDescent="0.3">
      <c r="A7613" s="2">
        <v>49048</v>
      </c>
      <c r="B7613" t="s">
        <v>9191</v>
      </c>
      <c r="C7613" s="2">
        <v>99457</v>
      </c>
      <c r="D7613">
        <f>VLOOKUP(A7613,[1]Hoja1!$C$2:$C$8129,1,0)</f>
        <v>49048</v>
      </c>
      <c r="E7613">
        <f>VLOOKUP(C7613,'Maestro UG'!$A$2:$A$8321,1,0)</f>
        <v>99457</v>
      </c>
    </row>
    <row r="7614" spans="1:5" x14ac:dyDescent="0.3">
      <c r="A7614" s="2">
        <v>49050</v>
      </c>
      <c r="B7614" t="s">
        <v>9192</v>
      </c>
      <c r="C7614" s="2">
        <v>99457</v>
      </c>
      <c r="D7614">
        <f>VLOOKUP(A7614,[1]Hoja1!$C$2:$C$8129,1,0)</f>
        <v>49050</v>
      </c>
      <c r="E7614">
        <f>VLOOKUP(C7614,'Maestro UG'!$A$2:$A$8321,1,0)</f>
        <v>99457</v>
      </c>
    </row>
    <row r="7615" spans="1:5" x14ac:dyDescent="0.3">
      <c r="A7615" s="2">
        <v>49052</v>
      </c>
      <c r="B7615" t="s">
        <v>9193</v>
      </c>
      <c r="C7615" s="2">
        <v>99457</v>
      </c>
      <c r="D7615">
        <f>VLOOKUP(A7615,[1]Hoja1!$C$2:$C$8129,1,0)</f>
        <v>49052</v>
      </c>
      <c r="E7615">
        <f>VLOOKUP(C7615,'Maestro UG'!$A$2:$A$8321,1,0)</f>
        <v>99457</v>
      </c>
    </row>
    <row r="7616" spans="1:5" x14ac:dyDescent="0.3">
      <c r="A7616" s="2">
        <v>49053</v>
      </c>
      <c r="B7616" t="s">
        <v>9194</v>
      </c>
      <c r="C7616" s="2">
        <v>99457</v>
      </c>
      <c r="D7616">
        <f>VLOOKUP(A7616,[1]Hoja1!$C$2:$C$8129,1,0)</f>
        <v>49053</v>
      </c>
      <c r="E7616">
        <f>VLOOKUP(C7616,'Maestro UG'!$A$2:$A$8321,1,0)</f>
        <v>99457</v>
      </c>
    </row>
    <row r="7617" spans="1:5" x14ac:dyDescent="0.3">
      <c r="A7617" s="2">
        <v>49054</v>
      </c>
      <c r="B7617" t="s">
        <v>9195</v>
      </c>
      <c r="C7617" s="2">
        <v>99457</v>
      </c>
      <c r="D7617">
        <f>VLOOKUP(A7617,[1]Hoja1!$C$2:$C$8129,1,0)</f>
        <v>49054</v>
      </c>
      <c r="E7617">
        <f>VLOOKUP(C7617,'Maestro UG'!$A$2:$A$8321,1,0)</f>
        <v>99457</v>
      </c>
    </row>
    <row r="7618" spans="1:5" x14ac:dyDescent="0.3">
      <c r="A7618" s="2">
        <v>49055</v>
      </c>
      <c r="B7618" t="s">
        <v>9196</v>
      </c>
      <c r="C7618" s="2">
        <v>99457</v>
      </c>
      <c r="D7618">
        <f>VLOOKUP(A7618,[1]Hoja1!$C$2:$C$8129,1,0)</f>
        <v>49055</v>
      </c>
      <c r="E7618">
        <f>VLOOKUP(C7618,'Maestro UG'!$A$2:$A$8321,1,0)</f>
        <v>99457</v>
      </c>
    </row>
    <row r="7619" spans="1:5" x14ac:dyDescent="0.3">
      <c r="A7619" s="2">
        <v>49056</v>
      </c>
      <c r="B7619" t="s">
        <v>9197</v>
      </c>
      <c r="C7619" s="2">
        <v>99457</v>
      </c>
      <c r="D7619">
        <f>VLOOKUP(A7619,[1]Hoja1!$C$2:$C$8129,1,0)</f>
        <v>49056</v>
      </c>
      <c r="E7619">
        <f>VLOOKUP(C7619,'Maestro UG'!$A$2:$A$8321,1,0)</f>
        <v>99457</v>
      </c>
    </row>
    <row r="7620" spans="1:5" x14ac:dyDescent="0.3">
      <c r="A7620" s="2">
        <v>49057</v>
      </c>
      <c r="B7620" t="s">
        <v>9198</v>
      </c>
      <c r="C7620" s="2">
        <v>99457</v>
      </c>
      <c r="D7620">
        <f>VLOOKUP(A7620,[1]Hoja1!$C$2:$C$8129,1,0)</f>
        <v>49057</v>
      </c>
      <c r="E7620">
        <f>VLOOKUP(C7620,'Maestro UG'!$A$2:$A$8321,1,0)</f>
        <v>99457</v>
      </c>
    </row>
    <row r="7621" spans="1:5" x14ac:dyDescent="0.3">
      <c r="A7621" s="2">
        <v>49058</v>
      </c>
      <c r="B7621" t="s">
        <v>9199</v>
      </c>
      <c r="C7621" s="2">
        <v>99457</v>
      </c>
      <c r="D7621">
        <f>VLOOKUP(A7621,[1]Hoja1!$C$2:$C$8129,1,0)</f>
        <v>49058</v>
      </c>
      <c r="E7621">
        <f>VLOOKUP(C7621,'Maestro UG'!$A$2:$A$8321,1,0)</f>
        <v>99457</v>
      </c>
    </row>
    <row r="7622" spans="1:5" x14ac:dyDescent="0.3">
      <c r="A7622" s="2">
        <v>49059</v>
      </c>
      <c r="B7622" t="s">
        <v>9200</v>
      </c>
      <c r="C7622" s="2">
        <v>99457</v>
      </c>
      <c r="D7622">
        <f>VLOOKUP(A7622,[1]Hoja1!$C$2:$C$8129,1,0)</f>
        <v>49059</v>
      </c>
      <c r="E7622">
        <f>VLOOKUP(C7622,'Maestro UG'!$A$2:$A$8321,1,0)</f>
        <v>99457</v>
      </c>
    </row>
    <row r="7623" spans="1:5" x14ac:dyDescent="0.3">
      <c r="A7623" s="2">
        <v>49061</v>
      </c>
      <c r="B7623" t="s">
        <v>9201</v>
      </c>
      <c r="C7623" s="2">
        <v>99457</v>
      </c>
      <c r="D7623">
        <f>VLOOKUP(A7623,[1]Hoja1!$C$2:$C$8129,1,0)</f>
        <v>49061</v>
      </c>
      <c r="E7623">
        <f>VLOOKUP(C7623,'Maestro UG'!$A$2:$A$8321,1,0)</f>
        <v>99457</v>
      </c>
    </row>
    <row r="7624" spans="1:5" x14ac:dyDescent="0.3">
      <c r="A7624" s="2">
        <v>49062</v>
      </c>
      <c r="B7624" t="s">
        <v>9202</v>
      </c>
      <c r="C7624" s="2">
        <v>99457</v>
      </c>
      <c r="D7624">
        <f>VLOOKUP(A7624,[1]Hoja1!$C$2:$C$8129,1,0)</f>
        <v>49062</v>
      </c>
      <c r="E7624">
        <f>VLOOKUP(C7624,'Maestro UG'!$A$2:$A$8321,1,0)</f>
        <v>99457</v>
      </c>
    </row>
    <row r="7625" spans="1:5" x14ac:dyDescent="0.3">
      <c r="A7625" s="2">
        <v>49063</v>
      </c>
      <c r="B7625" t="s">
        <v>9203</v>
      </c>
      <c r="C7625" s="2">
        <v>99457</v>
      </c>
      <c r="D7625">
        <f>VLOOKUP(A7625,[1]Hoja1!$C$2:$C$8129,1,0)</f>
        <v>49063</v>
      </c>
      <c r="E7625">
        <f>VLOOKUP(C7625,'Maestro UG'!$A$2:$A$8321,1,0)</f>
        <v>99457</v>
      </c>
    </row>
    <row r="7626" spans="1:5" x14ac:dyDescent="0.3">
      <c r="A7626" s="2">
        <v>49064</v>
      </c>
      <c r="B7626" t="s">
        <v>9204</v>
      </c>
      <c r="C7626" s="2">
        <v>99457</v>
      </c>
      <c r="D7626">
        <f>VLOOKUP(A7626,[1]Hoja1!$C$2:$C$8129,1,0)</f>
        <v>49064</v>
      </c>
      <c r="E7626">
        <f>VLOOKUP(C7626,'Maestro UG'!$A$2:$A$8321,1,0)</f>
        <v>99457</v>
      </c>
    </row>
    <row r="7627" spans="1:5" x14ac:dyDescent="0.3">
      <c r="A7627" s="2">
        <v>49065</v>
      </c>
      <c r="B7627" t="s">
        <v>9205</v>
      </c>
      <c r="C7627" s="2">
        <v>99457</v>
      </c>
      <c r="D7627">
        <f>VLOOKUP(A7627,[1]Hoja1!$C$2:$C$8129,1,0)</f>
        <v>49065</v>
      </c>
      <c r="E7627">
        <f>VLOOKUP(C7627,'Maestro UG'!$A$2:$A$8321,1,0)</f>
        <v>99457</v>
      </c>
    </row>
    <row r="7628" spans="1:5" x14ac:dyDescent="0.3">
      <c r="A7628" s="2">
        <v>49066</v>
      </c>
      <c r="B7628" t="s">
        <v>9206</v>
      </c>
      <c r="C7628" s="2">
        <v>99457</v>
      </c>
      <c r="D7628">
        <f>VLOOKUP(A7628,[1]Hoja1!$C$2:$C$8129,1,0)</f>
        <v>49066</v>
      </c>
      <c r="E7628">
        <f>VLOOKUP(C7628,'Maestro UG'!$A$2:$A$8321,1,0)</f>
        <v>99457</v>
      </c>
    </row>
    <row r="7629" spans="1:5" x14ac:dyDescent="0.3">
      <c r="A7629" s="2">
        <v>49067</v>
      </c>
      <c r="B7629" t="s">
        <v>9207</v>
      </c>
      <c r="C7629" s="2">
        <v>99457</v>
      </c>
      <c r="D7629">
        <f>VLOOKUP(A7629,[1]Hoja1!$C$2:$C$8129,1,0)</f>
        <v>49067</v>
      </c>
      <c r="E7629">
        <f>VLOOKUP(C7629,'Maestro UG'!$A$2:$A$8321,1,0)</f>
        <v>99457</v>
      </c>
    </row>
    <row r="7630" spans="1:5" x14ac:dyDescent="0.3">
      <c r="A7630" s="2">
        <v>49068</v>
      </c>
      <c r="B7630" t="s">
        <v>9208</v>
      </c>
      <c r="C7630" s="2">
        <v>99457</v>
      </c>
      <c r="D7630">
        <f>VLOOKUP(A7630,[1]Hoja1!$C$2:$C$8129,1,0)</f>
        <v>49068</v>
      </c>
      <c r="E7630">
        <f>VLOOKUP(C7630,'Maestro UG'!$A$2:$A$8321,1,0)</f>
        <v>99457</v>
      </c>
    </row>
    <row r="7631" spans="1:5" x14ac:dyDescent="0.3">
      <c r="A7631" s="2">
        <v>49069</v>
      </c>
      <c r="B7631" t="s">
        <v>9209</v>
      </c>
      <c r="C7631" s="2">
        <v>99457</v>
      </c>
      <c r="D7631">
        <f>VLOOKUP(A7631,[1]Hoja1!$C$2:$C$8129,1,0)</f>
        <v>49069</v>
      </c>
      <c r="E7631">
        <f>VLOOKUP(C7631,'Maestro UG'!$A$2:$A$8321,1,0)</f>
        <v>99457</v>
      </c>
    </row>
    <row r="7632" spans="1:5" x14ac:dyDescent="0.3">
      <c r="A7632" s="2">
        <v>49071</v>
      </c>
      <c r="B7632" t="s">
        <v>8192</v>
      </c>
      <c r="C7632" s="2">
        <v>99457</v>
      </c>
      <c r="D7632">
        <f>VLOOKUP(A7632,[1]Hoja1!$C$2:$C$8129,1,0)</f>
        <v>49071</v>
      </c>
      <c r="E7632">
        <f>VLOOKUP(C7632,'Maestro UG'!$A$2:$A$8321,1,0)</f>
        <v>99457</v>
      </c>
    </row>
    <row r="7633" spans="1:5" x14ac:dyDescent="0.3">
      <c r="A7633" s="2">
        <v>49075</v>
      </c>
      <c r="B7633" t="s">
        <v>9210</v>
      </c>
      <c r="C7633" s="2">
        <v>99457</v>
      </c>
      <c r="D7633">
        <f>VLOOKUP(A7633,[1]Hoja1!$C$2:$C$8129,1,0)</f>
        <v>49075</v>
      </c>
      <c r="E7633">
        <f>VLOOKUP(C7633,'Maestro UG'!$A$2:$A$8321,1,0)</f>
        <v>99457</v>
      </c>
    </row>
    <row r="7634" spans="1:5" x14ac:dyDescent="0.3">
      <c r="A7634" s="2">
        <v>49076</v>
      </c>
      <c r="B7634" t="s">
        <v>9211</v>
      </c>
      <c r="C7634" s="2">
        <v>99457</v>
      </c>
      <c r="D7634">
        <f>VLOOKUP(A7634,[1]Hoja1!$C$2:$C$8129,1,0)</f>
        <v>49076</v>
      </c>
      <c r="E7634">
        <f>VLOOKUP(C7634,'Maestro UG'!$A$2:$A$8321,1,0)</f>
        <v>99457</v>
      </c>
    </row>
    <row r="7635" spans="1:5" x14ac:dyDescent="0.3">
      <c r="A7635" s="2">
        <v>49077</v>
      </c>
      <c r="B7635" t="s">
        <v>9212</v>
      </c>
      <c r="C7635" s="2">
        <v>99457</v>
      </c>
      <c r="D7635">
        <f>VLOOKUP(A7635,[1]Hoja1!$C$2:$C$8129,1,0)</f>
        <v>49077</v>
      </c>
      <c r="E7635">
        <f>VLOOKUP(C7635,'Maestro UG'!$A$2:$A$8321,1,0)</f>
        <v>99457</v>
      </c>
    </row>
    <row r="7636" spans="1:5" x14ac:dyDescent="0.3">
      <c r="A7636" s="2">
        <v>49078</v>
      </c>
      <c r="B7636" t="s">
        <v>9213</v>
      </c>
      <c r="C7636" s="2">
        <v>99457</v>
      </c>
      <c r="D7636">
        <f>VLOOKUP(A7636,[1]Hoja1!$C$2:$C$8129,1,0)</f>
        <v>49078</v>
      </c>
      <c r="E7636">
        <f>VLOOKUP(C7636,'Maestro UG'!$A$2:$A$8321,1,0)</f>
        <v>99457</v>
      </c>
    </row>
    <row r="7637" spans="1:5" x14ac:dyDescent="0.3">
      <c r="A7637" s="2">
        <v>49079</v>
      </c>
      <c r="B7637" t="s">
        <v>9214</v>
      </c>
      <c r="C7637" s="2">
        <v>99457</v>
      </c>
      <c r="D7637">
        <f>VLOOKUP(A7637,[1]Hoja1!$C$2:$C$8129,1,0)</f>
        <v>49079</v>
      </c>
      <c r="E7637">
        <f>VLOOKUP(C7637,'Maestro UG'!$A$2:$A$8321,1,0)</f>
        <v>99457</v>
      </c>
    </row>
    <row r="7638" spans="1:5" x14ac:dyDescent="0.3">
      <c r="A7638" s="2">
        <v>49080</v>
      </c>
      <c r="B7638" t="s">
        <v>9215</v>
      </c>
      <c r="C7638" s="2">
        <v>99457</v>
      </c>
      <c r="D7638">
        <f>VLOOKUP(A7638,[1]Hoja1!$C$2:$C$8129,1,0)</f>
        <v>49080</v>
      </c>
      <c r="E7638">
        <f>VLOOKUP(C7638,'Maestro UG'!$A$2:$A$8321,1,0)</f>
        <v>99457</v>
      </c>
    </row>
    <row r="7639" spans="1:5" x14ac:dyDescent="0.3">
      <c r="A7639" s="2">
        <v>49081</v>
      </c>
      <c r="B7639" t="s">
        <v>9216</v>
      </c>
      <c r="C7639" s="2">
        <v>99457</v>
      </c>
      <c r="D7639">
        <f>VLOOKUP(A7639,[1]Hoja1!$C$2:$C$8129,1,0)</f>
        <v>49081</v>
      </c>
      <c r="E7639">
        <f>VLOOKUP(C7639,'Maestro UG'!$A$2:$A$8321,1,0)</f>
        <v>99457</v>
      </c>
    </row>
    <row r="7640" spans="1:5" x14ac:dyDescent="0.3">
      <c r="A7640" s="2">
        <v>49082</v>
      </c>
      <c r="B7640" t="s">
        <v>9217</v>
      </c>
      <c r="C7640" s="2">
        <v>99457</v>
      </c>
      <c r="D7640">
        <f>VLOOKUP(A7640,[1]Hoja1!$C$2:$C$8129,1,0)</f>
        <v>49082</v>
      </c>
      <c r="E7640">
        <f>VLOOKUP(C7640,'Maestro UG'!$A$2:$A$8321,1,0)</f>
        <v>99457</v>
      </c>
    </row>
    <row r="7641" spans="1:5" x14ac:dyDescent="0.3">
      <c r="A7641" s="2">
        <v>49083</v>
      </c>
      <c r="B7641" t="s">
        <v>9218</v>
      </c>
      <c r="C7641" s="2">
        <v>99457</v>
      </c>
      <c r="D7641">
        <f>VLOOKUP(A7641,[1]Hoja1!$C$2:$C$8129,1,0)</f>
        <v>49083</v>
      </c>
      <c r="E7641">
        <f>VLOOKUP(C7641,'Maestro UG'!$A$2:$A$8321,1,0)</f>
        <v>99457</v>
      </c>
    </row>
    <row r="7642" spans="1:5" x14ac:dyDescent="0.3">
      <c r="A7642" s="2">
        <v>49084</v>
      </c>
      <c r="B7642" t="s">
        <v>9219</v>
      </c>
      <c r="C7642" s="2">
        <v>99457</v>
      </c>
      <c r="D7642">
        <f>VLOOKUP(A7642,[1]Hoja1!$C$2:$C$8129,1,0)</f>
        <v>49084</v>
      </c>
      <c r="E7642">
        <f>VLOOKUP(C7642,'Maestro UG'!$A$2:$A$8321,1,0)</f>
        <v>99457</v>
      </c>
    </row>
    <row r="7643" spans="1:5" x14ac:dyDescent="0.3">
      <c r="A7643" s="2">
        <v>49085</v>
      </c>
      <c r="B7643" t="s">
        <v>9220</v>
      </c>
      <c r="C7643" s="2">
        <v>99457</v>
      </c>
      <c r="D7643">
        <f>VLOOKUP(A7643,[1]Hoja1!$C$2:$C$8129,1,0)</f>
        <v>49085</v>
      </c>
      <c r="E7643">
        <f>VLOOKUP(C7643,'Maestro UG'!$A$2:$A$8321,1,0)</f>
        <v>99457</v>
      </c>
    </row>
    <row r="7644" spans="1:5" x14ac:dyDescent="0.3">
      <c r="A7644" s="2">
        <v>49086</v>
      </c>
      <c r="B7644" t="s">
        <v>9221</v>
      </c>
      <c r="C7644" s="2">
        <v>99457</v>
      </c>
      <c r="D7644">
        <f>VLOOKUP(A7644,[1]Hoja1!$C$2:$C$8129,1,0)</f>
        <v>49086</v>
      </c>
      <c r="E7644">
        <f>VLOOKUP(C7644,'Maestro UG'!$A$2:$A$8321,1,0)</f>
        <v>99457</v>
      </c>
    </row>
    <row r="7645" spans="1:5" x14ac:dyDescent="0.3">
      <c r="A7645" s="2">
        <v>49087</v>
      </c>
      <c r="B7645" t="s">
        <v>9222</v>
      </c>
      <c r="C7645" s="2">
        <v>99457</v>
      </c>
      <c r="D7645">
        <f>VLOOKUP(A7645,[1]Hoja1!$C$2:$C$8129,1,0)</f>
        <v>49087</v>
      </c>
      <c r="E7645">
        <f>VLOOKUP(C7645,'Maestro UG'!$A$2:$A$8321,1,0)</f>
        <v>99457</v>
      </c>
    </row>
    <row r="7646" spans="1:5" x14ac:dyDescent="0.3">
      <c r="A7646" s="2">
        <v>49088</v>
      </c>
      <c r="B7646" t="s">
        <v>9223</v>
      </c>
      <c r="C7646" s="2">
        <v>99457</v>
      </c>
      <c r="D7646">
        <f>VLOOKUP(A7646,[1]Hoja1!$C$2:$C$8129,1,0)</f>
        <v>49088</v>
      </c>
      <c r="E7646">
        <f>VLOOKUP(C7646,'Maestro UG'!$A$2:$A$8321,1,0)</f>
        <v>99457</v>
      </c>
    </row>
    <row r="7647" spans="1:5" x14ac:dyDescent="0.3">
      <c r="A7647" s="2">
        <v>49090</v>
      </c>
      <c r="B7647" t="s">
        <v>9224</v>
      </c>
      <c r="C7647" s="2">
        <v>99457</v>
      </c>
      <c r="D7647">
        <f>VLOOKUP(A7647,[1]Hoja1!$C$2:$C$8129,1,0)</f>
        <v>49090</v>
      </c>
      <c r="E7647">
        <f>VLOOKUP(C7647,'Maestro UG'!$A$2:$A$8321,1,0)</f>
        <v>99457</v>
      </c>
    </row>
    <row r="7648" spans="1:5" x14ac:dyDescent="0.3">
      <c r="A7648" s="2">
        <v>49091</v>
      </c>
      <c r="B7648" t="s">
        <v>9225</v>
      </c>
      <c r="C7648" s="2">
        <v>99457</v>
      </c>
      <c r="D7648">
        <f>VLOOKUP(A7648,[1]Hoja1!$C$2:$C$8129,1,0)</f>
        <v>49091</v>
      </c>
      <c r="E7648">
        <f>VLOOKUP(C7648,'Maestro UG'!$A$2:$A$8321,1,0)</f>
        <v>99457</v>
      </c>
    </row>
    <row r="7649" spans="1:5" x14ac:dyDescent="0.3">
      <c r="A7649" s="2">
        <v>49092</v>
      </c>
      <c r="B7649" t="s">
        <v>9226</v>
      </c>
      <c r="C7649" s="2">
        <v>99457</v>
      </c>
      <c r="D7649">
        <f>VLOOKUP(A7649,[1]Hoja1!$C$2:$C$8129,1,0)</f>
        <v>49092</v>
      </c>
      <c r="E7649">
        <f>VLOOKUP(C7649,'Maestro UG'!$A$2:$A$8321,1,0)</f>
        <v>99457</v>
      </c>
    </row>
    <row r="7650" spans="1:5" x14ac:dyDescent="0.3">
      <c r="A7650" s="2">
        <v>49093</v>
      </c>
      <c r="B7650" t="s">
        <v>9227</v>
      </c>
      <c r="C7650" s="2">
        <v>99457</v>
      </c>
      <c r="D7650">
        <f>VLOOKUP(A7650,[1]Hoja1!$C$2:$C$8129,1,0)</f>
        <v>49093</v>
      </c>
      <c r="E7650">
        <f>VLOOKUP(C7650,'Maestro UG'!$A$2:$A$8321,1,0)</f>
        <v>99457</v>
      </c>
    </row>
    <row r="7651" spans="1:5" x14ac:dyDescent="0.3">
      <c r="A7651" s="2">
        <v>49094</v>
      </c>
      <c r="B7651" t="s">
        <v>9228</v>
      </c>
      <c r="C7651" s="2">
        <v>99457</v>
      </c>
      <c r="D7651">
        <f>VLOOKUP(A7651,[1]Hoja1!$C$2:$C$8129,1,0)</f>
        <v>49094</v>
      </c>
      <c r="E7651">
        <f>VLOOKUP(C7651,'Maestro UG'!$A$2:$A$8321,1,0)</f>
        <v>99457</v>
      </c>
    </row>
    <row r="7652" spans="1:5" x14ac:dyDescent="0.3">
      <c r="A7652" s="2">
        <v>49095</v>
      </c>
      <c r="B7652" t="s">
        <v>9229</v>
      </c>
      <c r="C7652" s="2">
        <v>99457</v>
      </c>
      <c r="D7652">
        <f>VLOOKUP(A7652,[1]Hoja1!$C$2:$C$8129,1,0)</f>
        <v>49095</v>
      </c>
      <c r="E7652">
        <f>VLOOKUP(C7652,'Maestro UG'!$A$2:$A$8321,1,0)</f>
        <v>99457</v>
      </c>
    </row>
    <row r="7653" spans="1:5" x14ac:dyDescent="0.3">
      <c r="A7653" s="2">
        <v>49096</v>
      </c>
      <c r="B7653" t="s">
        <v>9230</v>
      </c>
      <c r="C7653" s="2">
        <v>99457</v>
      </c>
      <c r="D7653">
        <f>VLOOKUP(A7653,[1]Hoja1!$C$2:$C$8129,1,0)</f>
        <v>49096</v>
      </c>
      <c r="E7653">
        <f>VLOOKUP(C7653,'Maestro UG'!$A$2:$A$8321,1,0)</f>
        <v>99457</v>
      </c>
    </row>
    <row r="7654" spans="1:5" x14ac:dyDescent="0.3">
      <c r="A7654" s="2">
        <v>49097</v>
      </c>
      <c r="B7654" t="s">
        <v>9231</v>
      </c>
      <c r="C7654" s="2">
        <v>99457</v>
      </c>
      <c r="D7654">
        <f>VLOOKUP(A7654,[1]Hoja1!$C$2:$C$8129,1,0)</f>
        <v>49097</v>
      </c>
      <c r="E7654">
        <f>VLOOKUP(C7654,'Maestro UG'!$A$2:$A$8321,1,0)</f>
        <v>99457</v>
      </c>
    </row>
    <row r="7655" spans="1:5" x14ac:dyDescent="0.3">
      <c r="A7655" s="2">
        <v>49098</v>
      </c>
      <c r="B7655" t="s">
        <v>9232</v>
      </c>
      <c r="C7655" s="2">
        <v>99457</v>
      </c>
      <c r="D7655">
        <f>VLOOKUP(A7655,[1]Hoja1!$C$2:$C$8129,1,0)</f>
        <v>49098</v>
      </c>
      <c r="E7655">
        <f>VLOOKUP(C7655,'Maestro UG'!$A$2:$A$8321,1,0)</f>
        <v>99457</v>
      </c>
    </row>
    <row r="7656" spans="1:5" x14ac:dyDescent="0.3">
      <c r="A7656" s="2">
        <v>49099</v>
      </c>
      <c r="B7656" t="s">
        <v>9233</v>
      </c>
      <c r="C7656" s="2">
        <v>99457</v>
      </c>
      <c r="D7656">
        <f>VLOOKUP(A7656,[1]Hoja1!$C$2:$C$8129,1,0)</f>
        <v>49099</v>
      </c>
      <c r="E7656">
        <f>VLOOKUP(C7656,'Maestro UG'!$A$2:$A$8321,1,0)</f>
        <v>99457</v>
      </c>
    </row>
    <row r="7657" spans="1:5" x14ac:dyDescent="0.3">
      <c r="A7657" s="2">
        <v>49100</v>
      </c>
      <c r="B7657" t="s">
        <v>9234</v>
      </c>
      <c r="C7657" s="2">
        <v>99457</v>
      </c>
      <c r="D7657">
        <f>VLOOKUP(A7657,[1]Hoja1!$C$2:$C$8129,1,0)</f>
        <v>49100</v>
      </c>
      <c r="E7657">
        <f>VLOOKUP(C7657,'Maestro UG'!$A$2:$A$8321,1,0)</f>
        <v>99457</v>
      </c>
    </row>
    <row r="7658" spans="1:5" x14ac:dyDescent="0.3">
      <c r="A7658" s="2">
        <v>49101</v>
      </c>
      <c r="B7658" t="s">
        <v>9235</v>
      </c>
      <c r="C7658" s="2">
        <v>99457</v>
      </c>
      <c r="D7658">
        <f>VLOOKUP(A7658,[1]Hoja1!$C$2:$C$8129,1,0)</f>
        <v>49101</v>
      </c>
      <c r="E7658">
        <f>VLOOKUP(C7658,'Maestro UG'!$A$2:$A$8321,1,0)</f>
        <v>99457</v>
      </c>
    </row>
    <row r="7659" spans="1:5" x14ac:dyDescent="0.3">
      <c r="A7659" s="2">
        <v>49102</v>
      </c>
      <c r="B7659" t="s">
        <v>9236</v>
      </c>
      <c r="C7659" s="2">
        <v>99457</v>
      </c>
      <c r="D7659">
        <f>VLOOKUP(A7659,[1]Hoja1!$C$2:$C$8129,1,0)</f>
        <v>49102</v>
      </c>
      <c r="E7659">
        <f>VLOOKUP(C7659,'Maestro UG'!$A$2:$A$8321,1,0)</f>
        <v>99457</v>
      </c>
    </row>
    <row r="7660" spans="1:5" x14ac:dyDescent="0.3">
      <c r="A7660" s="2">
        <v>49103</v>
      </c>
      <c r="B7660" t="s">
        <v>9237</v>
      </c>
      <c r="C7660" s="2">
        <v>99457</v>
      </c>
      <c r="D7660">
        <f>VLOOKUP(A7660,[1]Hoja1!$C$2:$C$8129,1,0)</f>
        <v>49103</v>
      </c>
      <c r="E7660">
        <f>VLOOKUP(C7660,'Maestro UG'!$A$2:$A$8321,1,0)</f>
        <v>99457</v>
      </c>
    </row>
    <row r="7661" spans="1:5" x14ac:dyDescent="0.3">
      <c r="A7661" s="2">
        <v>49104</v>
      </c>
      <c r="B7661" t="s">
        <v>9238</v>
      </c>
      <c r="C7661" s="2">
        <v>99457</v>
      </c>
      <c r="D7661">
        <f>VLOOKUP(A7661,[1]Hoja1!$C$2:$C$8129,1,0)</f>
        <v>49104</v>
      </c>
      <c r="E7661">
        <f>VLOOKUP(C7661,'Maestro UG'!$A$2:$A$8321,1,0)</f>
        <v>99457</v>
      </c>
    </row>
    <row r="7662" spans="1:5" x14ac:dyDescent="0.3">
      <c r="A7662" s="2">
        <v>49105</v>
      </c>
      <c r="B7662" t="s">
        <v>9239</v>
      </c>
      <c r="C7662" s="2">
        <v>99457</v>
      </c>
      <c r="D7662">
        <f>VLOOKUP(A7662,[1]Hoja1!$C$2:$C$8129,1,0)</f>
        <v>49105</v>
      </c>
      <c r="E7662">
        <f>VLOOKUP(C7662,'Maestro UG'!$A$2:$A$8321,1,0)</f>
        <v>99457</v>
      </c>
    </row>
    <row r="7663" spans="1:5" x14ac:dyDescent="0.3">
      <c r="A7663" s="2">
        <v>49107</v>
      </c>
      <c r="B7663" t="s">
        <v>9240</v>
      </c>
      <c r="C7663" s="2">
        <v>99457</v>
      </c>
      <c r="D7663">
        <f>VLOOKUP(A7663,[1]Hoja1!$C$2:$C$8129,1,0)</f>
        <v>49107</v>
      </c>
      <c r="E7663">
        <f>VLOOKUP(C7663,'Maestro UG'!$A$2:$A$8321,1,0)</f>
        <v>99457</v>
      </c>
    </row>
    <row r="7664" spans="1:5" x14ac:dyDescent="0.3">
      <c r="A7664" s="2">
        <v>49108</v>
      </c>
      <c r="B7664" t="s">
        <v>9241</v>
      </c>
      <c r="C7664" s="2">
        <v>99457</v>
      </c>
      <c r="D7664">
        <f>VLOOKUP(A7664,[1]Hoja1!$C$2:$C$8129,1,0)</f>
        <v>49108</v>
      </c>
      <c r="E7664">
        <f>VLOOKUP(C7664,'Maestro UG'!$A$2:$A$8321,1,0)</f>
        <v>99457</v>
      </c>
    </row>
    <row r="7665" spans="1:5" x14ac:dyDescent="0.3">
      <c r="A7665" s="2">
        <v>49109</v>
      </c>
      <c r="B7665" t="s">
        <v>9242</v>
      </c>
      <c r="C7665" s="2">
        <v>99457</v>
      </c>
      <c r="D7665">
        <f>VLOOKUP(A7665,[1]Hoja1!$C$2:$C$8129,1,0)</f>
        <v>49109</v>
      </c>
      <c r="E7665">
        <f>VLOOKUP(C7665,'Maestro UG'!$A$2:$A$8321,1,0)</f>
        <v>99457</v>
      </c>
    </row>
    <row r="7666" spans="1:5" x14ac:dyDescent="0.3">
      <c r="A7666" s="2">
        <v>49110</v>
      </c>
      <c r="B7666" t="s">
        <v>9243</v>
      </c>
      <c r="C7666" s="2">
        <v>99457</v>
      </c>
      <c r="D7666">
        <f>VLOOKUP(A7666,[1]Hoja1!$C$2:$C$8129,1,0)</f>
        <v>49110</v>
      </c>
      <c r="E7666">
        <f>VLOOKUP(C7666,'Maestro UG'!$A$2:$A$8321,1,0)</f>
        <v>99457</v>
      </c>
    </row>
    <row r="7667" spans="1:5" x14ac:dyDescent="0.3">
      <c r="A7667" s="2">
        <v>49111</v>
      </c>
      <c r="B7667" t="s">
        <v>9244</v>
      </c>
      <c r="C7667" s="2">
        <v>99457</v>
      </c>
      <c r="D7667">
        <f>VLOOKUP(A7667,[1]Hoja1!$C$2:$C$8129,1,0)</f>
        <v>49111</v>
      </c>
      <c r="E7667">
        <f>VLOOKUP(C7667,'Maestro UG'!$A$2:$A$8321,1,0)</f>
        <v>99457</v>
      </c>
    </row>
    <row r="7668" spans="1:5" x14ac:dyDescent="0.3">
      <c r="A7668" s="2">
        <v>49112</v>
      </c>
      <c r="B7668" t="s">
        <v>9245</v>
      </c>
      <c r="C7668" s="2">
        <v>99457</v>
      </c>
      <c r="D7668">
        <f>VLOOKUP(A7668,[1]Hoja1!$C$2:$C$8129,1,0)</f>
        <v>49112</v>
      </c>
      <c r="E7668">
        <f>VLOOKUP(C7668,'Maestro UG'!$A$2:$A$8321,1,0)</f>
        <v>99457</v>
      </c>
    </row>
    <row r="7669" spans="1:5" x14ac:dyDescent="0.3">
      <c r="A7669" s="2">
        <v>49113</v>
      </c>
      <c r="B7669" t="s">
        <v>9246</v>
      </c>
      <c r="C7669" s="2">
        <v>99457</v>
      </c>
      <c r="D7669">
        <f>VLOOKUP(A7669,[1]Hoja1!$C$2:$C$8129,1,0)</f>
        <v>49113</v>
      </c>
      <c r="E7669">
        <f>VLOOKUP(C7669,'Maestro UG'!$A$2:$A$8321,1,0)</f>
        <v>99457</v>
      </c>
    </row>
    <row r="7670" spans="1:5" x14ac:dyDescent="0.3">
      <c r="A7670" s="2">
        <v>49114</v>
      </c>
      <c r="B7670" t="s">
        <v>9247</v>
      </c>
      <c r="C7670" s="2">
        <v>99457</v>
      </c>
      <c r="D7670">
        <f>VLOOKUP(A7670,[1]Hoja1!$C$2:$C$8129,1,0)</f>
        <v>49114</v>
      </c>
      <c r="E7670">
        <f>VLOOKUP(C7670,'Maestro UG'!$A$2:$A$8321,1,0)</f>
        <v>99457</v>
      </c>
    </row>
    <row r="7671" spans="1:5" x14ac:dyDescent="0.3">
      <c r="A7671" s="2">
        <v>49115</v>
      </c>
      <c r="B7671" t="s">
        <v>9248</v>
      </c>
      <c r="C7671" s="2">
        <v>99457</v>
      </c>
      <c r="D7671">
        <f>VLOOKUP(A7671,[1]Hoja1!$C$2:$C$8129,1,0)</f>
        <v>49115</v>
      </c>
      <c r="E7671">
        <f>VLOOKUP(C7671,'Maestro UG'!$A$2:$A$8321,1,0)</f>
        <v>99457</v>
      </c>
    </row>
    <row r="7672" spans="1:5" x14ac:dyDescent="0.3">
      <c r="A7672" s="2">
        <v>49116</v>
      </c>
      <c r="B7672" t="s">
        <v>9249</v>
      </c>
      <c r="C7672" s="2">
        <v>99457</v>
      </c>
      <c r="D7672">
        <f>VLOOKUP(A7672,[1]Hoja1!$C$2:$C$8129,1,0)</f>
        <v>49116</v>
      </c>
      <c r="E7672">
        <f>VLOOKUP(C7672,'Maestro UG'!$A$2:$A$8321,1,0)</f>
        <v>99457</v>
      </c>
    </row>
    <row r="7673" spans="1:5" x14ac:dyDescent="0.3">
      <c r="A7673" s="2">
        <v>49117</v>
      </c>
      <c r="B7673" t="s">
        <v>9250</v>
      </c>
      <c r="C7673" s="2">
        <v>99457</v>
      </c>
      <c r="D7673">
        <f>VLOOKUP(A7673,[1]Hoja1!$C$2:$C$8129,1,0)</f>
        <v>49117</v>
      </c>
      <c r="E7673">
        <f>VLOOKUP(C7673,'Maestro UG'!$A$2:$A$8321,1,0)</f>
        <v>99457</v>
      </c>
    </row>
    <row r="7674" spans="1:5" x14ac:dyDescent="0.3">
      <c r="A7674" s="2">
        <v>49118</v>
      </c>
      <c r="B7674" t="s">
        <v>9251</v>
      </c>
      <c r="C7674" s="2">
        <v>99457</v>
      </c>
      <c r="D7674">
        <f>VLOOKUP(A7674,[1]Hoja1!$C$2:$C$8129,1,0)</f>
        <v>49118</v>
      </c>
      <c r="E7674">
        <f>VLOOKUP(C7674,'Maestro UG'!$A$2:$A$8321,1,0)</f>
        <v>99457</v>
      </c>
    </row>
    <row r="7675" spans="1:5" x14ac:dyDescent="0.3">
      <c r="A7675" s="2">
        <v>49119</v>
      </c>
      <c r="B7675" t="s">
        <v>9252</v>
      </c>
      <c r="C7675" s="2">
        <v>99457</v>
      </c>
      <c r="D7675">
        <f>VLOOKUP(A7675,[1]Hoja1!$C$2:$C$8129,1,0)</f>
        <v>49119</v>
      </c>
      <c r="E7675">
        <f>VLOOKUP(C7675,'Maestro UG'!$A$2:$A$8321,1,0)</f>
        <v>99457</v>
      </c>
    </row>
    <row r="7676" spans="1:5" x14ac:dyDescent="0.3">
      <c r="A7676" s="2">
        <v>49120</v>
      </c>
      <c r="B7676" t="s">
        <v>9253</v>
      </c>
      <c r="C7676" s="2">
        <v>99457</v>
      </c>
      <c r="D7676">
        <f>VLOOKUP(A7676,[1]Hoja1!$C$2:$C$8129,1,0)</f>
        <v>49120</v>
      </c>
      <c r="E7676">
        <f>VLOOKUP(C7676,'Maestro UG'!$A$2:$A$8321,1,0)</f>
        <v>99457</v>
      </c>
    </row>
    <row r="7677" spans="1:5" x14ac:dyDescent="0.3">
      <c r="A7677" s="2">
        <v>49121</v>
      </c>
      <c r="B7677" t="s">
        <v>9254</v>
      </c>
      <c r="C7677" s="2">
        <v>99457</v>
      </c>
      <c r="D7677">
        <f>VLOOKUP(A7677,[1]Hoja1!$C$2:$C$8129,1,0)</f>
        <v>49121</v>
      </c>
      <c r="E7677">
        <f>VLOOKUP(C7677,'Maestro UG'!$A$2:$A$8321,1,0)</f>
        <v>99457</v>
      </c>
    </row>
    <row r="7678" spans="1:5" x14ac:dyDescent="0.3">
      <c r="A7678" s="2">
        <v>49122</v>
      </c>
      <c r="B7678" t="s">
        <v>9255</v>
      </c>
      <c r="C7678" s="2">
        <v>99457</v>
      </c>
      <c r="D7678">
        <f>VLOOKUP(A7678,[1]Hoja1!$C$2:$C$8129,1,0)</f>
        <v>49122</v>
      </c>
      <c r="E7678">
        <f>VLOOKUP(C7678,'Maestro UG'!$A$2:$A$8321,1,0)</f>
        <v>99457</v>
      </c>
    </row>
    <row r="7679" spans="1:5" x14ac:dyDescent="0.3">
      <c r="A7679" s="2">
        <v>49123</v>
      </c>
      <c r="B7679" t="s">
        <v>9256</v>
      </c>
      <c r="C7679" s="2">
        <v>99457</v>
      </c>
      <c r="D7679">
        <f>VLOOKUP(A7679,[1]Hoja1!$C$2:$C$8129,1,0)</f>
        <v>49123</v>
      </c>
      <c r="E7679">
        <f>VLOOKUP(C7679,'Maestro UG'!$A$2:$A$8321,1,0)</f>
        <v>99457</v>
      </c>
    </row>
    <row r="7680" spans="1:5" x14ac:dyDescent="0.3">
      <c r="A7680" s="2">
        <v>49124</v>
      </c>
      <c r="B7680" t="s">
        <v>9257</v>
      </c>
      <c r="C7680" s="2">
        <v>99457</v>
      </c>
      <c r="D7680">
        <f>VLOOKUP(A7680,[1]Hoja1!$C$2:$C$8129,1,0)</f>
        <v>49124</v>
      </c>
      <c r="E7680">
        <f>VLOOKUP(C7680,'Maestro UG'!$A$2:$A$8321,1,0)</f>
        <v>99457</v>
      </c>
    </row>
    <row r="7681" spans="1:5" x14ac:dyDescent="0.3">
      <c r="A7681" s="2">
        <v>49125</v>
      </c>
      <c r="B7681" t="s">
        <v>9258</v>
      </c>
      <c r="C7681" s="2">
        <v>99457</v>
      </c>
      <c r="D7681">
        <f>VLOOKUP(A7681,[1]Hoja1!$C$2:$C$8129,1,0)</f>
        <v>49125</v>
      </c>
      <c r="E7681">
        <f>VLOOKUP(C7681,'Maestro UG'!$A$2:$A$8321,1,0)</f>
        <v>99457</v>
      </c>
    </row>
    <row r="7682" spans="1:5" x14ac:dyDescent="0.3">
      <c r="A7682" s="2">
        <v>49126</v>
      </c>
      <c r="B7682" t="s">
        <v>9259</v>
      </c>
      <c r="C7682" s="2">
        <v>99457</v>
      </c>
      <c r="D7682">
        <f>VLOOKUP(A7682,[1]Hoja1!$C$2:$C$8129,1,0)</f>
        <v>49126</v>
      </c>
      <c r="E7682">
        <f>VLOOKUP(C7682,'Maestro UG'!$A$2:$A$8321,1,0)</f>
        <v>99457</v>
      </c>
    </row>
    <row r="7683" spans="1:5" x14ac:dyDescent="0.3">
      <c r="A7683" s="2">
        <v>49127</v>
      </c>
      <c r="B7683" t="s">
        <v>9260</v>
      </c>
      <c r="C7683" s="2">
        <v>99457</v>
      </c>
      <c r="D7683">
        <f>VLOOKUP(A7683,[1]Hoja1!$C$2:$C$8129,1,0)</f>
        <v>49127</v>
      </c>
      <c r="E7683">
        <f>VLOOKUP(C7683,'Maestro UG'!$A$2:$A$8321,1,0)</f>
        <v>99457</v>
      </c>
    </row>
    <row r="7684" spans="1:5" x14ac:dyDescent="0.3">
      <c r="A7684" s="2">
        <v>49128</v>
      </c>
      <c r="B7684" t="s">
        <v>9261</v>
      </c>
      <c r="C7684" s="2">
        <v>99457</v>
      </c>
      <c r="D7684">
        <f>VLOOKUP(A7684,[1]Hoja1!$C$2:$C$8129,1,0)</f>
        <v>49128</v>
      </c>
      <c r="E7684">
        <f>VLOOKUP(C7684,'Maestro UG'!$A$2:$A$8321,1,0)</f>
        <v>99457</v>
      </c>
    </row>
    <row r="7685" spans="1:5" x14ac:dyDescent="0.3">
      <c r="A7685" s="2">
        <v>49129</v>
      </c>
      <c r="B7685" t="s">
        <v>9262</v>
      </c>
      <c r="C7685" s="2">
        <v>99457</v>
      </c>
      <c r="D7685">
        <f>VLOOKUP(A7685,[1]Hoja1!$C$2:$C$8129,1,0)</f>
        <v>49129</v>
      </c>
      <c r="E7685">
        <f>VLOOKUP(C7685,'Maestro UG'!$A$2:$A$8321,1,0)</f>
        <v>99457</v>
      </c>
    </row>
    <row r="7686" spans="1:5" x14ac:dyDescent="0.3">
      <c r="A7686" s="2">
        <v>49130</v>
      </c>
      <c r="B7686" t="s">
        <v>9263</v>
      </c>
      <c r="C7686" s="2">
        <v>99457</v>
      </c>
      <c r="D7686">
        <f>VLOOKUP(A7686,[1]Hoja1!$C$2:$C$8129,1,0)</f>
        <v>49130</v>
      </c>
      <c r="E7686">
        <f>VLOOKUP(C7686,'Maestro UG'!$A$2:$A$8321,1,0)</f>
        <v>99457</v>
      </c>
    </row>
    <row r="7687" spans="1:5" x14ac:dyDescent="0.3">
      <c r="A7687" s="2">
        <v>49131</v>
      </c>
      <c r="B7687" t="s">
        <v>9264</v>
      </c>
      <c r="C7687" s="2">
        <v>99457</v>
      </c>
      <c r="D7687">
        <f>VLOOKUP(A7687,[1]Hoja1!$C$2:$C$8129,1,0)</f>
        <v>49131</v>
      </c>
      <c r="E7687">
        <f>VLOOKUP(C7687,'Maestro UG'!$A$2:$A$8321,1,0)</f>
        <v>99457</v>
      </c>
    </row>
    <row r="7688" spans="1:5" x14ac:dyDescent="0.3">
      <c r="A7688" s="2">
        <v>49132</v>
      </c>
      <c r="B7688" t="s">
        <v>9265</v>
      </c>
      <c r="C7688" s="2">
        <v>99457</v>
      </c>
      <c r="D7688">
        <f>VLOOKUP(A7688,[1]Hoja1!$C$2:$C$8129,1,0)</f>
        <v>49132</v>
      </c>
      <c r="E7688">
        <f>VLOOKUP(C7688,'Maestro UG'!$A$2:$A$8321,1,0)</f>
        <v>99457</v>
      </c>
    </row>
    <row r="7689" spans="1:5" x14ac:dyDescent="0.3">
      <c r="A7689" s="2">
        <v>49133</v>
      </c>
      <c r="B7689" t="s">
        <v>9266</v>
      </c>
      <c r="C7689" s="2">
        <v>99457</v>
      </c>
      <c r="D7689">
        <f>VLOOKUP(A7689,[1]Hoja1!$C$2:$C$8129,1,0)</f>
        <v>49133</v>
      </c>
      <c r="E7689">
        <f>VLOOKUP(C7689,'Maestro UG'!$A$2:$A$8321,1,0)</f>
        <v>99457</v>
      </c>
    </row>
    <row r="7690" spans="1:5" x14ac:dyDescent="0.3">
      <c r="A7690" s="2">
        <v>49134</v>
      </c>
      <c r="B7690" t="s">
        <v>9267</v>
      </c>
      <c r="C7690" s="2">
        <v>99457</v>
      </c>
      <c r="D7690">
        <f>VLOOKUP(A7690,[1]Hoja1!$C$2:$C$8129,1,0)</f>
        <v>49134</v>
      </c>
      <c r="E7690">
        <f>VLOOKUP(C7690,'Maestro UG'!$A$2:$A$8321,1,0)</f>
        <v>99457</v>
      </c>
    </row>
    <row r="7691" spans="1:5" x14ac:dyDescent="0.3">
      <c r="A7691" s="2">
        <v>49135</v>
      </c>
      <c r="B7691" t="s">
        <v>9268</v>
      </c>
      <c r="C7691" s="2">
        <v>99457</v>
      </c>
      <c r="D7691">
        <f>VLOOKUP(A7691,[1]Hoja1!$C$2:$C$8129,1,0)</f>
        <v>49135</v>
      </c>
      <c r="E7691">
        <f>VLOOKUP(C7691,'Maestro UG'!$A$2:$A$8321,1,0)</f>
        <v>99457</v>
      </c>
    </row>
    <row r="7692" spans="1:5" x14ac:dyDescent="0.3">
      <c r="A7692" s="2">
        <v>49136</v>
      </c>
      <c r="B7692" t="s">
        <v>9269</v>
      </c>
      <c r="C7692" s="2">
        <v>99457</v>
      </c>
      <c r="D7692">
        <f>VLOOKUP(A7692,[1]Hoja1!$C$2:$C$8129,1,0)</f>
        <v>49136</v>
      </c>
      <c r="E7692">
        <f>VLOOKUP(C7692,'Maestro UG'!$A$2:$A$8321,1,0)</f>
        <v>99457</v>
      </c>
    </row>
    <row r="7693" spans="1:5" x14ac:dyDescent="0.3">
      <c r="A7693" s="2">
        <v>49137</v>
      </c>
      <c r="B7693" t="s">
        <v>9270</v>
      </c>
      <c r="C7693" s="2">
        <v>99457</v>
      </c>
      <c r="D7693">
        <f>VLOOKUP(A7693,[1]Hoja1!$C$2:$C$8129,1,0)</f>
        <v>49137</v>
      </c>
      <c r="E7693">
        <f>VLOOKUP(C7693,'Maestro UG'!$A$2:$A$8321,1,0)</f>
        <v>99457</v>
      </c>
    </row>
    <row r="7694" spans="1:5" x14ac:dyDescent="0.3">
      <c r="A7694" s="2">
        <v>49138</v>
      </c>
      <c r="B7694" t="s">
        <v>9271</v>
      </c>
      <c r="C7694" s="2">
        <v>99457</v>
      </c>
      <c r="D7694">
        <f>VLOOKUP(A7694,[1]Hoja1!$C$2:$C$8129,1,0)</f>
        <v>49138</v>
      </c>
      <c r="E7694">
        <f>VLOOKUP(C7694,'Maestro UG'!$A$2:$A$8321,1,0)</f>
        <v>99457</v>
      </c>
    </row>
    <row r="7695" spans="1:5" x14ac:dyDescent="0.3">
      <c r="A7695" s="2">
        <v>49139</v>
      </c>
      <c r="B7695" t="s">
        <v>9272</v>
      </c>
      <c r="C7695" s="2">
        <v>99457</v>
      </c>
      <c r="D7695">
        <f>VLOOKUP(A7695,[1]Hoja1!$C$2:$C$8129,1,0)</f>
        <v>49139</v>
      </c>
      <c r="E7695">
        <f>VLOOKUP(C7695,'Maestro UG'!$A$2:$A$8321,1,0)</f>
        <v>99457</v>
      </c>
    </row>
    <row r="7696" spans="1:5" x14ac:dyDescent="0.3">
      <c r="A7696" s="2">
        <v>49141</v>
      </c>
      <c r="B7696" t="s">
        <v>9273</v>
      </c>
      <c r="C7696" s="2">
        <v>99457</v>
      </c>
      <c r="D7696">
        <f>VLOOKUP(A7696,[1]Hoja1!$C$2:$C$8129,1,0)</f>
        <v>49141</v>
      </c>
      <c r="E7696">
        <f>VLOOKUP(C7696,'Maestro UG'!$A$2:$A$8321,1,0)</f>
        <v>99457</v>
      </c>
    </row>
    <row r="7697" spans="1:5" x14ac:dyDescent="0.3">
      <c r="A7697" s="2">
        <v>49142</v>
      </c>
      <c r="B7697" t="s">
        <v>9274</v>
      </c>
      <c r="C7697" s="2">
        <v>99457</v>
      </c>
      <c r="D7697">
        <f>VLOOKUP(A7697,[1]Hoja1!$C$2:$C$8129,1,0)</f>
        <v>49142</v>
      </c>
      <c r="E7697">
        <f>VLOOKUP(C7697,'Maestro UG'!$A$2:$A$8321,1,0)</f>
        <v>99457</v>
      </c>
    </row>
    <row r="7698" spans="1:5" x14ac:dyDescent="0.3">
      <c r="A7698" s="2">
        <v>49143</v>
      </c>
      <c r="B7698" t="s">
        <v>9275</v>
      </c>
      <c r="C7698" s="2">
        <v>99457</v>
      </c>
      <c r="D7698">
        <f>VLOOKUP(A7698,[1]Hoja1!$C$2:$C$8129,1,0)</f>
        <v>49143</v>
      </c>
      <c r="E7698">
        <f>VLOOKUP(C7698,'Maestro UG'!$A$2:$A$8321,1,0)</f>
        <v>99457</v>
      </c>
    </row>
    <row r="7699" spans="1:5" x14ac:dyDescent="0.3">
      <c r="A7699" s="2">
        <v>49145</v>
      </c>
      <c r="B7699" t="s">
        <v>9276</v>
      </c>
      <c r="C7699" s="2">
        <v>99457</v>
      </c>
      <c r="D7699">
        <f>VLOOKUP(A7699,[1]Hoja1!$C$2:$C$8129,1,0)</f>
        <v>49145</v>
      </c>
      <c r="E7699">
        <f>VLOOKUP(C7699,'Maestro UG'!$A$2:$A$8321,1,0)</f>
        <v>99457</v>
      </c>
    </row>
    <row r="7700" spans="1:5" x14ac:dyDescent="0.3">
      <c r="A7700" s="2">
        <v>49146</v>
      </c>
      <c r="B7700" t="s">
        <v>9277</v>
      </c>
      <c r="C7700" s="2">
        <v>99457</v>
      </c>
      <c r="D7700">
        <f>VLOOKUP(A7700,[1]Hoja1!$C$2:$C$8129,1,0)</f>
        <v>49146</v>
      </c>
      <c r="E7700">
        <f>VLOOKUP(C7700,'Maestro UG'!$A$2:$A$8321,1,0)</f>
        <v>99457</v>
      </c>
    </row>
    <row r="7701" spans="1:5" x14ac:dyDescent="0.3">
      <c r="A7701" s="2">
        <v>49147</v>
      </c>
      <c r="B7701" t="s">
        <v>9278</v>
      </c>
      <c r="C7701" s="2">
        <v>99457</v>
      </c>
      <c r="D7701">
        <f>VLOOKUP(A7701,[1]Hoja1!$C$2:$C$8129,1,0)</f>
        <v>49147</v>
      </c>
      <c r="E7701">
        <f>VLOOKUP(C7701,'Maestro UG'!$A$2:$A$8321,1,0)</f>
        <v>99457</v>
      </c>
    </row>
    <row r="7702" spans="1:5" x14ac:dyDescent="0.3">
      <c r="A7702" s="2">
        <v>49148</v>
      </c>
      <c r="B7702" t="s">
        <v>9279</v>
      </c>
      <c r="C7702" s="2">
        <v>99457</v>
      </c>
      <c r="D7702">
        <f>VLOOKUP(A7702,[1]Hoja1!$C$2:$C$8129,1,0)</f>
        <v>49148</v>
      </c>
      <c r="E7702">
        <f>VLOOKUP(C7702,'Maestro UG'!$A$2:$A$8321,1,0)</f>
        <v>99457</v>
      </c>
    </row>
    <row r="7703" spans="1:5" x14ac:dyDescent="0.3">
      <c r="A7703" s="2">
        <v>49149</v>
      </c>
      <c r="B7703" t="s">
        <v>9280</v>
      </c>
      <c r="C7703" s="2">
        <v>99457</v>
      </c>
      <c r="D7703">
        <f>VLOOKUP(A7703,[1]Hoja1!$C$2:$C$8129,1,0)</f>
        <v>49149</v>
      </c>
      <c r="E7703">
        <f>VLOOKUP(C7703,'Maestro UG'!$A$2:$A$8321,1,0)</f>
        <v>99457</v>
      </c>
    </row>
    <row r="7704" spans="1:5" x14ac:dyDescent="0.3">
      <c r="A7704" s="2">
        <v>49150</v>
      </c>
      <c r="B7704" t="s">
        <v>9281</v>
      </c>
      <c r="C7704" s="2">
        <v>99457</v>
      </c>
      <c r="D7704">
        <f>VLOOKUP(A7704,[1]Hoja1!$C$2:$C$8129,1,0)</f>
        <v>49150</v>
      </c>
      <c r="E7704">
        <f>VLOOKUP(C7704,'Maestro UG'!$A$2:$A$8321,1,0)</f>
        <v>99457</v>
      </c>
    </row>
    <row r="7705" spans="1:5" x14ac:dyDescent="0.3">
      <c r="A7705" s="2">
        <v>49151</v>
      </c>
      <c r="B7705" t="s">
        <v>9282</v>
      </c>
      <c r="C7705" s="2">
        <v>99457</v>
      </c>
      <c r="D7705">
        <f>VLOOKUP(A7705,[1]Hoja1!$C$2:$C$8129,1,0)</f>
        <v>49151</v>
      </c>
      <c r="E7705">
        <f>VLOOKUP(C7705,'Maestro UG'!$A$2:$A$8321,1,0)</f>
        <v>99457</v>
      </c>
    </row>
    <row r="7706" spans="1:5" x14ac:dyDescent="0.3">
      <c r="A7706" s="2">
        <v>49152</v>
      </c>
      <c r="B7706" t="s">
        <v>9283</v>
      </c>
      <c r="C7706" s="2">
        <v>99457</v>
      </c>
      <c r="D7706">
        <f>VLOOKUP(A7706,[1]Hoja1!$C$2:$C$8129,1,0)</f>
        <v>49152</v>
      </c>
      <c r="E7706">
        <f>VLOOKUP(C7706,'Maestro UG'!$A$2:$A$8321,1,0)</f>
        <v>99457</v>
      </c>
    </row>
    <row r="7707" spans="1:5" x14ac:dyDescent="0.3">
      <c r="A7707" s="2">
        <v>49153</v>
      </c>
      <c r="B7707" t="s">
        <v>9284</v>
      </c>
      <c r="C7707" s="2">
        <v>99457</v>
      </c>
      <c r="D7707">
        <f>VLOOKUP(A7707,[1]Hoja1!$C$2:$C$8129,1,0)</f>
        <v>49153</v>
      </c>
      <c r="E7707">
        <f>VLOOKUP(C7707,'Maestro UG'!$A$2:$A$8321,1,0)</f>
        <v>99457</v>
      </c>
    </row>
    <row r="7708" spans="1:5" x14ac:dyDescent="0.3">
      <c r="A7708" s="2">
        <v>49154</v>
      </c>
      <c r="B7708" t="s">
        <v>9285</v>
      </c>
      <c r="C7708" s="2">
        <v>99457</v>
      </c>
      <c r="D7708">
        <f>VLOOKUP(A7708,[1]Hoja1!$C$2:$C$8129,1,0)</f>
        <v>49154</v>
      </c>
      <c r="E7708">
        <f>VLOOKUP(C7708,'Maestro UG'!$A$2:$A$8321,1,0)</f>
        <v>99457</v>
      </c>
    </row>
    <row r="7709" spans="1:5" x14ac:dyDescent="0.3">
      <c r="A7709" s="2">
        <v>49155</v>
      </c>
      <c r="B7709" t="s">
        <v>9286</v>
      </c>
      <c r="C7709" s="2">
        <v>99457</v>
      </c>
      <c r="D7709">
        <f>VLOOKUP(A7709,[1]Hoja1!$C$2:$C$8129,1,0)</f>
        <v>49155</v>
      </c>
      <c r="E7709">
        <f>VLOOKUP(C7709,'Maestro UG'!$A$2:$A$8321,1,0)</f>
        <v>99457</v>
      </c>
    </row>
    <row r="7710" spans="1:5" x14ac:dyDescent="0.3">
      <c r="A7710" s="2">
        <v>49156</v>
      </c>
      <c r="B7710" t="s">
        <v>9287</v>
      </c>
      <c r="C7710" s="2">
        <v>99457</v>
      </c>
      <c r="D7710">
        <f>VLOOKUP(A7710,[1]Hoja1!$C$2:$C$8129,1,0)</f>
        <v>49156</v>
      </c>
      <c r="E7710">
        <f>VLOOKUP(C7710,'Maestro UG'!$A$2:$A$8321,1,0)</f>
        <v>99457</v>
      </c>
    </row>
    <row r="7711" spans="1:5" x14ac:dyDescent="0.3">
      <c r="A7711" s="2">
        <v>49157</v>
      </c>
      <c r="B7711" t="s">
        <v>9288</v>
      </c>
      <c r="C7711" s="2">
        <v>99457</v>
      </c>
      <c r="D7711">
        <f>VLOOKUP(A7711,[1]Hoja1!$C$2:$C$8129,1,0)</f>
        <v>49157</v>
      </c>
      <c r="E7711">
        <f>VLOOKUP(C7711,'Maestro UG'!$A$2:$A$8321,1,0)</f>
        <v>99457</v>
      </c>
    </row>
    <row r="7712" spans="1:5" x14ac:dyDescent="0.3">
      <c r="A7712" s="2">
        <v>49158</v>
      </c>
      <c r="B7712" t="s">
        <v>9289</v>
      </c>
      <c r="C7712" s="2">
        <v>99457</v>
      </c>
      <c r="D7712">
        <f>VLOOKUP(A7712,[1]Hoja1!$C$2:$C$8129,1,0)</f>
        <v>49158</v>
      </c>
      <c r="E7712">
        <f>VLOOKUP(C7712,'Maestro UG'!$A$2:$A$8321,1,0)</f>
        <v>99457</v>
      </c>
    </row>
    <row r="7713" spans="1:5" x14ac:dyDescent="0.3">
      <c r="A7713" s="2">
        <v>49159</v>
      </c>
      <c r="B7713" t="s">
        <v>9290</v>
      </c>
      <c r="C7713" s="2">
        <v>99457</v>
      </c>
      <c r="D7713">
        <f>VLOOKUP(A7713,[1]Hoja1!$C$2:$C$8129,1,0)</f>
        <v>49159</v>
      </c>
      <c r="E7713">
        <f>VLOOKUP(C7713,'Maestro UG'!$A$2:$A$8321,1,0)</f>
        <v>99457</v>
      </c>
    </row>
    <row r="7714" spans="1:5" x14ac:dyDescent="0.3">
      <c r="A7714" s="2">
        <v>49160</v>
      </c>
      <c r="B7714" t="s">
        <v>9291</v>
      </c>
      <c r="C7714" s="2">
        <v>99457</v>
      </c>
      <c r="D7714">
        <f>VLOOKUP(A7714,[1]Hoja1!$C$2:$C$8129,1,0)</f>
        <v>49160</v>
      </c>
      <c r="E7714">
        <f>VLOOKUP(C7714,'Maestro UG'!$A$2:$A$8321,1,0)</f>
        <v>99457</v>
      </c>
    </row>
    <row r="7715" spans="1:5" x14ac:dyDescent="0.3">
      <c r="A7715" s="2">
        <v>49162</v>
      </c>
      <c r="B7715" t="s">
        <v>9292</v>
      </c>
      <c r="C7715" s="2">
        <v>99457</v>
      </c>
      <c r="D7715">
        <f>VLOOKUP(A7715,[1]Hoja1!$C$2:$C$8129,1,0)</f>
        <v>49162</v>
      </c>
      <c r="E7715">
        <f>VLOOKUP(C7715,'Maestro UG'!$A$2:$A$8321,1,0)</f>
        <v>99457</v>
      </c>
    </row>
    <row r="7716" spans="1:5" x14ac:dyDescent="0.3">
      <c r="A7716" s="2">
        <v>49163</v>
      </c>
      <c r="B7716" t="s">
        <v>9293</v>
      </c>
      <c r="C7716" s="2">
        <v>99457</v>
      </c>
      <c r="D7716">
        <f>VLOOKUP(A7716,[1]Hoja1!$C$2:$C$8129,1,0)</f>
        <v>49163</v>
      </c>
      <c r="E7716">
        <f>VLOOKUP(C7716,'Maestro UG'!$A$2:$A$8321,1,0)</f>
        <v>99457</v>
      </c>
    </row>
    <row r="7717" spans="1:5" x14ac:dyDescent="0.3">
      <c r="A7717" s="2">
        <v>49164</v>
      </c>
      <c r="B7717" t="s">
        <v>9294</v>
      </c>
      <c r="C7717" s="2">
        <v>99457</v>
      </c>
      <c r="D7717">
        <f>VLOOKUP(A7717,[1]Hoja1!$C$2:$C$8129,1,0)</f>
        <v>49164</v>
      </c>
      <c r="E7717">
        <f>VLOOKUP(C7717,'Maestro UG'!$A$2:$A$8321,1,0)</f>
        <v>99457</v>
      </c>
    </row>
    <row r="7718" spans="1:5" x14ac:dyDescent="0.3">
      <c r="A7718" s="2">
        <v>49165</v>
      </c>
      <c r="B7718" t="s">
        <v>9295</v>
      </c>
      <c r="C7718" s="2">
        <v>99457</v>
      </c>
      <c r="D7718">
        <f>VLOOKUP(A7718,[1]Hoja1!$C$2:$C$8129,1,0)</f>
        <v>49165</v>
      </c>
      <c r="E7718">
        <f>VLOOKUP(C7718,'Maestro UG'!$A$2:$A$8321,1,0)</f>
        <v>99457</v>
      </c>
    </row>
    <row r="7719" spans="1:5" x14ac:dyDescent="0.3">
      <c r="A7719" s="2">
        <v>49166</v>
      </c>
      <c r="B7719" t="s">
        <v>9296</v>
      </c>
      <c r="C7719" s="2">
        <v>99457</v>
      </c>
      <c r="D7719">
        <f>VLOOKUP(A7719,[1]Hoja1!$C$2:$C$8129,1,0)</f>
        <v>49166</v>
      </c>
      <c r="E7719">
        <f>VLOOKUP(C7719,'Maestro UG'!$A$2:$A$8321,1,0)</f>
        <v>99457</v>
      </c>
    </row>
    <row r="7720" spans="1:5" x14ac:dyDescent="0.3">
      <c r="A7720" s="2">
        <v>49167</v>
      </c>
      <c r="B7720" t="s">
        <v>9297</v>
      </c>
      <c r="C7720" s="2">
        <v>99457</v>
      </c>
      <c r="D7720">
        <f>VLOOKUP(A7720,[1]Hoja1!$C$2:$C$8129,1,0)</f>
        <v>49167</v>
      </c>
      <c r="E7720">
        <f>VLOOKUP(C7720,'Maestro UG'!$A$2:$A$8321,1,0)</f>
        <v>99457</v>
      </c>
    </row>
    <row r="7721" spans="1:5" x14ac:dyDescent="0.3">
      <c r="A7721" s="2">
        <v>49168</v>
      </c>
      <c r="B7721" t="s">
        <v>9298</v>
      </c>
      <c r="C7721" s="2">
        <v>99457</v>
      </c>
      <c r="D7721">
        <f>VLOOKUP(A7721,[1]Hoja1!$C$2:$C$8129,1,0)</f>
        <v>49168</v>
      </c>
      <c r="E7721">
        <f>VLOOKUP(C7721,'Maestro UG'!$A$2:$A$8321,1,0)</f>
        <v>99457</v>
      </c>
    </row>
    <row r="7722" spans="1:5" x14ac:dyDescent="0.3">
      <c r="A7722" s="2">
        <v>49169</v>
      </c>
      <c r="B7722" t="s">
        <v>9299</v>
      </c>
      <c r="C7722" s="2">
        <v>99457</v>
      </c>
      <c r="D7722">
        <f>VLOOKUP(A7722,[1]Hoja1!$C$2:$C$8129,1,0)</f>
        <v>49169</v>
      </c>
      <c r="E7722">
        <f>VLOOKUP(C7722,'Maestro UG'!$A$2:$A$8321,1,0)</f>
        <v>99457</v>
      </c>
    </row>
    <row r="7723" spans="1:5" x14ac:dyDescent="0.3">
      <c r="A7723" s="2">
        <v>49170</v>
      </c>
      <c r="B7723" t="s">
        <v>9300</v>
      </c>
      <c r="C7723" s="2">
        <v>99457</v>
      </c>
      <c r="D7723">
        <f>VLOOKUP(A7723,[1]Hoja1!$C$2:$C$8129,1,0)</f>
        <v>49170</v>
      </c>
      <c r="E7723">
        <f>VLOOKUP(C7723,'Maestro UG'!$A$2:$A$8321,1,0)</f>
        <v>99457</v>
      </c>
    </row>
    <row r="7724" spans="1:5" x14ac:dyDescent="0.3">
      <c r="A7724" s="2">
        <v>49171</v>
      </c>
      <c r="B7724" t="s">
        <v>9301</v>
      </c>
      <c r="C7724" s="2">
        <v>99457</v>
      </c>
      <c r="D7724">
        <f>VLOOKUP(A7724,[1]Hoja1!$C$2:$C$8129,1,0)</f>
        <v>49171</v>
      </c>
      <c r="E7724">
        <f>VLOOKUP(C7724,'Maestro UG'!$A$2:$A$8321,1,0)</f>
        <v>99457</v>
      </c>
    </row>
    <row r="7725" spans="1:5" x14ac:dyDescent="0.3">
      <c r="A7725" s="2">
        <v>49172</v>
      </c>
      <c r="B7725" t="s">
        <v>9302</v>
      </c>
      <c r="C7725" s="2">
        <v>99457</v>
      </c>
      <c r="D7725">
        <f>VLOOKUP(A7725,[1]Hoja1!$C$2:$C$8129,1,0)</f>
        <v>49172</v>
      </c>
      <c r="E7725">
        <f>VLOOKUP(C7725,'Maestro UG'!$A$2:$A$8321,1,0)</f>
        <v>99457</v>
      </c>
    </row>
    <row r="7726" spans="1:5" x14ac:dyDescent="0.3">
      <c r="A7726" s="2">
        <v>49173</v>
      </c>
      <c r="B7726" t="s">
        <v>9303</v>
      </c>
      <c r="C7726" s="2">
        <v>99457</v>
      </c>
      <c r="D7726">
        <f>VLOOKUP(A7726,[1]Hoja1!$C$2:$C$8129,1,0)</f>
        <v>49173</v>
      </c>
      <c r="E7726">
        <f>VLOOKUP(C7726,'Maestro UG'!$A$2:$A$8321,1,0)</f>
        <v>99457</v>
      </c>
    </row>
    <row r="7727" spans="1:5" x14ac:dyDescent="0.3">
      <c r="A7727" s="2">
        <v>49174</v>
      </c>
      <c r="B7727" t="s">
        <v>9304</v>
      </c>
      <c r="C7727" s="2">
        <v>99457</v>
      </c>
      <c r="D7727">
        <f>VLOOKUP(A7727,[1]Hoja1!$C$2:$C$8129,1,0)</f>
        <v>49174</v>
      </c>
      <c r="E7727">
        <f>VLOOKUP(C7727,'Maestro UG'!$A$2:$A$8321,1,0)</f>
        <v>99457</v>
      </c>
    </row>
    <row r="7728" spans="1:5" x14ac:dyDescent="0.3">
      <c r="A7728" s="2">
        <v>49175</v>
      </c>
      <c r="B7728" t="s">
        <v>9305</v>
      </c>
      <c r="C7728" s="2">
        <v>99457</v>
      </c>
      <c r="D7728">
        <f>VLOOKUP(A7728,[1]Hoja1!$C$2:$C$8129,1,0)</f>
        <v>49175</v>
      </c>
      <c r="E7728">
        <f>VLOOKUP(C7728,'Maestro UG'!$A$2:$A$8321,1,0)</f>
        <v>99457</v>
      </c>
    </row>
    <row r="7729" spans="1:5" x14ac:dyDescent="0.3">
      <c r="A7729" s="2">
        <v>49176</v>
      </c>
      <c r="B7729" t="s">
        <v>9306</v>
      </c>
      <c r="C7729" s="2">
        <v>99457</v>
      </c>
      <c r="D7729">
        <f>VLOOKUP(A7729,[1]Hoja1!$C$2:$C$8129,1,0)</f>
        <v>49176</v>
      </c>
      <c r="E7729">
        <f>VLOOKUP(C7729,'Maestro UG'!$A$2:$A$8321,1,0)</f>
        <v>99457</v>
      </c>
    </row>
    <row r="7730" spans="1:5" x14ac:dyDescent="0.3">
      <c r="A7730" s="2">
        <v>49177</v>
      </c>
      <c r="B7730" t="s">
        <v>9307</v>
      </c>
      <c r="C7730" s="2">
        <v>99457</v>
      </c>
      <c r="D7730">
        <f>VLOOKUP(A7730,[1]Hoja1!$C$2:$C$8129,1,0)</f>
        <v>49177</v>
      </c>
      <c r="E7730">
        <f>VLOOKUP(C7730,'Maestro UG'!$A$2:$A$8321,1,0)</f>
        <v>99457</v>
      </c>
    </row>
    <row r="7731" spans="1:5" x14ac:dyDescent="0.3">
      <c r="A7731" s="2">
        <v>49178</v>
      </c>
      <c r="B7731" t="s">
        <v>9308</v>
      </c>
      <c r="C7731" s="2">
        <v>99457</v>
      </c>
      <c r="D7731">
        <f>VLOOKUP(A7731,[1]Hoja1!$C$2:$C$8129,1,0)</f>
        <v>49178</v>
      </c>
      <c r="E7731">
        <f>VLOOKUP(C7731,'Maestro UG'!$A$2:$A$8321,1,0)</f>
        <v>99457</v>
      </c>
    </row>
    <row r="7732" spans="1:5" x14ac:dyDescent="0.3">
      <c r="A7732" s="2">
        <v>49179</v>
      </c>
      <c r="B7732" t="s">
        <v>9309</v>
      </c>
      <c r="C7732" s="2">
        <v>99457</v>
      </c>
      <c r="D7732">
        <f>VLOOKUP(A7732,[1]Hoja1!$C$2:$C$8129,1,0)</f>
        <v>49179</v>
      </c>
      <c r="E7732">
        <f>VLOOKUP(C7732,'Maestro UG'!$A$2:$A$8321,1,0)</f>
        <v>99457</v>
      </c>
    </row>
    <row r="7733" spans="1:5" x14ac:dyDescent="0.3">
      <c r="A7733" s="2">
        <v>49180</v>
      </c>
      <c r="B7733" t="s">
        <v>9310</v>
      </c>
      <c r="C7733" s="2">
        <v>99457</v>
      </c>
      <c r="D7733">
        <f>VLOOKUP(A7733,[1]Hoja1!$C$2:$C$8129,1,0)</f>
        <v>49180</v>
      </c>
      <c r="E7733">
        <f>VLOOKUP(C7733,'Maestro UG'!$A$2:$A$8321,1,0)</f>
        <v>99457</v>
      </c>
    </row>
    <row r="7734" spans="1:5" x14ac:dyDescent="0.3">
      <c r="A7734" s="2">
        <v>49181</v>
      </c>
      <c r="B7734" t="s">
        <v>9311</v>
      </c>
      <c r="C7734" s="2">
        <v>99457</v>
      </c>
      <c r="D7734">
        <f>VLOOKUP(A7734,[1]Hoja1!$C$2:$C$8129,1,0)</f>
        <v>49181</v>
      </c>
      <c r="E7734">
        <f>VLOOKUP(C7734,'Maestro UG'!$A$2:$A$8321,1,0)</f>
        <v>99457</v>
      </c>
    </row>
    <row r="7735" spans="1:5" x14ac:dyDescent="0.3">
      <c r="A7735" s="2">
        <v>49183</v>
      </c>
      <c r="B7735" t="s">
        <v>9312</v>
      </c>
      <c r="C7735" s="2">
        <v>99457</v>
      </c>
      <c r="D7735">
        <f>VLOOKUP(A7735,[1]Hoja1!$C$2:$C$8129,1,0)</f>
        <v>49183</v>
      </c>
      <c r="E7735">
        <f>VLOOKUP(C7735,'Maestro UG'!$A$2:$A$8321,1,0)</f>
        <v>99457</v>
      </c>
    </row>
    <row r="7736" spans="1:5" x14ac:dyDescent="0.3">
      <c r="A7736" s="2">
        <v>49184</v>
      </c>
      <c r="B7736" t="s">
        <v>9313</v>
      </c>
      <c r="C7736" s="2">
        <v>99457</v>
      </c>
      <c r="D7736">
        <f>VLOOKUP(A7736,[1]Hoja1!$C$2:$C$8129,1,0)</f>
        <v>49184</v>
      </c>
      <c r="E7736">
        <f>VLOOKUP(C7736,'Maestro UG'!$A$2:$A$8321,1,0)</f>
        <v>99457</v>
      </c>
    </row>
    <row r="7737" spans="1:5" x14ac:dyDescent="0.3">
      <c r="A7737" s="2">
        <v>49185</v>
      </c>
      <c r="B7737" t="s">
        <v>9314</v>
      </c>
      <c r="C7737" s="2">
        <v>99457</v>
      </c>
      <c r="D7737">
        <f>VLOOKUP(A7737,[1]Hoja1!$C$2:$C$8129,1,0)</f>
        <v>49185</v>
      </c>
      <c r="E7737">
        <f>VLOOKUP(C7737,'Maestro UG'!$A$2:$A$8321,1,0)</f>
        <v>99457</v>
      </c>
    </row>
    <row r="7738" spans="1:5" x14ac:dyDescent="0.3">
      <c r="A7738" s="2">
        <v>49186</v>
      </c>
      <c r="B7738" t="s">
        <v>9315</v>
      </c>
      <c r="C7738" s="2">
        <v>99457</v>
      </c>
      <c r="D7738">
        <f>VLOOKUP(A7738,[1]Hoja1!$C$2:$C$8129,1,0)</f>
        <v>49186</v>
      </c>
      <c r="E7738">
        <f>VLOOKUP(C7738,'Maestro UG'!$A$2:$A$8321,1,0)</f>
        <v>99457</v>
      </c>
    </row>
    <row r="7739" spans="1:5" x14ac:dyDescent="0.3">
      <c r="A7739" s="2">
        <v>49187</v>
      </c>
      <c r="B7739" t="s">
        <v>9316</v>
      </c>
      <c r="C7739" s="2">
        <v>99457</v>
      </c>
      <c r="D7739">
        <f>VLOOKUP(A7739,[1]Hoja1!$C$2:$C$8129,1,0)</f>
        <v>49187</v>
      </c>
      <c r="E7739">
        <f>VLOOKUP(C7739,'Maestro UG'!$A$2:$A$8321,1,0)</f>
        <v>99457</v>
      </c>
    </row>
    <row r="7740" spans="1:5" x14ac:dyDescent="0.3">
      <c r="A7740" s="2">
        <v>49188</v>
      </c>
      <c r="B7740" t="s">
        <v>9317</v>
      </c>
      <c r="C7740" s="2">
        <v>99457</v>
      </c>
      <c r="D7740">
        <f>VLOOKUP(A7740,[1]Hoja1!$C$2:$C$8129,1,0)</f>
        <v>49188</v>
      </c>
      <c r="E7740">
        <f>VLOOKUP(C7740,'Maestro UG'!$A$2:$A$8321,1,0)</f>
        <v>99457</v>
      </c>
    </row>
    <row r="7741" spans="1:5" x14ac:dyDescent="0.3">
      <c r="A7741" s="2">
        <v>49189</v>
      </c>
      <c r="B7741" t="s">
        <v>9318</v>
      </c>
      <c r="C7741" s="2">
        <v>99457</v>
      </c>
      <c r="D7741">
        <f>VLOOKUP(A7741,[1]Hoja1!$C$2:$C$8129,1,0)</f>
        <v>49189</v>
      </c>
      <c r="E7741">
        <f>VLOOKUP(C7741,'Maestro UG'!$A$2:$A$8321,1,0)</f>
        <v>99457</v>
      </c>
    </row>
    <row r="7742" spans="1:5" x14ac:dyDescent="0.3">
      <c r="A7742" s="2">
        <v>49190</v>
      </c>
      <c r="B7742" t="s">
        <v>9319</v>
      </c>
      <c r="C7742" s="2">
        <v>99457</v>
      </c>
      <c r="D7742">
        <f>VLOOKUP(A7742,[1]Hoja1!$C$2:$C$8129,1,0)</f>
        <v>49190</v>
      </c>
      <c r="E7742">
        <f>VLOOKUP(C7742,'Maestro UG'!$A$2:$A$8321,1,0)</f>
        <v>99457</v>
      </c>
    </row>
    <row r="7743" spans="1:5" x14ac:dyDescent="0.3">
      <c r="A7743" s="2">
        <v>49191</v>
      </c>
      <c r="B7743" t="s">
        <v>9320</v>
      </c>
      <c r="C7743" s="2">
        <v>99457</v>
      </c>
      <c r="D7743">
        <f>VLOOKUP(A7743,[1]Hoja1!$C$2:$C$8129,1,0)</f>
        <v>49191</v>
      </c>
      <c r="E7743">
        <f>VLOOKUP(C7743,'Maestro UG'!$A$2:$A$8321,1,0)</f>
        <v>99457</v>
      </c>
    </row>
    <row r="7744" spans="1:5" x14ac:dyDescent="0.3">
      <c r="A7744" s="2">
        <v>49192</v>
      </c>
      <c r="B7744" t="s">
        <v>9321</v>
      </c>
      <c r="C7744" s="2">
        <v>99457</v>
      </c>
      <c r="D7744">
        <f>VLOOKUP(A7744,[1]Hoja1!$C$2:$C$8129,1,0)</f>
        <v>49192</v>
      </c>
      <c r="E7744">
        <f>VLOOKUP(C7744,'Maestro UG'!$A$2:$A$8321,1,0)</f>
        <v>99457</v>
      </c>
    </row>
    <row r="7745" spans="1:5" x14ac:dyDescent="0.3">
      <c r="A7745" s="2">
        <v>49193</v>
      </c>
      <c r="B7745" t="s">
        <v>9322</v>
      </c>
      <c r="C7745" s="2">
        <v>99457</v>
      </c>
      <c r="D7745">
        <f>VLOOKUP(A7745,[1]Hoja1!$C$2:$C$8129,1,0)</f>
        <v>49193</v>
      </c>
      <c r="E7745">
        <f>VLOOKUP(C7745,'Maestro UG'!$A$2:$A$8321,1,0)</f>
        <v>99457</v>
      </c>
    </row>
    <row r="7746" spans="1:5" x14ac:dyDescent="0.3">
      <c r="A7746" s="2">
        <v>49194</v>
      </c>
      <c r="B7746" t="s">
        <v>9323</v>
      </c>
      <c r="C7746" s="2">
        <v>99457</v>
      </c>
      <c r="D7746">
        <f>VLOOKUP(A7746,[1]Hoja1!$C$2:$C$8129,1,0)</f>
        <v>49194</v>
      </c>
      <c r="E7746">
        <f>VLOOKUP(C7746,'Maestro UG'!$A$2:$A$8321,1,0)</f>
        <v>99457</v>
      </c>
    </row>
    <row r="7747" spans="1:5" x14ac:dyDescent="0.3">
      <c r="A7747" s="2">
        <v>49197</v>
      </c>
      <c r="B7747" t="s">
        <v>9324</v>
      </c>
      <c r="C7747" s="2">
        <v>99457</v>
      </c>
      <c r="D7747">
        <f>VLOOKUP(A7747,[1]Hoja1!$C$2:$C$8129,1,0)</f>
        <v>49197</v>
      </c>
      <c r="E7747">
        <f>VLOOKUP(C7747,'Maestro UG'!$A$2:$A$8321,1,0)</f>
        <v>99457</v>
      </c>
    </row>
    <row r="7748" spans="1:5" x14ac:dyDescent="0.3">
      <c r="A7748" s="2">
        <v>49199</v>
      </c>
      <c r="B7748" t="s">
        <v>9325</v>
      </c>
      <c r="C7748" s="2">
        <v>99457</v>
      </c>
      <c r="D7748">
        <f>VLOOKUP(A7748,[1]Hoja1!$C$2:$C$8129,1,0)</f>
        <v>49199</v>
      </c>
      <c r="E7748">
        <f>VLOOKUP(C7748,'Maestro UG'!$A$2:$A$8321,1,0)</f>
        <v>99457</v>
      </c>
    </row>
    <row r="7749" spans="1:5" x14ac:dyDescent="0.3">
      <c r="A7749" s="2">
        <v>49200</v>
      </c>
      <c r="B7749" t="s">
        <v>9326</v>
      </c>
      <c r="C7749" s="2">
        <v>99457</v>
      </c>
      <c r="D7749">
        <f>VLOOKUP(A7749,[1]Hoja1!$C$2:$C$8129,1,0)</f>
        <v>49200</v>
      </c>
      <c r="E7749">
        <f>VLOOKUP(C7749,'Maestro UG'!$A$2:$A$8321,1,0)</f>
        <v>99457</v>
      </c>
    </row>
    <row r="7750" spans="1:5" x14ac:dyDescent="0.3">
      <c r="A7750" s="2">
        <v>49201</v>
      </c>
      <c r="B7750" t="s">
        <v>9327</v>
      </c>
      <c r="C7750" s="2">
        <v>99457</v>
      </c>
      <c r="D7750">
        <f>VLOOKUP(A7750,[1]Hoja1!$C$2:$C$8129,1,0)</f>
        <v>49201</v>
      </c>
      <c r="E7750">
        <f>VLOOKUP(C7750,'Maestro UG'!$A$2:$A$8321,1,0)</f>
        <v>99457</v>
      </c>
    </row>
    <row r="7751" spans="1:5" x14ac:dyDescent="0.3">
      <c r="A7751" s="2">
        <v>49202</v>
      </c>
      <c r="B7751" t="s">
        <v>9328</v>
      </c>
      <c r="C7751" s="2">
        <v>99457</v>
      </c>
      <c r="D7751">
        <f>VLOOKUP(A7751,[1]Hoja1!$C$2:$C$8129,1,0)</f>
        <v>49202</v>
      </c>
      <c r="E7751">
        <f>VLOOKUP(C7751,'Maestro UG'!$A$2:$A$8321,1,0)</f>
        <v>99457</v>
      </c>
    </row>
    <row r="7752" spans="1:5" x14ac:dyDescent="0.3">
      <c r="A7752" s="2">
        <v>49203</v>
      </c>
      <c r="B7752" t="s">
        <v>9329</v>
      </c>
      <c r="C7752" s="2">
        <v>99457</v>
      </c>
      <c r="D7752">
        <f>VLOOKUP(A7752,[1]Hoja1!$C$2:$C$8129,1,0)</f>
        <v>49203</v>
      </c>
      <c r="E7752">
        <f>VLOOKUP(C7752,'Maestro UG'!$A$2:$A$8321,1,0)</f>
        <v>99457</v>
      </c>
    </row>
    <row r="7753" spans="1:5" x14ac:dyDescent="0.3">
      <c r="A7753" s="2">
        <v>49204</v>
      </c>
      <c r="B7753" t="s">
        <v>9330</v>
      </c>
      <c r="C7753" s="2">
        <v>99457</v>
      </c>
      <c r="D7753">
        <f>VLOOKUP(A7753,[1]Hoja1!$C$2:$C$8129,1,0)</f>
        <v>49204</v>
      </c>
      <c r="E7753">
        <f>VLOOKUP(C7753,'Maestro UG'!$A$2:$A$8321,1,0)</f>
        <v>99457</v>
      </c>
    </row>
    <row r="7754" spans="1:5" x14ac:dyDescent="0.3">
      <c r="A7754" s="2">
        <v>49205</v>
      </c>
      <c r="B7754" t="s">
        <v>9331</v>
      </c>
      <c r="C7754" s="2">
        <v>99457</v>
      </c>
      <c r="D7754">
        <f>VLOOKUP(A7754,[1]Hoja1!$C$2:$C$8129,1,0)</f>
        <v>49205</v>
      </c>
      <c r="E7754">
        <f>VLOOKUP(C7754,'Maestro UG'!$A$2:$A$8321,1,0)</f>
        <v>99457</v>
      </c>
    </row>
    <row r="7755" spans="1:5" x14ac:dyDescent="0.3">
      <c r="A7755" s="2">
        <v>49206</v>
      </c>
      <c r="B7755" t="s">
        <v>9332</v>
      </c>
      <c r="C7755" s="2">
        <v>99457</v>
      </c>
      <c r="D7755">
        <f>VLOOKUP(A7755,[1]Hoja1!$C$2:$C$8129,1,0)</f>
        <v>49206</v>
      </c>
      <c r="E7755">
        <f>VLOOKUP(C7755,'Maestro UG'!$A$2:$A$8321,1,0)</f>
        <v>99457</v>
      </c>
    </row>
    <row r="7756" spans="1:5" x14ac:dyDescent="0.3">
      <c r="A7756" s="2">
        <v>49207</v>
      </c>
      <c r="B7756" t="s">
        <v>9333</v>
      </c>
      <c r="C7756" s="2">
        <v>99457</v>
      </c>
      <c r="D7756">
        <f>VLOOKUP(A7756,[1]Hoja1!$C$2:$C$8129,1,0)</f>
        <v>49207</v>
      </c>
      <c r="E7756">
        <f>VLOOKUP(C7756,'Maestro UG'!$A$2:$A$8321,1,0)</f>
        <v>99457</v>
      </c>
    </row>
    <row r="7757" spans="1:5" x14ac:dyDescent="0.3">
      <c r="A7757" s="2">
        <v>49208</v>
      </c>
      <c r="B7757" t="s">
        <v>9334</v>
      </c>
      <c r="C7757" s="2">
        <v>99457</v>
      </c>
      <c r="D7757">
        <f>VLOOKUP(A7757,[1]Hoja1!$C$2:$C$8129,1,0)</f>
        <v>49208</v>
      </c>
      <c r="E7757">
        <f>VLOOKUP(C7757,'Maestro UG'!$A$2:$A$8321,1,0)</f>
        <v>99457</v>
      </c>
    </row>
    <row r="7758" spans="1:5" x14ac:dyDescent="0.3">
      <c r="A7758" s="2">
        <v>49209</v>
      </c>
      <c r="B7758" t="s">
        <v>9335</v>
      </c>
      <c r="C7758" s="2">
        <v>99457</v>
      </c>
      <c r="D7758">
        <f>VLOOKUP(A7758,[1]Hoja1!$C$2:$C$8129,1,0)</f>
        <v>49209</v>
      </c>
      <c r="E7758">
        <f>VLOOKUP(C7758,'Maestro UG'!$A$2:$A$8321,1,0)</f>
        <v>99457</v>
      </c>
    </row>
    <row r="7759" spans="1:5" x14ac:dyDescent="0.3">
      <c r="A7759" s="2">
        <v>49210</v>
      </c>
      <c r="B7759" t="s">
        <v>9336</v>
      </c>
      <c r="C7759" s="2">
        <v>99457</v>
      </c>
      <c r="D7759">
        <f>VLOOKUP(A7759,[1]Hoja1!$C$2:$C$8129,1,0)</f>
        <v>49210</v>
      </c>
      <c r="E7759">
        <f>VLOOKUP(C7759,'Maestro UG'!$A$2:$A$8321,1,0)</f>
        <v>99457</v>
      </c>
    </row>
    <row r="7760" spans="1:5" x14ac:dyDescent="0.3">
      <c r="A7760" s="2">
        <v>49214</v>
      </c>
      <c r="B7760" t="s">
        <v>9337</v>
      </c>
      <c r="C7760" s="2">
        <v>99457</v>
      </c>
      <c r="D7760">
        <f>VLOOKUP(A7760,[1]Hoja1!$C$2:$C$8129,1,0)</f>
        <v>49214</v>
      </c>
      <c r="E7760">
        <f>VLOOKUP(C7760,'Maestro UG'!$A$2:$A$8321,1,0)</f>
        <v>99457</v>
      </c>
    </row>
    <row r="7761" spans="1:5" x14ac:dyDescent="0.3">
      <c r="A7761" s="2">
        <v>49216</v>
      </c>
      <c r="B7761" t="s">
        <v>9338</v>
      </c>
      <c r="C7761" s="2">
        <v>99457</v>
      </c>
      <c r="D7761">
        <f>VLOOKUP(A7761,[1]Hoja1!$C$2:$C$8129,1,0)</f>
        <v>49216</v>
      </c>
      <c r="E7761">
        <f>VLOOKUP(C7761,'Maestro UG'!$A$2:$A$8321,1,0)</f>
        <v>99457</v>
      </c>
    </row>
    <row r="7762" spans="1:5" x14ac:dyDescent="0.3">
      <c r="A7762" s="2">
        <v>49219</v>
      </c>
      <c r="B7762" t="s">
        <v>9339</v>
      </c>
      <c r="C7762" s="2">
        <v>99457</v>
      </c>
      <c r="D7762">
        <f>VLOOKUP(A7762,[1]Hoja1!$C$2:$C$8129,1,0)</f>
        <v>49219</v>
      </c>
      <c r="E7762">
        <f>VLOOKUP(C7762,'Maestro UG'!$A$2:$A$8321,1,0)</f>
        <v>99457</v>
      </c>
    </row>
    <row r="7763" spans="1:5" x14ac:dyDescent="0.3">
      <c r="A7763" s="2">
        <v>49220</v>
      </c>
      <c r="B7763" t="s">
        <v>9340</v>
      </c>
      <c r="C7763" s="2">
        <v>99457</v>
      </c>
      <c r="D7763">
        <f>VLOOKUP(A7763,[1]Hoja1!$C$2:$C$8129,1,0)</f>
        <v>49220</v>
      </c>
      <c r="E7763">
        <f>VLOOKUP(C7763,'Maestro UG'!$A$2:$A$8321,1,0)</f>
        <v>99457</v>
      </c>
    </row>
    <row r="7764" spans="1:5" x14ac:dyDescent="0.3">
      <c r="A7764" s="2">
        <v>49221</v>
      </c>
      <c r="B7764" t="s">
        <v>9341</v>
      </c>
      <c r="C7764" s="2">
        <v>99457</v>
      </c>
      <c r="D7764">
        <f>VLOOKUP(A7764,[1]Hoja1!$C$2:$C$8129,1,0)</f>
        <v>49221</v>
      </c>
      <c r="E7764">
        <f>VLOOKUP(C7764,'Maestro UG'!$A$2:$A$8321,1,0)</f>
        <v>99457</v>
      </c>
    </row>
    <row r="7765" spans="1:5" x14ac:dyDescent="0.3">
      <c r="A7765" s="2">
        <v>49222</v>
      </c>
      <c r="B7765" t="s">
        <v>9342</v>
      </c>
      <c r="C7765" s="2">
        <v>99457</v>
      </c>
      <c r="D7765">
        <f>VLOOKUP(A7765,[1]Hoja1!$C$2:$C$8129,1,0)</f>
        <v>49222</v>
      </c>
      <c r="E7765">
        <f>VLOOKUP(C7765,'Maestro UG'!$A$2:$A$8321,1,0)</f>
        <v>99457</v>
      </c>
    </row>
    <row r="7766" spans="1:5" x14ac:dyDescent="0.3">
      <c r="A7766" s="2">
        <v>49223</v>
      </c>
      <c r="B7766" t="s">
        <v>9343</v>
      </c>
      <c r="C7766" s="2">
        <v>99457</v>
      </c>
      <c r="D7766">
        <f>VLOOKUP(A7766,[1]Hoja1!$C$2:$C$8129,1,0)</f>
        <v>49223</v>
      </c>
      <c r="E7766">
        <f>VLOOKUP(C7766,'Maestro UG'!$A$2:$A$8321,1,0)</f>
        <v>99457</v>
      </c>
    </row>
    <row r="7767" spans="1:5" x14ac:dyDescent="0.3">
      <c r="A7767" s="2">
        <v>49224</v>
      </c>
      <c r="B7767" t="s">
        <v>9344</v>
      </c>
      <c r="C7767" s="2">
        <v>99457</v>
      </c>
      <c r="D7767">
        <f>VLOOKUP(A7767,[1]Hoja1!$C$2:$C$8129,1,0)</f>
        <v>49224</v>
      </c>
      <c r="E7767">
        <f>VLOOKUP(C7767,'Maestro UG'!$A$2:$A$8321,1,0)</f>
        <v>99457</v>
      </c>
    </row>
    <row r="7768" spans="1:5" x14ac:dyDescent="0.3">
      <c r="A7768" s="2">
        <v>49225</v>
      </c>
      <c r="B7768" t="s">
        <v>9345</v>
      </c>
      <c r="C7768" s="2">
        <v>99457</v>
      </c>
      <c r="D7768">
        <f>VLOOKUP(A7768,[1]Hoja1!$C$2:$C$8129,1,0)</f>
        <v>49225</v>
      </c>
      <c r="E7768">
        <f>VLOOKUP(C7768,'Maestro UG'!$A$2:$A$8321,1,0)</f>
        <v>99457</v>
      </c>
    </row>
    <row r="7769" spans="1:5" x14ac:dyDescent="0.3">
      <c r="A7769" s="2">
        <v>49226</v>
      </c>
      <c r="B7769" t="s">
        <v>9346</v>
      </c>
      <c r="C7769" s="2">
        <v>99457</v>
      </c>
      <c r="D7769">
        <f>VLOOKUP(A7769,[1]Hoja1!$C$2:$C$8129,1,0)</f>
        <v>49226</v>
      </c>
      <c r="E7769">
        <f>VLOOKUP(C7769,'Maestro UG'!$A$2:$A$8321,1,0)</f>
        <v>99457</v>
      </c>
    </row>
    <row r="7770" spans="1:5" x14ac:dyDescent="0.3">
      <c r="A7770" s="2">
        <v>49227</v>
      </c>
      <c r="B7770" t="s">
        <v>9347</v>
      </c>
      <c r="C7770" s="2">
        <v>99457</v>
      </c>
      <c r="D7770">
        <f>VLOOKUP(A7770,[1]Hoja1!$C$2:$C$8129,1,0)</f>
        <v>49227</v>
      </c>
      <c r="E7770">
        <f>VLOOKUP(C7770,'Maestro UG'!$A$2:$A$8321,1,0)</f>
        <v>99457</v>
      </c>
    </row>
    <row r="7771" spans="1:5" x14ac:dyDescent="0.3">
      <c r="A7771" s="2">
        <v>49228</v>
      </c>
      <c r="B7771" t="s">
        <v>9348</v>
      </c>
      <c r="C7771" s="2">
        <v>99457</v>
      </c>
      <c r="D7771">
        <f>VLOOKUP(A7771,[1]Hoja1!$C$2:$C$8129,1,0)</f>
        <v>49228</v>
      </c>
      <c r="E7771">
        <f>VLOOKUP(C7771,'Maestro UG'!$A$2:$A$8321,1,0)</f>
        <v>99457</v>
      </c>
    </row>
    <row r="7772" spans="1:5" x14ac:dyDescent="0.3">
      <c r="A7772" s="2">
        <v>49229</v>
      </c>
      <c r="B7772" t="s">
        <v>9349</v>
      </c>
      <c r="C7772" s="2">
        <v>99457</v>
      </c>
      <c r="D7772">
        <f>VLOOKUP(A7772,[1]Hoja1!$C$2:$C$8129,1,0)</f>
        <v>49229</v>
      </c>
      <c r="E7772">
        <f>VLOOKUP(C7772,'Maestro UG'!$A$2:$A$8321,1,0)</f>
        <v>99457</v>
      </c>
    </row>
    <row r="7773" spans="1:5" x14ac:dyDescent="0.3">
      <c r="A7773" s="2">
        <v>49230</v>
      </c>
      <c r="B7773" t="s">
        <v>9350</v>
      </c>
      <c r="C7773" s="2">
        <v>99457</v>
      </c>
      <c r="D7773">
        <f>VLOOKUP(A7773,[1]Hoja1!$C$2:$C$8129,1,0)</f>
        <v>49230</v>
      </c>
      <c r="E7773">
        <f>VLOOKUP(C7773,'Maestro UG'!$A$2:$A$8321,1,0)</f>
        <v>99457</v>
      </c>
    </row>
    <row r="7774" spans="1:5" x14ac:dyDescent="0.3">
      <c r="A7774" s="2">
        <v>49231</v>
      </c>
      <c r="B7774" t="s">
        <v>9351</v>
      </c>
      <c r="C7774" s="2">
        <v>99457</v>
      </c>
      <c r="D7774">
        <f>VLOOKUP(A7774,[1]Hoja1!$C$2:$C$8129,1,0)</f>
        <v>49231</v>
      </c>
      <c r="E7774">
        <f>VLOOKUP(C7774,'Maestro UG'!$A$2:$A$8321,1,0)</f>
        <v>99457</v>
      </c>
    </row>
    <row r="7775" spans="1:5" x14ac:dyDescent="0.3">
      <c r="A7775" s="2">
        <v>49232</v>
      </c>
      <c r="B7775" t="s">
        <v>9352</v>
      </c>
      <c r="C7775" s="2">
        <v>99457</v>
      </c>
      <c r="D7775">
        <f>VLOOKUP(A7775,[1]Hoja1!$C$2:$C$8129,1,0)</f>
        <v>49232</v>
      </c>
      <c r="E7775">
        <f>VLOOKUP(C7775,'Maestro UG'!$A$2:$A$8321,1,0)</f>
        <v>99457</v>
      </c>
    </row>
    <row r="7776" spans="1:5" x14ac:dyDescent="0.3">
      <c r="A7776" s="2">
        <v>49233</v>
      </c>
      <c r="B7776" t="s">
        <v>9353</v>
      </c>
      <c r="C7776" s="2">
        <v>99457</v>
      </c>
      <c r="D7776">
        <f>VLOOKUP(A7776,[1]Hoja1!$C$2:$C$8129,1,0)</f>
        <v>49233</v>
      </c>
      <c r="E7776">
        <f>VLOOKUP(C7776,'Maestro UG'!$A$2:$A$8321,1,0)</f>
        <v>99457</v>
      </c>
    </row>
    <row r="7777" spans="1:5" x14ac:dyDescent="0.3">
      <c r="A7777" s="2">
        <v>49234</v>
      </c>
      <c r="B7777" t="s">
        <v>9354</v>
      </c>
      <c r="C7777" s="2">
        <v>99457</v>
      </c>
      <c r="D7777">
        <f>VLOOKUP(A7777,[1]Hoja1!$C$2:$C$8129,1,0)</f>
        <v>49234</v>
      </c>
      <c r="E7777">
        <f>VLOOKUP(C7777,'Maestro UG'!$A$2:$A$8321,1,0)</f>
        <v>99457</v>
      </c>
    </row>
    <row r="7778" spans="1:5" x14ac:dyDescent="0.3">
      <c r="A7778" s="2">
        <v>49235</v>
      </c>
      <c r="B7778" t="s">
        <v>9355</v>
      </c>
      <c r="C7778" s="2">
        <v>99457</v>
      </c>
      <c r="D7778">
        <f>VLOOKUP(A7778,[1]Hoja1!$C$2:$C$8129,1,0)</f>
        <v>49235</v>
      </c>
      <c r="E7778">
        <f>VLOOKUP(C7778,'Maestro UG'!$A$2:$A$8321,1,0)</f>
        <v>99457</v>
      </c>
    </row>
    <row r="7779" spans="1:5" x14ac:dyDescent="0.3">
      <c r="A7779" s="2">
        <v>49236</v>
      </c>
      <c r="B7779" t="s">
        <v>9356</v>
      </c>
      <c r="C7779" s="2">
        <v>99457</v>
      </c>
      <c r="D7779">
        <f>VLOOKUP(A7779,[1]Hoja1!$C$2:$C$8129,1,0)</f>
        <v>49236</v>
      </c>
      <c r="E7779">
        <f>VLOOKUP(C7779,'Maestro UG'!$A$2:$A$8321,1,0)</f>
        <v>99457</v>
      </c>
    </row>
    <row r="7780" spans="1:5" x14ac:dyDescent="0.3">
      <c r="A7780" s="2">
        <v>49237</v>
      </c>
      <c r="B7780" t="s">
        <v>9357</v>
      </c>
      <c r="C7780" s="2">
        <v>99457</v>
      </c>
      <c r="D7780">
        <f>VLOOKUP(A7780,[1]Hoja1!$C$2:$C$8129,1,0)</f>
        <v>49237</v>
      </c>
      <c r="E7780">
        <f>VLOOKUP(C7780,'Maestro UG'!$A$2:$A$8321,1,0)</f>
        <v>99457</v>
      </c>
    </row>
    <row r="7781" spans="1:5" x14ac:dyDescent="0.3">
      <c r="A7781" s="2">
        <v>49238</v>
      </c>
      <c r="B7781" t="s">
        <v>9358</v>
      </c>
      <c r="C7781" s="2">
        <v>99457</v>
      </c>
      <c r="D7781">
        <f>VLOOKUP(A7781,[1]Hoja1!$C$2:$C$8129,1,0)</f>
        <v>49238</v>
      </c>
      <c r="E7781">
        <f>VLOOKUP(C7781,'Maestro UG'!$A$2:$A$8321,1,0)</f>
        <v>99457</v>
      </c>
    </row>
    <row r="7782" spans="1:5" x14ac:dyDescent="0.3">
      <c r="A7782" s="2">
        <v>49239</v>
      </c>
      <c r="B7782" t="s">
        <v>9359</v>
      </c>
      <c r="C7782" s="2">
        <v>99457</v>
      </c>
      <c r="D7782">
        <f>VLOOKUP(A7782,[1]Hoja1!$C$2:$C$8129,1,0)</f>
        <v>49239</v>
      </c>
      <c r="E7782">
        <f>VLOOKUP(C7782,'Maestro UG'!$A$2:$A$8321,1,0)</f>
        <v>99457</v>
      </c>
    </row>
    <row r="7783" spans="1:5" x14ac:dyDescent="0.3">
      <c r="A7783" s="2">
        <v>49240</v>
      </c>
      <c r="B7783" t="s">
        <v>9360</v>
      </c>
      <c r="C7783" s="2">
        <v>99457</v>
      </c>
      <c r="D7783">
        <f>VLOOKUP(A7783,[1]Hoja1!$C$2:$C$8129,1,0)</f>
        <v>49240</v>
      </c>
      <c r="E7783">
        <f>VLOOKUP(C7783,'Maestro UG'!$A$2:$A$8321,1,0)</f>
        <v>99457</v>
      </c>
    </row>
    <row r="7784" spans="1:5" x14ac:dyDescent="0.3">
      <c r="A7784" s="2">
        <v>49241</v>
      </c>
      <c r="B7784" t="s">
        <v>7421</v>
      </c>
      <c r="C7784" s="2">
        <v>99457</v>
      </c>
      <c r="D7784">
        <f>VLOOKUP(A7784,[1]Hoja1!$C$2:$C$8129,1,0)</f>
        <v>49241</v>
      </c>
      <c r="E7784">
        <f>VLOOKUP(C7784,'Maestro UG'!$A$2:$A$8321,1,0)</f>
        <v>99457</v>
      </c>
    </row>
    <row r="7785" spans="1:5" x14ac:dyDescent="0.3">
      <c r="A7785" s="2">
        <v>49242</v>
      </c>
      <c r="B7785" t="s">
        <v>9361</v>
      </c>
      <c r="C7785" s="2">
        <v>99457</v>
      </c>
      <c r="D7785">
        <f>VLOOKUP(A7785,[1]Hoja1!$C$2:$C$8129,1,0)</f>
        <v>49242</v>
      </c>
      <c r="E7785">
        <f>VLOOKUP(C7785,'Maestro UG'!$A$2:$A$8321,1,0)</f>
        <v>99457</v>
      </c>
    </row>
    <row r="7786" spans="1:5" x14ac:dyDescent="0.3">
      <c r="A7786" s="2">
        <v>49243</v>
      </c>
      <c r="B7786" t="s">
        <v>9362</v>
      </c>
      <c r="C7786" s="2">
        <v>99457</v>
      </c>
      <c r="D7786">
        <f>VLOOKUP(A7786,[1]Hoja1!$C$2:$C$8129,1,0)</f>
        <v>49243</v>
      </c>
      <c r="E7786">
        <f>VLOOKUP(C7786,'Maestro UG'!$A$2:$A$8321,1,0)</f>
        <v>99457</v>
      </c>
    </row>
    <row r="7787" spans="1:5" x14ac:dyDescent="0.3">
      <c r="A7787" s="2">
        <v>49244</v>
      </c>
      <c r="B7787" t="s">
        <v>9363</v>
      </c>
      <c r="C7787" s="2">
        <v>99457</v>
      </c>
      <c r="D7787">
        <f>VLOOKUP(A7787,[1]Hoja1!$C$2:$C$8129,1,0)</f>
        <v>49244</v>
      </c>
      <c r="E7787">
        <f>VLOOKUP(C7787,'Maestro UG'!$A$2:$A$8321,1,0)</f>
        <v>99457</v>
      </c>
    </row>
    <row r="7788" spans="1:5" x14ac:dyDescent="0.3">
      <c r="A7788" s="2">
        <v>49245</v>
      </c>
      <c r="B7788" t="s">
        <v>9364</v>
      </c>
      <c r="C7788" s="2">
        <v>99457</v>
      </c>
      <c r="D7788">
        <f>VLOOKUP(A7788,[1]Hoja1!$C$2:$C$8129,1,0)</f>
        <v>49245</v>
      </c>
      <c r="E7788">
        <f>VLOOKUP(C7788,'Maestro UG'!$A$2:$A$8321,1,0)</f>
        <v>99457</v>
      </c>
    </row>
    <row r="7789" spans="1:5" x14ac:dyDescent="0.3">
      <c r="A7789" s="2">
        <v>49246</v>
      </c>
      <c r="B7789" t="s">
        <v>9365</v>
      </c>
      <c r="C7789" s="2">
        <v>99457</v>
      </c>
      <c r="D7789">
        <f>VLOOKUP(A7789,[1]Hoja1!$C$2:$C$8129,1,0)</f>
        <v>49246</v>
      </c>
      <c r="E7789">
        <f>VLOOKUP(C7789,'Maestro UG'!$A$2:$A$8321,1,0)</f>
        <v>99457</v>
      </c>
    </row>
    <row r="7790" spans="1:5" x14ac:dyDescent="0.3">
      <c r="A7790" s="2">
        <v>49247</v>
      </c>
      <c r="B7790" t="s">
        <v>9366</v>
      </c>
      <c r="C7790" s="2">
        <v>99457</v>
      </c>
      <c r="D7790">
        <f>VLOOKUP(A7790,[1]Hoja1!$C$2:$C$8129,1,0)</f>
        <v>49247</v>
      </c>
      <c r="E7790">
        <f>VLOOKUP(C7790,'Maestro UG'!$A$2:$A$8321,1,0)</f>
        <v>99457</v>
      </c>
    </row>
    <row r="7791" spans="1:5" x14ac:dyDescent="0.3">
      <c r="A7791" s="2">
        <v>49248</v>
      </c>
      <c r="B7791" t="s">
        <v>9367</v>
      </c>
      <c r="C7791" s="2">
        <v>99457</v>
      </c>
      <c r="D7791">
        <f>VLOOKUP(A7791,[1]Hoja1!$C$2:$C$8129,1,0)</f>
        <v>49248</v>
      </c>
      <c r="E7791">
        <f>VLOOKUP(C7791,'Maestro UG'!$A$2:$A$8321,1,0)</f>
        <v>99457</v>
      </c>
    </row>
    <row r="7792" spans="1:5" x14ac:dyDescent="0.3">
      <c r="A7792" s="2">
        <v>49249</v>
      </c>
      <c r="B7792" t="s">
        <v>9368</v>
      </c>
      <c r="C7792" s="2">
        <v>99457</v>
      </c>
      <c r="D7792">
        <f>VLOOKUP(A7792,[1]Hoja1!$C$2:$C$8129,1,0)</f>
        <v>49249</v>
      </c>
      <c r="E7792">
        <f>VLOOKUP(C7792,'Maestro UG'!$A$2:$A$8321,1,0)</f>
        <v>99457</v>
      </c>
    </row>
    <row r="7793" spans="1:5" x14ac:dyDescent="0.3">
      <c r="A7793" s="2">
        <v>49250</v>
      </c>
      <c r="B7793" t="s">
        <v>9369</v>
      </c>
      <c r="C7793" s="2">
        <v>99457</v>
      </c>
      <c r="D7793">
        <f>VLOOKUP(A7793,[1]Hoja1!$C$2:$C$8129,1,0)</f>
        <v>49250</v>
      </c>
      <c r="E7793">
        <f>VLOOKUP(C7793,'Maestro UG'!$A$2:$A$8321,1,0)</f>
        <v>99457</v>
      </c>
    </row>
    <row r="7794" spans="1:5" x14ac:dyDescent="0.3">
      <c r="A7794" s="2">
        <v>49251</v>
      </c>
      <c r="B7794" t="s">
        <v>9370</v>
      </c>
      <c r="C7794" s="2">
        <v>99457</v>
      </c>
      <c r="D7794">
        <f>VLOOKUP(A7794,[1]Hoja1!$C$2:$C$8129,1,0)</f>
        <v>49251</v>
      </c>
      <c r="E7794">
        <f>VLOOKUP(C7794,'Maestro UG'!$A$2:$A$8321,1,0)</f>
        <v>99457</v>
      </c>
    </row>
    <row r="7795" spans="1:5" x14ac:dyDescent="0.3">
      <c r="A7795" s="2">
        <v>49252</v>
      </c>
      <c r="B7795" t="s">
        <v>9371</v>
      </c>
      <c r="C7795" s="2">
        <v>99457</v>
      </c>
      <c r="D7795">
        <f>VLOOKUP(A7795,[1]Hoja1!$C$2:$C$8129,1,0)</f>
        <v>49252</v>
      </c>
      <c r="E7795">
        <f>VLOOKUP(C7795,'Maestro UG'!$A$2:$A$8321,1,0)</f>
        <v>99457</v>
      </c>
    </row>
    <row r="7796" spans="1:5" x14ac:dyDescent="0.3">
      <c r="A7796" s="2">
        <v>49255</v>
      </c>
      <c r="B7796" t="s">
        <v>9372</v>
      </c>
      <c r="C7796" s="2">
        <v>99457</v>
      </c>
      <c r="D7796">
        <f>VLOOKUP(A7796,[1]Hoja1!$C$2:$C$8129,1,0)</f>
        <v>49255</v>
      </c>
      <c r="E7796">
        <f>VLOOKUP(C7796,'Maestro UG'!$A$2:$A$8321,1,0)</f>
        <v>99457</v>
      </c>
    </row>
    <row r="7797" spans="1:5" x14ac:dyDescent="0.3">
      <c r="A7797" s="2">
        <v>49256</v>
      </c>
      <c r="B7797" t="s">
        <v>9373</v>
      </c>
      <c r="C7797" s="2">
        <v>99457</v>
      </c>
      <c r="D7797">
        <f>VLOOKUP(A7797,[1]Hoja1!$C$2:$C$8129,1,0)</f>
        <v>49256</v>
      </c>
      <c r="E7797">
        <f>VLOOKUP(C7797,'Maestro UG'!$A$2:$A$8321,1,0)</f>
        <v>99457</v>
      </c>
    </row>
    <row r="7798" spans="1:5" x14ac:dyDescent="0.3">
      <c r="A7798" s="2">
        <v>49257</v>
      </c>
      <c r="B7798" t="s">
        <v>9374</v>
      </c>
      <c r="C7798" s="2">
        <v>99457</v>
      </c>
      <c r="D7798">
        <f>VLOOKUP(A7798,[1]Hoja1!$C$2:$C$8129,1,0)</f>
        <v>49257</v>
      </c>
      <c r="E7798">
        <f>VLOOKUP(C7798,'Maestro UG'!$A$2:$A$8321,1,0)</f>
        <v>99457</v>
      </c>
    </row>
    <row r="7799" spans="1:5" x14ac:dyDescent="0.3">
      <c r="A7799" s="2">
        <v>49258</v>
      </c>
      <c r="B7799" t="s">
        <v>9375</v>
      </c>
      <c r="C7799" s="2">
        <v>99457</v>
      </c>
      <c r="D7799">
        <f>VLOOKUP(A7799,[1]Hoja1!$C$2:$C$8129,1,0)</f>
        <v>49258</v>
      </c>
      <c r="E7799">
        <f>VLOOKUP(C7799,'Maestro UG'!$A$2:$A$8321,1,0)</f>
        <v>99457</v>
      </c>
    </row>
    <row r="7800" spans="1:5" x14ac:dyDescent="0.3">
      <c r="A7800" s="2">
        <v>49259</v>
      </c>
      <c r="B7800" t="s">
        <v>9376</v>
      </c>
      <c r="C7800" s="2">
        <v>99457</v>
      </c>
      <c r="D7800">
        <f>VLOOKUP(A7800,[1]Hoja1!$C$2:$C$8129,1,0)</f>
        <v>49259</v>
      </c>
      <c r="E7800">
        <f>VLOOKUP(C7800,'Maestro UG'!$A$2:$A$8321,1,0)</f>
        <v>99457</v>
      </c>
    </row>
    <row r="7801" spans="1:5" x14ac:dyDescent="0.3">
      <c r="A7801" s="2">
        <v>49260</v>
      </c>
      <c r="B7801" t="s">
        <v>9377</v>
      </c>
      <c r="C7801" s="2">
        <v>99457</v>
      </c>
      <c r="D7801">
        <f>VLOOKUP(A7801,[1]Hoja1!$C$2:$C$8129,1,0)</f>
        <v>49260</v>
      </c>
      <c r="E7801">
        <f>VLOOKUP(C7801,'Maestro UG'!$A$2:$A$8321,1,0)</f>
        <v>99457</v>
      </c>
    </row>
    <row r="7802" spans="1:5" x14ac:dyDescent="0.3">
      <c r="A7802" s="2">
        <v>49261</v>
      </c>
      <c r="B7802" t="s">
        <v>9378</v>
      </c>
      <c r="C7802" s="2">
        <v>99457</v>
      </c>
      <c r="D7802">
        <f>VLOOKUP(A7802,[1]Hoja1!$C$2:$C$8129,1,0)</f>
        <v>49261</v>
      </c>
      <c r="E7802">
        <f>VLOOKUP(C7802,'Maestro UG'!$A$2:$A$8321,1,0)</f>
        <v>99457</v>
      </c>
    </row>
    <row r="7803" spans="1:5" x14ac:dyDescent="0.3">
      <c r="A7803" s="2">
        <v>49262</v>
      </c>
      <c r="B7803" t="s">
        <v>9379</v>
      </c>
      <c r="C7803" s="2">
        <v>99457</v>
      </c>
      <c r="D7803">
        <f>VLOOKUP(A7803,[1]Hoja1!$C$2:$C$8129,1,0)</f>
        <v>49262</v>
      </c>
      <c r="E7803">
        <f>VLOOKUP(C7803,'Maestro UG'!$A$2:$A$8321,1,0)</f>
        <v>99457</v>
      </c>
    </row>
    <row r="7804" spans="1:5" x14ac:dyDescent="0.3">
      <c r="A7804" s="2">
        <v>49263</v>
      </c>
      <c r="B7804" t="s">
        <v>9380</v>
      </c>
      <c r="C7804" s="2">
        <v>99457</v>
      </c>
      <c r="D7804">
        <f>VLOOKUP(A7804,[1]Hoja1!$C$2:$C$8129,1,0)</f>
        <v>49263</v>
      </c>
      <c r="E7804">
        <f>VLOOKUP(C7804,'Maestro UG'!$A$2:$A$8321,1,0)</f>
        <v>99457</v>
      </c>
    </row>
    <row r="7805" spans="1:5" x14ac:dyDescent="0.3">
      <c r="A7805" s="2">
        <v>49264</v>
      </c>
      <c r="B7805" t="s">
        <v>9381</v>
      </c>
      <c r="C7805" s="2">
        <v>99457</v>
      </c>
      <c r="D7805">
        <f>VLOOKUP(A7805,[1]Hoja1!$C$2:$C$8129,1,0)</f>
        <v>49264</v>
      </c>
      <c r="E7805">
        <f>VLOOKUP(C7805,'Maestro UG'!$A$2:$A$8321,1,0)</f>
        <v>99457</v>
      </c>
    </row>
    <row r="7806" spans="1:5" x14ac:dyDescent="0.3">
      <c r="A7806" s="2">
        <v>49265</v>
      </c>
      <c r="B7806" t="s">
        <v>9382</v>
      </c>
      <c r="C7806" s="2">
        <v>99457</v>
      </c>
      <c r="D7806">
        <f>VLOOKUP(A7806,[1]Hoja1!$C$2:$C$8129,1,0)</f>
        <v>49265</v>
      </c>
      <c r="E7806">
        <f>VLOOKUP(C7806,'Maestro UG'!$A$2:$A$8321,1,0)</f>
        <v>99457</v>
      </c>
    </row>
    <row r="7807" spans="1:5" x14ac:dyDescent="0.3">
      <c r="A7807" s="2">
        <v>49266</v>
      </c>
      <c r="B7807" t="s">
        <v>9383</v>
      </c>
      <c r="C7807" s="2">
        <v>99457</v>
      </c>
      <c r="D7807">
        <f>VLOOKUP(A7807,[1]Hoja1!$C$2:$C$8129,1,0)</f>
        <v>49266</v>
      </c>
      <c r="E7807">
        <f>VLOOKUP(C7807,'Maestro UG'!$A$2:$A$8321,1,0)</f>
        <v>99457</v>
      </c>
    </row>
    <row r="7808" spans="1:5" x14ac:dyDescent="0.3">
      <c r="A7808" s="2">
        <v>49267</v>
      </c>
      <c r="B7808" t="s">
        <v>9384</v>
      </c>
      <c r="C7808" s="2">
        <v>99457</v>
      </c>
      <c r="D7808">
        <f>VLOOKUP(A7808,[1]Hoja1!$C$2:$C$8129,1,0)</f>
        <v>49267</v>
      </c>
      <c r="E7808">
        <f>VLOOKUP(C7808,'Maestro UG'!$A$2:$A$8321,1,0)</f>
        <v>99457</v>
      </c>
    </row>
    <row r="7809" spans="1:5" x14ac:dyDescent="0.3">
      <c r="A7809" s="2">
        <v>49268</v>
      </c>
      <c r="B7809" t="s">
        <v>9385</v>
      </c>
      <c r="C7809" s="2">
        <v>99457</v>
      </c>
      <c r="D7809">
        <f>VLOOKUP(A7809,[1]Hoja1!$C$2:$C$8129,1,0)</f>
        <v>49268</v>
      </c>
      <c r="E7809">
        <f>VLOOKUP(C7809,'Maestro UG'!$A$2:$A$8321,1,0)</f>
        <v>99457</v>
      </c>
    </row>
    <row r="7810" spans="1:5" x14ac:dyDescent="0.3">
      <c r="A7810" s="2">
        <v>49269</v>
      </c>
      <c r="B7810" t="s">
        <v>9386</v>
      </c>
      <c r="C7810" s="2">
        <v>99457</v>
      </c>
      <c r="D7810">
        <f>VLOOKUP(A7810,[1]Hoja1!$C$2:$C$8129,1,0)</f>
        <v>49269</v>
      </c>
      <c r="E7810">
        <f>VLOOKUP(C7810,'Maestro UG'!$A$2:$A$8321,1,0)</f>
        <v>99457</v>
      </c>
    </row>
    <row r="7811" spans="1:5" x14ac:dyDescent="0.3">
      <c r="A7811" s="2">
        <v>49270</v>
      </c>
      <c r="B7811" t="s">
        <v>9387</v>
      </c>
      <c r="C7811" s="2">
        <v>99457</v>
      </c>
      <c r="D7811">
        <f>VLOOKUP(A7811,[1]Hoja1!$C$2:$C$8129,1,0)</f>
        <v>49270</v>
      </c>
      <c r="E7811">
        <f>VLOOKUP(C7811,'Maestro UG'!$A$2:$A$8321,1,0)</f>
        <v>99457</v>
      </c>
    </row>
    <row r="7812" spans="1:5" x14ac:dyDescent="0.3">
      <c r="A7812" s="2">
        <v>49271</v>
      </c>
      <c r="B7812" t="s">
        <v>9388</v>
      </c>
      <c r="C7812" s="2">
        <v>99457</v>
      </c>
      <c r="D7812">
        <f>VLOOKUP(A7812,[1]Hoja1!$C$2:$C$8129,1,0)</f>
        <v>49271</v>
      </c>
      <c r="E7812">
        <f>VLOOKUP(C7812,'Maestro UG'!$A$2:$A$8321,1,0)</f>
        <v>99457</v>
      </c>
    </row>
    <row r="7813" spans="1:5" x14ac:dyDescent="0.3">
      <c r="A7813" s="2">
        <v>49272</v>
      </c>
      <c r="B7813" t="s">
        <v>9389</v>
      </c>
      <c r="C7813" s="2">
        <v>99457</v>
      </c>
      <c r="D7813">
        <f>VLOOKUP(A7813,[1]Hoja1!$C$2:$C$8129,1,0)</f>
        <v>49272</v>
      </c>
      <c r="E7813">
        <f>VLOOKUP(C7813,'Maestro UG'!$A$2:$A$8321,1,0)</f>
        <v>99457</v>
      </c>
    </row>
    <row r="7814" spans="1:5" x14ac:dyDescent="0.3">
      <c r="A7814" s="2">
        <v>49273</v>
      </c>
      <c r="B7814" t="s">
        <v>9390</v>
      </c>
      <c r="C7814" s="2">
        <v>99457</v>
      </c>
      <c r="D7814">
        <f>VLOOKUP(A7814,[1]Hoja1!$C$2:$C$8129,1,0)</f>
        <v>49273</v>
      </c>
      <c r="E7814">
        <f>VLOOKUP(C7814,'Maestro UG'!$A$2:$A$8321,1,0)</f>
        <v>99457</v>
      </c>
    </row>
    <row r="7815" spans="1:5" x14ac:dyDescent="0.3">
      <c r="A7815" s="2">
        <v>49275</v>
      </c>
      <c r="B7815" t="s">
        <v>9146</v>
      </c>
      <c r="C7815" s="2">
        <v>49275</v>
      </c>
      <c r="D7815">
        <f>VLOOKUP(A7815,[1]Hoja1!$C$2:$C$8129,1,0)</f>
        <v>49275</v>
      </c>
      <c r="E7815">
        <f>VLOOKUP(C7815,'Maestro UG'!$A$2:$A$8321,1,0)</f>
        <v>49275</v>
      </c>
    </row>
    <row r="7816" spans="1:5" x14ac:dyDescent="0.3">
      <c r="A7816" s="2">
        <v>50001</v>
      </c>
      <c r="B7816" t="s">
        <v>9391</v>
      </c>
      <c r="C7816" s="2">
        <v>99513</v>
      </c>
      <c r="D7816">
        <f>VLOOKUP(A7816,[1]Hoja1!$C$2:$C$8129,1,0)</f>
        <v>50001</v>
      </c>
      <c r="E7816">
        <f>VLOOKUP(C7816,'Maestro UG'!$A$2:$A$8321,1,0)</f>
        <v>99513</v>
      </c>
    </row>
    <row r="7817" spans="1:5" x14ac:dyDescent="0.3">
      <c r="A7817" s="2">
        <v>50002</v>
      </c>
      <c r="B7817" t="s">
        <v>9393</v>
      </c>
      <c r="C7817" s="2">
        <v>99511</v>
      </c>
      <c r="D7817">
        <f>VLOOKUP(A7817,[1]Hoja1!$C$2:$C$8129,1,0)</f>
        <v>50002</v>
      </c>
      <c r="E7817">
        <f>VLOOKUP(C7817,'Maestro UG'!$A$2:$A$8321,1,0)</f>
        <v>99511</v>
      </c>
    </row>
    <row r="7818" spans="1:5" x14ac:dyDescent="0.3">
      <c r="A7818" s="2">
        <v>50003</v>
      </c>
      <c r="B7818" t="s">
        <v>9394</v>
      </c>
      <c r="C7818" s="2">
        <v>99510</v>
      </c>
      <c r="D7818">
        <f>VLOOKUP(A7818,[1]Hoja1!$C$2:$C$8129,1,0)</f>
        <v>50003</v>
      </c>
      <c r="E7818">
        <f>VLOOKUP(C7818,'Maestro UG'!$A$2:$A$8321,1,0)</f>
        <v>99510</v>
      </c>
    </row>
    <row r="7819" spans="1:5" x14ac:dyDescent="0.3">
      <c r="A7819" s="2">
        <v>50004</v>
      </c>
      <c r="B7819" t="s">
        <v>9395</v>
      </c>
      <c r="C7819" s="2">
        <v>99521</v>
      </c>
      <c r="D7819">
        <f>VLOOKUP(A7819,[1]Hoja1!$C$2:$C$8129,1,0)</f>
        <v>50004</v>
      </c>
      <c r="E7819">
        <f>VLOOKUP(C7819,'Maestro UG'!$A$2:$A$8321,1,0)</f>
        <v>99521</v>
      </c>
    </row>
    <row r="7820" spans="1:5" x14ac:dyDescent="0.3">
      <c r="A7820" s="2">
        <v>50005</v>
      </c>
      <c r="B7820" t="s">
        <v>9396</v>
      </c>
      <c r="C7820" s="2">
        <v>99521</v>
      </c>
      <c r="D7820">
        <f>VLOOKUP(A7820,[1]Hoja1!$C$2:$C$8129,1,0)</f>
        <v>50005</v>
      </c>
      <c r="E7820">
        <f>VLOOKUP(C7820,'Maestro UG'!$A$2:$A$8321,1,0)</f>
        <v>99521</v>
      </c>
    </row>
    <row r="7821" spans="1:5" x14ac:dyDescent="0.3">
      <c r="A7821" s="2">
        <v>50006</v>
      </c>
      <c r="B7821" t="s">
        <v>9397</v>
      </c>
      <c r="C7821" s="2">
        <v>99510</v>
      </c>
      <c r="D7821">
        <f>VLOOKUP(A7821,[1]Hoja1!$C$2:$C$8129,1,0)</f>
        <v>50006</v>
      </c>
      <c r="E7821">
        <f>VLOOKUP(C7821,'Maestro UG'!$A$2:$A$8321,1,0)</f>
        <v>99510</v>
      </c>
    </row>
    <row r="7822" spans="1:5" x14ac:dyDescent="0.3">
      <c r="A7822" s="2">
        <v>50007</v>
      </c>
      <c r="B7822" t="s">
        <v>9398</v>
      </c>
      <c r="C7822" s="2">
        <v>99521</v>
      </c>
      <c r="D7822">
        <f>VLOOKUP(A7822,[1]Hoja1!$C$2:$C$8129,1,0)</f>
        <v>50007</v>
      </c>
      <c r="E7822">
        <f>VLOOKUP(C7822,'Maestro UG'!$A$2:$A$8321,1,0)</f>
        <v>99521</v>
      </c>
    </row>
    <row r="7823" spans="1:5" x14ac:dyDescent="0.3">
      <c r="A7823" s="2">
        <v>50008</v>
      </c>
      <c r="B7823" t="s">
        <v>9399</v>
      </c>
      <c r="C7823" s="2">
        <v>99514</v>
      </c>
      <c r="D7823">
        <f>VLOOKUP(A7823,[1]Hoja1!$C$2:$C$8129,1,0)</f>
        <v>50008</v>
      </c>
      <c r="E7823">
        <f>VLOOKUP(C7823,'Maestro UG'!$A$2:$A$8321,1,0)</f>
        <v>99514</v>
      </c>
    </row>
    <row r="7824" spans="1:5" x14ac:dyDescent="0.3">
      <c r="A7824" s="2">
        <v>50009</v>
      </c>
      <c r="B7824" t="s">
        <v>9400</v>
      </c>
      <c r="C7824" s="2">
        <v>99513</v>
      </c>
      <c r="D7824">
        <f>VLOOKUP(A7824,[1]Hoja1!$C$2:$C$8129,1,0)</f>
        <v>50009</v>
      </c>
      <c r="E7824">
        <f>VLOOKUP(C7824,'Maestro UG'!$A$2:$A$8321,1,0)</f>
        <v>99513</v>
      </c>
    </row>
    <row r="7825" spans="1:5" x14ac:dyDescent="0.3">
      <c r="A7825" s="2">
        <v>50010</v>
      </c>
      <c r="B7825" t="s">
        <v>9401</v>
      </c>
      <c r="C7825" s="2">
        <v>99510</v>
      </c>
      <c r="D7825">
        <f>VLOOKUP(A7825,[1]Hoja1!$C$2:$C$8129,1,0)</f>
        <v>50010</v>
      </c>
      <c r="E7825">
        <f>VLOOKUP(C7825,'Maestro UG'!$A$2:$A$8321,1,0)</f>
        <v>99510</v>
      </c>
    </row>
    <row r="7826" spans="1:5" x14ac:dyDescent="0.3">
      <c r="A7826" s="2">
        <v>50011</v>
      </c>
      <c r="B7826" t="s">
        <v>9402</v>
      </c>
      <c r="C7826" s="2">
        <v>99510</v>
      </c>
      <c r="D7826">
        <f>VLOOKUP(A7826,[1]Hoja1!$C$2:$C$8129,1,0)</f>
        <v>50011</v>
      </c>
      <c r="E7826">
        <f>VLOOKUP(C7826,'Maestro UG'!$A$2:$A$8321,1,0)</f>
        <v>99510</v>
      </c>
    </row>
    <row r="7827" spans="1:5" x14ac:dyDescent="0.3">
      <c r="A7827" s="2">
        <v>50012</v>
      </c>
      <c r="B7827" t="s">
        <v>9403</v>
      </c>
      <c r="C7827" s="2">
        <v>99515</v>
      </c>
      <c r="D7827">
        <f>VLOOKUP(A7827,[1]Hoja1!$C$2:$C$8129,1,0)</f>
        <v>50012</v>
      </c>
      <c r="E7827">
        <f>VLOOKUP(C7827,'Maestro UG'!$A$2:$A$8321,1,0)</f>
        <v>99515</v>
      </c>
    </row>
    <row r="7828" spans="1:5" x14ac:dyDescent="0.3">
      <c r="A7828" s="2">
        <v>50013</v>
      </c>
      <c r="B7828" t="s">
        <v>9404</v>
      </c>
      <c r="C7828" s="2">
        <v>99514</v>
      </c>
      <c r="D7828">
        <f>VLOOKUP(A7828,[1]Hoja1!$C$2:$C$8129,1,0)</f>
        <v>50013</v>
      </c>
      <c r="E7828">
        <f>VLOOKUP(C7828,'Maestro UG'!$A$2:$A$8321,1,0)</f>
        <v>99514</v>
      </c>
    </row>
    <row r="7829" spans="1:5" x14ac:dyDescent="0.3">
      <c r="A7829" s="2">
        <v>50014</v>
      </c>
      <c r="B7829" t="s">
        <v>9405</v>
      </c>
      <c r="C7829" s="2">
        <v>99516</v>
      </c>
      <c r="D7829">
        <f>VLOOKUP(A7829,[1]Hoja1!$C$2:$C$8129,1,0)</f>
        <v>50014</v>
      </c>
      <c r="E7829">
        <f>VLOOKUP(C7829,'Maestro UG'!$A$2:$A$8321,1,0)</f>
        <v>99516</v>
      </c>
    </row>
    <row r="7830" spans="1:5" x14ac:dyDescent="0.3">
      <c r="A7830" s="2">
        <v>50015</v>
      </c>
      <c r="B7830" t="s">
        <v>9406</v>
      </c>
      <c r="C7830" s="2">
        <v>99513</v>
      </c>
      <c r="D7830">
        <f>VLOOKUP(A7830,[1]Hoja1!$C$2:$C$8129,1,0)</f>
        <v>50015</v>
      </c>
      <c r="E7830">
        <f>VLOOKUP(C7830,'Maestro UG'!$A$2:$A$8321,1,0)</f>
        <v>99513</v>
      </c>
    </row>
    <row r="7831" spans="1:5" x14ac:dyDescent="0.3">
      <c r="A7831" s="2">
        <v>50016</v>
      </c>
      <c r="B7831" t="s">
        <v>9407</v>
      </c>
      <c r="C7831" s="2">
        <v>99511</v>
      </c>
      <c r="D7831">
        <f>VLOOKUP(A7831,[1]Hoja1!$C$2:$C$8129,1,0)</f>
        <v>50016</v>
      </c>
      <c r="E7831">
        <f>VLOOKUP(C7831,'Maestro UG'!$A$2:$A$8321,1,0)</f>
        <v>99511</v>
      </c>
    </row>
    <row r="7832" spans="1:5" x14ac:dyDescent="0.3">
      <c r="A7832" s="2">
        <v>50017</v>
      </c>
      <c r="B7832" t="s">
        <v>9408</v>
      </c>
      <c r="C7832" s="2">
        <v>99520</v>
      </c>
      <c r="D7832">
        <f>VLOOKUP(A7832,[1]Hoja1!$C$2:$C$8129,1,0)</f>
        <v>50017</v>
      </c>
      <c r="E7832">
        <f>VLOOKUP(C7832,'Maestro UG'!$A$2:$A$8321,1,0)</f>
        <v>99520</v>
      </c>
    </row>
    <row r="7833" spans="1:5" x14ac:dyDescent="0.3">
      <c r="A7833" s="2">
        <v>50018</v>
      </c>
      <c r="B7833" t="s">
        <v>9409</v>
      </c>
      <c r="C7833" s="2">
        <v>99521</v>
      </c>
      <c r="D7833">
        <f>VLOOKUP(A7833,[1]Hoja1!$C$2:$C$8129,1,0)</f>
        <v>50018</v>
      </c>
      <c r="E7833">
        <f>VLOOKUP(C7833,'Maestro UG'!$A$2:$A$8321,1,0)</f>
        <v>99521</v>
      </c>
    </row>
    <row r="7834" spans="1:5" x14ac:dyDescent="0.3">
      <c r="A7834" s="2">
        <v>50019</v>
      </c>
      <c r="B7834" t="s">
        <v>9410</v>
      </c>
      <c r="C7834" s="2">
        <v>99515</v>
      </c>
      <c r="D7834">
        <f>VLOOKUP(A7834,[1]Hoja1!$C$2:$C$8129,1,0)</f>
        <v>50019</v>
      </c>
      <c r="E7834">
        <f>VLOOKUP(C7834,'Maestro UG'!$A$2:$A$8321,1,0)</f>
        <v>99515</v>
      </c>
    </row>
    <row r="7835" spans="1:5" x14ac:dyDescent="0.3">
      <c r="A7835" s="2">
        <v>50020</v>
      </c>
      <c r="B7835" t="s">
        <v>9411</v>
      </c>
      <c r="C7835" s="2">
        <v>99513</v>
      </c>
      <c r="D7835">
        <f>VLOOKUP(A7835,[1]Hoja1!$C$2:$C$8129,1,0)</f>
        <v>50020</v>
      </c>
      <c r="E7835">
        <f>VLOOKUP(C7835,'Maestro UG'!$A$2:$A$8321,1,0)</f>
        <v>99513</v>
      </c>
    </row>
    <row r="7836" spans="1:5" x14ac:dyDescent="0.3">
      <c r="A7836" s="2">
        <v>50021</v>
      </c>
      <c r="B7836" t="s">
        <v>9412</v>
      </c>
      <c r="C7836" s="2">
        <v>99509</v>
      </c>
      <c r="D7836">
        <f>VLOOKUP(A7836,[1]Hoja1!$C$2:$C$8129,1,0)</f>
        <v>50021</v>
      </c>
      <c r="E7836">
        <f>VLOOKUP(C7836,'Maestro UG'!$A$2:$A$8321,1,0)</f>
        <v>99509</v>
      </c>
    </row>
    <row r="7837" spans="1:5" x14ac:dyDescent="0.3">
      <c r="A7837" s="2">
        <v>50022</v>
      </c>
      <c r="B7837" t="s">
        <v>9413</v>
      </c>
      <c r="C7837" s="2">
        <v>99498</v>
      </c>
      <c r="D7837">
        <f>VLOOKUP(A7837,[1]Hoja1!$C$2:$C$8129,1,0)</f>
        <v>50022</v>
      </c>
      <c r="E7837">
        <f>VLOOKUP(C7837,'Maestro UG'!$A$2:$A$8321,1,0)</f>
        <v>99498</v>
      </c>
    </row>
    <row r="7838" spans="1:5" x14ac:dyDescent="0.3">
      <c r="A7838" s="2">
        <v>50023</v>
      </c>
      <c r="B7838" t="s">
        <v>9414</v>
      </c>
      <c r="C7838" s="2">
        <v>99509</v>
      </c>
      <c r="D7838">
        <f>VLOOKUP(A7838,[1]Hoja1!$C$2:$C$8129,1,0)</f>
        <v>50023</v>
      </c>
      <c r="E7838">
        <f>VLOOKUP(C7838,'Maestro UG'!$A$2:$A$8321,1,0)</f>
        <v>99509</v>
      </c>
    </row>
    <row r="7839" spans="1:5" x14ac:dyDescent="0.3">
      <c r="A7839" s="2">
        <v>50024</v>
      </c>
      <c r="B7839" t="s">
        <v>9415</v>
      </c>
      <c r="C7839" s="2">
        <v>99517</v>
      </c>
      <c r="D7839">
        <f>VLOOKUP(A7839,[1]Hoja1!$C$2:$C$8129,1,0)</f>
        <v>50024</v>
      </c>
      <c r="E7839">
        <f>VLOOKUP(C7839,'Maestro UG'!$A$2:$A$8321,1,0)</f>
        <v>99517</v>
      </c>
    </row>
    <row r="7840" spans="1:5" x14ac:dyDescent="0.3">
      <c r="A7840" s="2">
        <v>50025</v>
      </c>
      <c r="B7840" t="s">
        <v>9416</v>
      </c>
      <c r="C7840" s="2">
        <v>50025</v>
      </c>
      <c r="D7840">
        <f>VLOOKUP(A7840,[1]Hoja1!$C$2:$C$8129,1,0)</f>
        <v>50025</v>
      </c>
      <c r="E7840">
        <f>VLOOKUP(C7840,'Maestro UG'!$A$2:$A$8321,1,0)</f>
        <v>50025</v>
      </c>
    </row>
    <row r="7841" spans="1:5" x14ac:dyDescent="0.3">
      <c r="A7841" s="2">
        <v>50026</v>
      </c>
      <c r="B7841" t="s">
        <v>9417</v>
      </c>
      <c r="C7841" s="2">
        <v>99517</v>
      </c>
      <c r="D7841">
        <f>VLOOKUP(A7841,[1]Hoja1!$C$2:$C$8129,1,0)</f>
        <v>50026</v>
      </c>
      <c r="E7841">
        <f>VLOOKUP(C7841,'Maestro UG'!$A$2:$A$8321,1,0)</f>
        <v>99517</v>
      </c>
    </row>
    <row r="7842" spans="1:5" x14ac:dyDescent="0.3">
      <c r="A7842" s="2">
        <v>50027</v>
      </c>
      <c r="B7842" t="s">
        <v>9418</v>
      </c>
      <c r="C7842" s="2">
        <v>99510</v>
      </c>
      <c r="D7842">
        <f>VLOOKUP(A7842,[1]Hoja1!$C$2:$C$8129,1,0)</f>
        <v>50027</v>
      </c>
      <c r="E7842">
        <f>VLOOKUP(C7842,'Maestro UG'!$A$2:$A$8321,1,0)</f>
        <v>99510</v>
      </c>
    </row>
    <row r="7843" spans="1:5" x14ac:dyDescent="0.3">
      <c r="A7843" s="2">
        <v>50028</v>
      </c>
      <c r="B7843" t="s">
        <v>9419</v>
      </c>
      <c r="C7843" s="2">
        <v>99511</v>
      </c>
      <c r="D7843">
        <f>VLOOKUP(A7843,[1]Hoja1!$C$2:$C$8129,1,0)</f>
        <v>50028</v>
      </c>
      <c r="E7843">
        <f>VLOOKUP(C7843,'Maestro UG'!$A$2:$A$8321,1,0)</f>
        <v>99511</v>
      </c>
    </row>
    <row r="7844" spans="1:5" x14ac:dyDescent="0.3">
      <c r="A7844" s="2">
        <v>50029</v>
      </c>
      <c r="B7844" t="s">
        <v>9420</v>
      </c>
      <c r="C7844" s="2">
        <v>99513</v>
      </c>
      <c r="D7844">
        <f>VLOOKUP(A7844,[1]Hoja1!$C$2:$C$8129,1,0)</f>
        <v>50029</v>
      </c>
      <c r="E7844">
        <f>VLOOKUP(C7844,'Maestro UG'!$A$2:$A$8321,1,0)</f>
        <v>99513</v>
      </c>
    </row>
    <row r="7845" spans="1:5" x14ac:dyDescent="0.3">
      <c r="A7845" s="2">
        <v>50030</v>
      </c>
      <c r="B7845" t="s">
        <v>9421</v>
      </c>
      <c r="C7845" s="2">
        <v>99516</v>
      </c>
      <c r="D7845">
        <f>VLOOKUP(A7845,[1]Hoja1!$C$2:$C$8129,1,0)</f>
        <v>50030</v>
      </c>
      <c r="E7845">
        <f>VLOOKUP(C7845,'Maestro UG'!$A$2:$A$8321,1,0)</f>
        <v>99516</v>
      </c>
    </row>
    <row r="7846" spans="1:5" x14ac:dyDescent="0.3">
      <c r="A7846" s="2">
        <v>50031</v>
      </c>
      <c r="B7846" t="s">
        <v>9422</v>
      </c>
      <c r="C7846" s="2">
        <v>99518</v>
      </c>
      <c r="D7846">
        <f>VLOOKUP(A7846,[1]Hoja1!$C$2:$C$8129,1,0)</f>
        <v>50031</v>
      </c>
      <c r="E7846">
        <f>VLOOKUP(C7846,'Maestro UG'!$A$2:$A$8321,1,0)</f>
        <v>99518</v>
      </c>
    </row>
    <row r="7847" spans="1:5" x14ac:dyDescent="0.3">
      <c r="A7847" s="2">
        <v>50032</v>
      </c>
      <c r="B7847" t="s">
        <v>9423</v>
      </c>
      <c r="C7847" s="2">
        <v>99513</v>
      </c>
      <c r="D7847">
        <f>VLOOKUP(A7847,[1]Hoja1!$C$2:$C$8129,1,0)</f>
        <v>50032</v>
      </c>
      <c r="E7847">
        <f>VLOOKUP(C7847,'Maestro UG'!$A$2:$A$8321,1,0)</f>
        <v>99513</v>
      </c>
    </row>
    <row r="7848" spans="1:5" x14ac:dyDescent="0.3">
      <c r="A7848" s="2">
        <v>50033</v>
      </c>
      <c r="B7848" t="s">
        <v>9424</v>
      </c>
      <c r="C7848" s="2">
        <v>99512</v>
      </c>
      <c r="D7848">
        <f>VLOOKUP(A7848,[1]Hoja1!$C$2:$C$8129,1,0)</f>
        <v>50033</v>
      </c>
      <c r="E7848">
        <f>VLOOKUP(C7848,'Maestro UG'!$A$2:$A$8321,1,0)</f>
        <v>99512</v>
      </c>
    </row>
    <row r="7849" spans="1:5" x14ac:dyDescent="0.3">
      <c r="A7849" s="2">
        <v>50034</v>
      </c>
      <c r="B7849" t="s">
        <v>9425</v>
      </c>
      <c r="C7849" s="2">
        <v>99513</v>
      </c>
      <c r="D7849">
        <f>VLOOKUP(A7849,[1]Hoja1!$C$2:$C$8129,1,0)</f>
        <v>50034</v>
      </c>
      <c r="E7849">
        <f>VLOOKUP(C7849,'Maestro UG'!$A$2:$A$8321,1,0)</f>
        <v>99513</v>
      </c>
    </row>
    <row r="7850" spans="1:5" x14ac:dyDescent="0.3">
      <c r="A7850" s="2">
        <v>50035</v>
      </c>
      <c r="B7850" t="s">
        <v>9426</v>
      </c>
      <c r="C7850" s="2">
        <v>99523</v>
      </c>
      <c r="D7850">
        <f>VLOOKUP(A7850,[1]Hoja1!$C$2:$C$8129,1,0)</f>
        <v>50035</v>
      </c>
      <c r="E7850">
        <f>VLOOKUP(C7850,'Maestro UG'!$A$2:$A$8321,1,0)</f>
        <v>99523</v>
      </c>
    </row>
    <row r="7851" spans="1:5" x14ac:dyDescent="0.3">
      <c r="A7851" s="2">
        <v>50036</v>
      </c>
      <c r="B7851" t="s">
        <v>9427</v>
      </c>
      <c r="C7851" s="2">
        <v>99512</v>
      </c>
      <c r="D7851">
        <f>VLOOKUP(A7851,[1]Hoja1!$C$2:$C$8129,1,0)</f>
        <v>50036</v>
      </c>
      <c r="E7851">
        <f>VLOOKUP(C7851,'Maestro UG'!$A$2:$A$8321,1,0)</f>
        <v>99512</v>
      </c>
    </row>
    <row r="7852" spans="1:5" x14ac:dyDescent="0.3">
      <c r="A7852" s="2">
        <v>50037</v>
      </c>
      <c r="B7852" t="s">
        <v>9428</v>
      </c>
      <c r="C7852" s="2">
        <v>99511</v>
      </c>
      <c r="D7852">
        <f>VLOOKUP(A7852,[1]Hoja1!$C$2:$C$8129,1,0)</f>
        <v>50037</v>
      </c>
      <c r="E7852">
        <f>VLOOKUP(C7852,'Maestro UG'!$A$2:$A$8321,1,0)</f>
        <v>99511</v>
      </c>
    </row>
    <row r="7853" spans="1:5" x14ac:dyDescent="0.3">
      <c r="A7853" s="2">
        <v>50038</v>
      </c>
      <c r="B7853" t="s">
        <v>9429</v>
      </c>
      <c r="C7853" s="2">
        <v>99513</v>
      </c>
      <c r="D7853">
        <f>VLOOKUP(A7853,[1]Hoja1!$C$2:$C$8129,1,0)</f>
        <v>50038</v>
      </c>
      <c r="E7853">
        <f>VLOOKUP(C7853,'Maestro UG'!$A$2:$A$8321,1,0)</f>
        <v>99513</v>
      </c>
    </row>
    <row r="7854" spans="1:5" x14ac:dyDescent="0.3">
      <c r="A7854" s="2">
        <v>50039</v>
      </c>
      <c r="B7854" t="s">
        <v>9430</v>
      </c>
      <c r="C7854" s="2">
        <v>99509</v>
      </c>
      <c r="D7854">
        <f>VLOOKUP(A7854,[1]Hoja1!$C$2:$C$8129,1,0)</f>
        <v>50039</v>
      </c>
      <c r="E7854">
        <f>VLOOKUP(C7854,'Maestro UG'!$A$2:$A$8321,1,0)</f>
        <v>99509</v>
      </c>
    </row>
    <row r="7855" spans="1:5" x14ac:dyDescent="0.3">
      <c r="A7855" s="2">
        <v>50040</v>
      </c>
      <c r="B7855" t="s">
        <v>9431</v>
      </c>
      <c r="C7855" s="2">
        <v>99511</v>
      </c>
      <c r="D7855">
        <f>VLOOKUP(A7855,[1]Hoja1!$C$2:$C$8129,1,0)</f>
        <v>50040</v>
      </c>
      <c r="E7855">
        <f>VLOOKUP(C7855,'Maestro UG'!$A$2:$A$8321,1,0)</f>
        <v>99511</v>
      </c>
    </row>
    <row r="7856" spans="1:5" x14ac:dyDescent="0.3">
      <c r="A7856" s="2">
        <v>50041</v>
      </c>
      <c r="B7856" t="s">
        <v>9432</v>
      </c>
      <c r="C7856" s="2">
        <v>99512</v>
      </c>
      <c r="D7856">
        <f>VLOOKUP(A7856,[1]Hoja1!$C$2:$C$8129,1,0)</f>
        <v>50041</v>
      </c>
      <c r="E7856">
        <f>VLOOKUP(C7856,'Maestro UG'!$A$2:$A$8321,1,0)</f>
        <v>99512</v>
      </c>
    </row>
    <row r="7857" spans="1:5" x14ac:dyDescent="0.3">
      <c r="A7857" s="2">
        <v>50042</v>
      </c>
      <c r="B7857" t="s">
        <v>9433</v>
      </c>
      <c r="C7857" s="2">
        <v>99511</v>
      </c>
      <c r="D7857">
        <f>VLOOKUP(A7857,[1]Hoja1!$C$2:$C$8129,1,0)</f>
        <v>50042</v>
      </c>
      <c r="E7857">
        <f>VLOOKUP(C7857,'Maestro UG'!$A$2:$A$8321,1,0)</f>
        <v>99511</v>
      </c>
    </row>
    <row r="7858" spans="1:5" x14ac:dyDescent="0.3">
      <c r="A7858" s="2">
        <v>50043</v>
      </c>
      <c r="B7858" t="s">
        <v>9434</v>
      </c>
      <c r="C7858" s="2">
        <v>99514</v>
      </c>
      <c r="D7858">
        <f>VLOOKUP(A7858,[1]Hoja1!$C$2:$C$8129,1,0)</f>
        <v>50043</v>
      </c>
      <c r="E7858">
        <f>VLOOKUP(C7858,'Maestro UG'!$A$2:$A$8321,1,0)</f>
        <v>99514</v>
      </c>
    </row>
    <row r="7859" spans="1:5" x14ac:dyDescent="0.3">
      <c r="A7859" s="2">
        <v>50044</v>
      </c>
      <c r="B7859" t="s">
        <v>9435</v>
      </c>
      <c r="C7859" s="2">
        <v>99517</v>
      </c>
      <c r="D7859">
        <f>VLOOKUP(A7859,[1]Hoja1!$C$2:$C$8129,1,0)</f>
        <v>50044</v>
      </c>
      <c r="E7859">
        <f>VLOOKUP(C7859,'Maestro UG'!$A$2:$A$8321,1,0)</f>
        <v>99517</v>
      </c>
    </row>
    <row r="7860" spans="1:5" x14ac:dyDescent="0.3">
      <c r="A7860" s="2">
        <v>50045</v>
      </c>
      <c r="B7860" t="s">
        <v>9436</v>
      </c>
      <c r="C7860" s="2">
        <v>99509</v>
      </c>
      <c r="D7860">
        <f>VLOOKUP(A7860,[1]Hoja1!$C$2:$C$8129,1,0)</f>
        <v>50045</v>
      </c>
      <c r="E7860">
        <f>VLOOKUP(C7860,'Maestro UG'!$A$2:$A$8321,1,0)</f>
        <v>99509</v>
      </c>
    </row>
    <row r="7861" spans="1:5" x14ac:dyDescent="0.3">
      <c r="A7861" s="2">
        <v>50046</v>
      </c>
      <c r="B7861" t="s">
        <v>9437</v>
      </c>
      <c r="C7861" s="2">
        <v>99513</v>
      </c>
      <c r="D7861">
        <f>VLOOKUP(A7861,[1]Hoja1!$C$2:$C$8129,1,0)</f>
        <v>50046</v>
      </c>
      <c r="E7861">
        <f>VLOOKUP(C7861,'Maestro UG'!$A$2:$A$8321,1,0)</f>
        <v>99513</v>
      </c>
    </row>
    <row r="7862" spans="1:5" x14ac:dyDescent="0.3">
      <c r="A7862" s="2">
        <v>50047</v>
      </c>
      <c r="B7862" t="s">
        <v>9438</v>
      </c>
      <c r="C7862" s="2">
        <v>99513</v>
      </c>
      <c r="D7862">
        <f>VLOOKUP(A7862,[1]Hoja1!$C$2:$C$8129,1,0)</f>
        <v>50047</v>
      </c>
      <c r="E7862">
        <f>VLOOKUP(C7862,'Maestro UG'!$A$2:$A$8321,1,0)</f>
        <v>99513</v>
      </c>
    </row>
    <row r="7863" spans="1:5" x14ac:dyDescent="0.3">
      <c r="A7863" s="2">
        <v>50048</v>
      </c>
      <c r="B7863" t="s">
        <v>9439</v>
      </c>
      <c r="C7863" s="2">
        <v>99511</v>
      </c>
      <c r="D7863">
        <f>VLOOKUP(A7863,[1]Hoja1!$C$2:$C$8129,1,0)</f>
        <v>50048</v>
      </c>
      <c r="E7863">
        <f>VLOOKUP(C7863,'Maestro UG'!$A$2:$A$8321,1,0)</f>
        <v>99511</v>
      </c>
    </row>
    <row r="7864" spans="1:5" x14ac:dyDescent="0.3">
      <c r="A7864" s="2">
        <v>50050</v>
      </c>
      <c r="B7864" t="s">
        <v>9440</v>
      </c>
      <c r="C7864" s="2">
        <v>99513</v>
      </c>
      <c r="D7864">
        <f>VLOOKUP(A7864,[1]Hoja1!$C$2:$C$8129,1,0)</f>
        <v>50050</v>
      </c>
      <c r="E7864">
        <f>VLOOKUP(C7864,'Maestro UG'!$A$2:$A$8321,1,0)</f>
        <v>99513</v>
      </c>
    </row>
    <row r="7865" spans="1:5" x14ac:dyDescent="0.3">
      <c r="A7865" s="2">
        <v>50051</v>
      </c>
      <c r="B7865" t="s">
        <v>9441</v>
      </c>
      <c r="C7865" s="2">
        <v>99512</v>
      </c>
      <c r="D7865">
        <f>VLOOKUP(A7865,[1]Hoja1!$C$2:$C$8129,1,0)</f>
        <v>50051</v>
      </c>
      <c r="E7865">
        <f>VLOOKUP(C7865,'Maestro UG'!$A$2:$A$8321,1,0)</f>
        <v>99512</v>
      </c>
    </row>
    <row r="7866" spans="1:5" x14ac:dyDescent="0.3">
      <c r="A7866" s="2">
        <v>50052</v>
      </c>
      <c r="B7866" t="s">
        <v>9442</v>
      </c>
      <c r="C7866" s="2">
        <v>99510</v>
      </c>
      <c r="D7866">
        <f>VLOOKUP(A7866,[1]Hoja1!$C$2:$C$8129,1,0)</f>
        <v>50052</v>
      </c>
      <c r="E7866">
        <f>VLOOKUP(C7866,'Maestro UG'!$A$2:$A$8321,1,0)</f>
        <v>99510</v>
      </c>
    </row>
    <row r="7867" spans="1:5" x14ac:dyDescent="0.3">
      <c r="A7867" s="2">
        <v>50053</v>
      </c>
      <c r="B7867" t="s">
        <v>9443</v>
      </c>
      <c r="C7867" s="2">
        <v>99514</v>
      </c>
      <c r="D7867">
        <f>VLOOKUP(A7867,[1]Hoja1!$C$2:$C$8129,1,0)</f>
        <v>50053</v>
      </c>
      <c r="E7867">
        <f>VLOOKUP(C7867,'Maestro UG'!$A$2:$A$8321,1,0)</f>
        <v>99514</v>
      </c>
    </row>
    <row r="7868" spans="1:5" x14ac:dyDescent="0.3">
      <c r="A7868" s="2">
        <v>50054</v>
      </c>
      <c r="B7868" t="s">
        <v>9444</v>
      </c>
      <c r="C7868" s="2">
        <v>99513</v>
      </c>
      <c r="D7868">
        <f>VLOOKUP(A7868,[1]Hoja1!$C$2:$C$8129,1,0)</f>
        <v>50054</v>
      </c>
      <c r="E7868">
        <f>VLOOKUP(C7868,'Maestro UG'!$A$2:$A$8321,1,0)</f>
        <v>99513</v>
      </c>
    </row>
    <row r="7869" spans="1:5" x14ac:dyDescent="0.3">
      <c r="A7869" s="2">
        <v>50055</v>
      </c>
      <c r="B7869" t="s">
        <v>9445</v>
      </c>
      <c r="C7869" s="2">
        <v>99510</v>
      </c>
      <c r="D7869">
        <f>VLOOKUP(A7869,[1]Hoja1!$C$2:$C$8129,1,0)</f>
        <v>50055</v>
      </c>
      <c r="E7869">
        <f>VLOOKUP(C7869,'Maestro UG'!$A$2:$A$8321,1,0)</f>
        <v>99510</v>
      </c>
    </row>
    <row r="7870" spans="1:5" x14ac:dyDescent="0.3">
      <c r="A7870" s="2">
        <v>50056</v>
      </c>
      <c r="B7870" t="s">
        <v>9446</v>
      </c>
      <c r="C7870" s="2">
        <v>99519</v>
      </c>
      <c r="D7870">
        <f>VLOOKUP(A7870,[1]Hoja1!$C$2:$C$8129,1,0)</f>
        <v>50056</v>
      </c>
      <c r="E7870">
        <f>VLOOKUP(C7870,'Maestro UG'!$A$2:$A$8321,1,0)</f>
        <v>99519</v>
      </c>
    </row>
    <row r="7871" spans="1:5" x14ac:dyDescent="0.3">
      <c r="A7871" s="2">
        <v>50057</v>
      </c>
      <c r="B7871" t="s">
        <v>9447</v>
      </c>
      <c r="C7871" s="2">
        <v>99518</v>
      </c>
      <c r="D7871">
        <f>VLOOKUP(A7871,[1]Hoja1!$C$2:$C$8129,1,0)</f>
        <v>50057</v>
      </c>
      <c r="E7871">
        <f>VLOOKUP(C7871,'Maestro UG'!$A$2:$A$8321,1,0)</f>
        <v>99518</v>
      </c>
    </row>
    <row r="7872" spans="1:5" x14ac:dyDescent="0.3">
      <c r="A7872" s="2">
        <v>50058</v>
      </c>
      <c r="B7872" t="s">
        <v>9448</v>
      </c>
      <c r="C7872" s="2">
        <v>99513</v>
      </c>
      <c r="D7872">
        <f>VLOOKUP(A7872,[1]Hoja1!$C$2:$C$8129,1,0)</f>
        <v>50058</v>
      </c>
      <c r="E7872">
        <f>VLOOKUP(C7872,'Maestro UG'!$A$2:$A$8321,1,0)</f>
        <v>99513</v>
      </c>
    </row>
    <row r="7873" spans="1:5" x14ac:dyDescent="0.3">
      <c r="A7873" s="2">
        <v>50059</v>
      </c>
      <c r="B7873" t="s">
        <v>9449</v>
      </c>
      <c r="C7873" s="2">
        <v>99498</v>
      </c>
      <c r="D7873">
        <f>VLOOKUP(A7873,[1]Hoja1!$C$2:$C$8129,1,0)</f>
        <v>50059</v>
      </c>
      <c r="E7873">
        <f>VLOOKUP(C7873,'Maestro UG'!$A$2:$A$8321,1,0)</f>
        <v>99498</v>
      </c>
    </row>
    <row r="7874" spans="1:5" x14ac:dyDescent="0.3">
      <c r="A7874" s="2">
        <v>50060</v>
      </c>
      <c r="B7874" t="s">
        <v>9450</v>
      </c>
      <c r="C7874" s="2">
        <v>99510</v>
      </c>
      <c r="D7874">
        <f>VLOOKUP(A7874,[1]Hoja1!$C$2:$C$8129,1,0)</f>
        <v>50060</v>
      </c>
      <c r="E7874">
        <f>VLOOKUP(C7874,'Maestro UG'!$A$2:$A$8321,1,0)</f>
        <v>99510</v>
      </c>
    </row>
    <row r="7875" spans="1:5" x14ac:dyDescent="0.3">
      <c r="A7875" s="2">
        <v>50061</v>
      </c>
      <c r="B7875" t="s">
        <v>9451</v>
      </c>
      <c r="C7875" s="2">
        <v>99510</v>
      </c>
      <c r="D7875">
        <f>VLOOKUP(A7875,[1]Hoja1!$C$2:$C$8129,1,0)</f>
        <v>50061</v>
      </c>
      <c r="E7875">
        <f>VLOOKUP(C7875,'Maestro UG'!$A$2:$A$8321,1,0)</f>
        <v>99510</v>
      </c>
    </row>
    <row r="7876" spans="1:5" x14ac:dyDescent="0.3">
      <c r="A7876" s="2">
        <v>50062</v>
      </c>
      <c r="B7876" t="s">
        <v>9452</v>
      </c>
      <c r="C7876" s="2">
        <v>50062</v>
      </c>
      <c r="D7876">
        <f>VLOOKUP(A7876,[1]Hoja1!$C$2:$C$8129,1,0)</f>
        <v>50062</v>
      </c>
      <c r="E7876">
        <f>VLOOKUP(C7876,'Maestro UG'!$A$2:$A$8321,1,0)</f>
        <v>50062</v>
      </c>
    </row>
    <row r="7877" spans="1:5" x14ac:dyDescent="0.3">
      <c r="A7877" s="2">
        <v>50063</v>
      </c>
      <c r="B7877" t="s">
        <v>9453</v>
      </c>
      <c r="C7877" s="2">
        <v>99516</v>
      </c>
      <c r="D7877">
        <f>VLOOKUP(A7877,[1]Hoja1!$C$2:$C$8129,1,0)</f>
        <v>50063</v>
      </c>
      <c r="E7877">
        <f>VLOOKUP(C7877,'Maestro UG'!$A$2:$A$8321,1,0)</f>
        <v>99516</v>
      </c>
    </row>
    <row r="7878" spans="1:5" x14ac:dyDescent="0.3">
      <c r="A7878" s="2">
        <v>50064</v>
      </c>
      <c r="B7878" t="s">
        <v>9454</v>
      </c>
      <c r="C7878" s="2">
        <v>99514</v>
      </c>
      <c r="D7878">
        <f>VLOOKUP(A7878,[1]Hoja1!$C$2:$C$8129,1,0)</f>
        <v>50064</v>
      </c>
      <c r="E7878">
        <f>VLOOKUP(C7878,'Maestro UG'!$A$2:$A$8321,1,0)</f>
        <v>99514</v>
      </c>
    </row>
    <row r="7879" spans="1:5" x14ac:dyDescent="0.3">
      <c r="A7879" s="2">
        <v>50065</v>
      </c>
      <c r="B7879" t="s">
        <v>9455</v>
      </c>
      <c r="C7879" s="2">
        <v>99513</v>
      </c>
      <c r="D7879">
        <f>VLOOKUP(A7879,[1]Hoja1!$C$2:$C$8129,1,0)</f>
        <v>50065</v>
      </c>
      <c r="E7879">
        <f>VLOOKUP(C7879,'Maestro UG'!$A$2:$A$8321,1,0)</f>
        <v>99513</v>
      </c>
    </row>
    <row r="7880" spans="1:5" x14ac:dyDescent="0.3">
      <c r="A7880" s="2">
        <v>50066</v>
      </c>
      <c r="B7880" t="s">
        <v>9456</v>
      </c>
      <c r="C7880" s="2">
        <v>99519</v>
      </c>
      <c r="D7880">
        <f>VLOOKUP(A7880,[1]Hoja1!$C$2:$C$8129,1,0)</f>
        <v>50066</v>
      </c>
      <c r="E7880">
        <f>VLOOKUP(C7880,'Maestro UG'!$A$2:$A$8321,1,0)</f>
        <v>99519</v>
      </c>
    </row>
    <row r="7881" spans="1:5" x14ac:dyDescent="0.3">
      <c r="A7881" s="2">
        <v>50067</v>
      </c>
      <c r="B7881" t="s">
        <v>9457</v>
      </c>
      <c r="C7881" s="2">
        <v>50067</v>
      </c>
      <c r="D7881">
        <f>VLOOKUP(A7881,[1]Hoja1!$C$2:$C$8129,1,0)</f>
        <v>50067</v>
      </c>
      <c r="E7881">
        <f>VLOOKUP(C7881,'Maestro UG'!$A$2:$A$8321,1,0)</f>
        <v>50067</v>
      </c>
    </row>
    <row r="7882" spans="1:5" x14ac:dyDescent="0.3">
      <c r="A7882" s="2">
        <v>50068</v>
      </c>
      <c r="B7882" t="s">
        <v>9458</v>
      </c>
      <c r="C7882" s="2">
        <v>99517</v>
      </c>
      <c r="D7882">
        <f>VLOOKUP(A7882,[1]Hoja1!$C$2:$C$8129,1,0)</f>
        <v>50068</v>
      </c>
      <c r="E7882">
        <f>VLOOKUP(C7882,'Maestro UG'!$A$2:$A$8321,1,0)</f>
        <v>99517</v>
      </c>
    </row>
    <row r="7883" spans="1:5" x14ac:dyDescent="0.3">
      <c r="A7883" s="2">
        <v>50069</v>
      </c>
      <c r="B7883" t="s">
        <v>9459</v>
      </c>
      <c r="C7883" s="2">
        <v>99518</v>
      </c>
      <c r="D7883">
        <f>VLOOKUP(A7883,[1]Hoja1!$C$2:$C$8129,1,0)</f>
        <v>50069</v>
      </c>
      <c r="E7883">
        <f>VLOOKUP(C7883,'Maestro UG'!$A$2:$A$8321,1,0)</f>
        <v>99518</v>
      </c>
    </row>
    <row r="7884" spans="1:5" x14ac:dyDescent="0.3">
      <c r="A7884" s="2">
        <v>50070</v>
      </c>
      <c r="B7884" t="s">
        <v>9460</v>
      </c>
      <c r="C7884" s="2">
        <v>99513</v>
      </c>
      <c r="D7884">
        <f>VLOOKUP(A7884,[1]Hoja1!$C$2:$C$8129,1,0)</f>
        <v>50070</v>
      </c>
      <c r="E7884">
        <f>VLOOKUP(C7884,'Maestro UG'!$A$2:$A$8321,1,0)</f>
        <v>99513</v>
      </c>
    </row>
    <row r="7885" spans="1:5" x14ac:dyDescent="0.3">
      <c r="A7885" s="2">
        <v>50071</v>
      </c>
      <c r="B7885" t="s">
        <v>9461</v>
      </c>
      <c r="C7885" s="2">
        <v>99513</v>
      </c>
      <c r="D7885">
        <f>VLOOKUP(A7885,[1]Hoja1!$C$2:$C$8129,1,0)</f>
        <v>50071</v>
      </c>
      <c r="E7885">
        <f>VLOOKUP(C7885,'Maestro UG'!$A$2:$A$8321,1,0)</f>
        <v>99513</v>
      </c>
    </row>
    <row r="7886" spans="1:5" x14ac:dyDescent="0.3">
      <c r="A7886" s="2">
        <v>50072</v>
      </c>
      <c r="B7886" t="s">
        <v>9462</v>
      </c>
      <c r="C7886" s="2">
        <v>99513</v>
      </c>
      <c r="D7886">
        <f>VLOOKUP(A7886,[1]Hoja1!$C$2:$C$8129,1,0)</f>
        <v>50072</v>
      </c>
      <c r="E7886">
        <f>VLOOKUP(C7886,'Maestro UG'!$A$2:$A$8321,1,0)</f>
        <v>99513</v>
      </c>
    </row>
    <row r="7887" spans="1:5" x14ac:dyDescent="0.3">
      <c r="A7887" s="2">
        <v>50073</v>
      </c>
      <c r="B7887" t="s">
        <v>9463</v>
      </c>
      <c r="C7887" s="2">
        <v>99521</v>
      </c>
      <c r="D7887">
        <f>VLOOKUP(A7887,[1]Hoja1!$C$2:$C$8129,1,0)</f>
        <v>50073</v>
      </c>
      <c r="E7887">
        <f>VLOOKUP(C7887,'Maestro UG'!$A$2:$A$8321,1,0)</f>
        <v>99521</v>
      </c>
    </row>
    <row r="7888" spans="1:5" x14ac:dyDescent="0.3">
      <c r="A7888" s="2">
        <v>50074</v>
      </c>
      <c r="B7888" t="s">
        <v>9464</v>
      </c>
      <c r="C7888" s="2">
        <v>50074</v>
      </c>
      <c r="D7888">
        <f>VLOOKUP(A7888,[1]Hoja1!$C$2:$C$8129,1,0)</f>
        <v>50074</v>
      </c>
      <c r="E7888">
        <f>VLOOKUP(C7888,'Maestro UG'!$A$2:$A$8321,1,0)</f>
        <v>50074</v>
      </c>
    </row>
    <row r="7889" spans="1:5" x14ac:dyDescent="0.3">
      <c r="A7889" s="2">
        <v>50075</v>
      </c>
      <c r="B7889" t="s">
        <v>9465</v>
      </c>
      <c r="C7889" s="2">
        <v>99513</v>
      </c>
      <c r="D7889">
        <f>VLOOKUP(A7889,[1]Hoja1!$C$2:$C$8129,1,0)</f>
        <v>50075</v>
      </c>
      <c r="E7889">
        <f>VLOOKUP(C7889,'Maestro UG'!$A$2:$A$8321,1,0)</f>
        <v>99513</v>
      </c>
    </row>
    <row r="7890" spans="1:5" x14ac:dyDescent="0.3">
      <c r="A7890" s="2">
        <v>50076</v>
      </c>
      <c r="B7890" t="s">
        <v>9466</v>
      </c>
      <c r="C7890" s="2">
        <v>99513</v>
      </c>
      <c r="D7890">
        <f>VLOOKUP(A7890,[1]Hoja1!$C$2:$C$8129,1,0)</f>
        <v>50076</v>
      </c>
      <c r="E7890">
        <f>VLOOKUP(C7890,'Maestro UG'!$A$2:$A$8321,1,0)</f>
        <v>99513</v>
      </c>
    </row>
    <row r="7891" spans="1:5" x14ac:dyDescent="0.3">
      <c r="A7891" s="2">
        <v>50077</v>
      </c>
      <c r="B7891" t="s">
        <v>9467</v>
      </c>
      <c r="C7891" s="2">
        <v>99512</v>
      </c>
      <c r="D7891">
        <f>VLOOKUP(A7891,[1]Hoja1!$C$2:$C$8129,1,0)</f>
        <v>50077</v>
      </c>
      <c r="E7891">
        <f>VLOOKUP(C7891,'Maestro UG'!$A$2:$A$8321,1,0)</f>
        <v>99512</v>
      </c>
    </row>
    <row r="7892" spans="1:5" x14ac:dyDescent="0.3">
      <c r="A7892" s="2">
        <v>50078</v>
      </c>
      <c r="B7892" t="s">
        <v>9468</v>
      </c>
      <c r="C7892" s="2">
        <v>99512</v>
      </c>
      <c r="D7892">
        <f>VLOOKUP(A7892,[1]Hoja1!$C$2:$C$8129,1,0)</f>
        <v>50078</v>
      </c>
      <c r="E7892">
        <f>VLOOKUP(C7892,'Maestro UG'!$A$2:$A$8321,1,0)</f>
        <v>99512</v>
      </c>
    </row>
    <row r="7893" spans="1:5" x14ac:dyDescent="0.3">
      <c r="A7893" s="2">
        <v>50079</v>
      </c>
      <c r="B7893" t="s">
        <v>9469</v>
      </c>
      <c r="C7893" s="2">
        <v>99513</v>
      </c>
      <c r="D7893">
        <f>VLOOKUP(A7893,[1]Hoja1!$C$2:$C$8129,1,0)</f>
        <v>50079</v>
      </c>
      <c r="E7893">
        <f>VLOOKUP(C7893,'Maestro UG'!$A$2:$A$8321,1,0)</f>
        <v>99513</v>
      </c>
    </row>
    <row r="7894" spans="1:5" x14ac:dyDescent="0.3">
      <c r="A7894" s="2">
        <v>50080</v>
      </c>
      <c r="B7894" t="s">
        <v>9470</v>
      </c>
      <c r="C7894" s="2">
        <v>99511</v>
      </c>
      <c r="D7894">
        <f>VLOOKUP(A7894,[1]Hoja1!$C$2:$C$8129,1,0)</f>
        <v>50080</v>
      </c>
      <c r="E7894">
        <f>VLOOKUP(C7894,'Maestro UG'!$A$2:$A$8321,1,0)</f>
        <v>99511</v>
      </c>
    </row>
    <row r="7895" spans="1:5" x14ac:dyDescent="0.3">
      <c r="A7895" s="2">
        <v>50081</v>
      </c>
      <c r="B7895" t="s">
        <v>9471</v>
      </c>
      <c r="C7895" s="2">
        <v>99513</v>
      </c>
      <c r="D7895">
        <f>VLOOKUP(A7895,[1]Hoja1!$C$2:$C$8129,1,0)</f>
        <v>50081</v>
      </c>
      <c r="E7895">
        <f>VLOOKUP(C7895,'Maestro UG'!$A$2:$A$8321,1,0)</f>
        <v>99513</v>
      </c>
    </row>
    <row r="7896" spans="1:5" x14ac:dyDescent="0.3">
      <c r="A7896" s="2">
        <v>50082</v>
      </c>
      <c r="B7896" t="s">
        <v>9472</v>
      </c>
      <c r="C7896" s="2">
        <v>99513</v>
      </c>
      <c r="D7896">
        <f>VLOOKUP(A7896,[1]Hoja1!$C$2:$C$8129,1,0)</f>
        <v>50082</v>
      </c>
      <c r="E7896">
        <f>VLOOKUP(C7896,'Maestro UG'!$A$2:$A$8321,1,0)</f>
        <v>99513</v>
      </c>
    </row>
    <row r="7897" spans="1:5" x14ac:dyDescent="0.3">
      <c r="A7897" s="2">
        <v>50083</v>
      </c>
      <c r="B7897" t="s">
        <v>9473</v>
      </c>
      <c r="C7897" s="2">
        <v>99515</v>
      </c>
      <c r="D7897">
        <f>VLOOKUP(A7897,[1]Hoja1!$C$2:$C$8129,1,0)</f>
        <v>50083</v>
      </c>
      <c r="E7897">
        <f>VLOOKUP(C7897,'Maestro UG'!$A$2:$A$8321,1,0)</f>
        <v>99515</v>
      </c>
    </row>
    <row r="7898" spans="1:5" x14ac:dyDescent="0.3">
      <c r="A7898" s="2">
        <v>50084</v>
      </c>
      <c r="B7898" t="s">
        <v>9474</v>
      </c>
      <c r="C7898" s="2">
        <v>99513</v>
      </c>
      <c r="D7898">
        <f>VLOOKUP(A7898,[1]Hoja1!$C$2:$C$8129,1,0)</f>
        <v>50084</v>
      </c>
      <c r="E7898">
        <f>VLOOKUP(C7898,'Maestro UG'!$A$2:$A$8321,1,0)</f>
        <v>99513</v>
      </c>
    </row>
    <row r="7899" spans="1:5" x14ac:dyDescent="0.3">
      <c r="A7899" s="2">
        <v>50085</v>
      </c>
      <c r="B7899" t="s">
        <v>9475</v>
      </c>
      <c r="C7899" s="2">
        <v>99509</v>
      </c>
      <c r="D7899">
        <f>VLOOKUP(A7899,[1]Hoja1!$C$2:$C$8129,1,0)</f>
        <v>50085</v>
      </c>
      <c r="E7899">
        <f>VLOOKUP(C7899,'Maestro UG'!$A$2:$A$8321,1,0)</f>
        <v>99509</v>
      </c>
    </row>
    <row r="7900" spans="1:5" x14ac:dyDescent="0.3">
      <c r="A7900" s="2">
        <v>50086</v>
      </c>
      <c r="B7900" t="s">
        <v>9476</v>
      </c>
      <c r="C7900" s="2">
        <v>99513</v>
      </c>
      <c r="D7900">
        <f>VLOOKUP(A7900,[1]Hoja1!$C$2:$C$8129,1,0)</f>
        <v>50086</v>
      </c>
      <c r="E7900">
        <f>VLOOKUP(C7900,'Maestro UG'!$A$2:$A$8321,1,0)</f>
        <v>99513</v>
      </c>
    </row>
    <row r="7901" spans="1:5" x14ac:dyDescent="0.3">
      <c r="A7901" s="2">
        <v>50087</v>
      </c>
      <c r="B7901" t="s">
        <v>9477</v>
      </c>
      <c r="C7901" s="2">
        <v>99513</v>
      </c>
      <c r="D7901">
        <f>VLOOKUP(A7901,[1]Hoja1!$C$2:$C$8129,1,0)</f>
        <v>50087</v>
      </c>
      <c r="E7901">
        <f>VLOOKUP(C7901,'Maestro UG'!$A$2:$A$8321,1,0)</f>
        <v>99513</v>
      </c>
    </row>
    <row r="7902" spans="1:5" x14ac:dyDescent="0.3">
      <c r="A7902" s="2">
        <v>50088</v>
      </c>
      <c r="B7902" t="s">
        <v>9478</v>
      </c>
      <c r="C7902" s="2">
        <v>99521</v>
      </c>
      <c r="D7902">
        <f>VLOOKUP(A7902,[1]Hoja1!$C$2:$C$8129,1,0)</f>
        <v>50088</v>
      </c>
      <c r="E7902">
        <f>VLOOKUP(C7902,'Maestro UG'!$A$2:$A$8321,1,0)</f>
        <v>99521</v>
      </c>
    </row>
    <row r="7903" spans="1:5" x14ac:dyDescent="0.3">
      <c r="A7903" s="2">
        <v>50089</v>
      </c>
      <c r="B7903" t="s">
        <v>9479</v>
      </c>
      <c r="C7903" s="2">
        <v>99519</v>
      </c>
      <c r="D7903">
        <f>VLOOKUP(A7903,[1]Hoja1!$C$2:$C$8129,1,0)</f>
        <v>50089</v>
      </c>
      <c r="E7903">
        <f>VLOOKUP(C7903,'Maestro UG'!$A$2:$A$8321,1,0)</f>
        <v>99519</v>
      </c>
    </row>
    <row r="7904" spans="1:5" x14ac:dyDescent="0.3">
      <c r="A7904" s="2">
        <v>50090</v>
      </c>
      <c r="B7904" t="s">
        <v>9480</v>
      </c>
      <c r="C7904" s="2">
        <v>99511</v>
      </c>
      <c r="D7904">
        <f>VLOOKUP(A7904,[1]Hoja1!$C$2:$C$8129,1,0)</f>
        <v>50090</v>
      </c>
      <c r="E7904">
        <f>VLOOKUP(C7904,'Maestro UG'!$A$2:$A$8321,1,0)</f>
        <v>99511</v>
      </c>
    </row>
    <row r="7905" spans="1:5" x14ac:dyDescent="0.3">
      <c r="A7905" s="2">
        <v>50091</v>
      </c>
      <c r="B7905" t="s">
        <v>9481</v>
      </c>
      <c r="C7905" s="2">
        <v>99511</v>
      </c>
      <c r="D7905">
        <f>VLOOKUP(A7905,[1]Hoja1!$C$2:$C$8129,1,0)</f>
        <v>50091</v>
      </c>
      <c r="E7905">
        <f>VLOOKUP(C7905,'Maestro UG'!$A$2:$A$8321,1,0)</f>
        <v>99511</v>
      </c>
    </row>
    <row r="7906" spans="1:5" x14ac:dyDescent="0.3">
      <c r="A7906" s="2">
        <v>50092</v>
      </c>
      <c r="B7906" t="s">
        <v>9482</v>
      </c>
      <c r="C7906" s="2">
        <v>99505</v>
      </c>
      <c r="D7906">
        <f>VLOOKUP(A7906,[1]Hoja1!$C$2:$C$8129,1,0)</f>
        <v>50092</v>
      </c>
      <c r="E7906">
        <f>VLOOKUP(C7906,'Maestro UG'!$A$2:$A$8321,1,0)</f>
        <v>99505</v>
      </c>
    </row>
    <row r="7907" spans="1:5" x14ac:dyDescent="0.3">
      <c r="A7907" s="2">
        <v>50093</v>
      </c>
      <c r="B7907" t="s">
        <v>9483</v>
      </c>
      <c r="C7907" s="2">
        <v>99517</v>
      </c>
      <c r="D7907">
        <f>VLOOKUP(A7907,[1]Hoja1!$C$2:$C$8129,1,0)</f>
        <v>50093</v>
      </c>
      <c r="E7907">
        <f>VLOOKUP(C7907,'Maestro UG'!$A$2:$A$8321,1,0)</f>
        <v>99517</v>
      </c>
    </row>
    <row r="7908" spans="1:5" x14ac:dyDescent="0.3">
      <c r="A7908" s="2">
        <v>50094</v>
      </c>
      <c r="B7908" t="s">
        <v>9484</v>
      </c>
      <c r="C7908" s="2">
        <v>99511</v>
      </c>
      <c r="D7908">
        <f>VLOOKUP(A7908,[1]Hoja1!$C$2:$C$8129,1,0)</f>
        <v>50094</v>
      </c>
      <c r="E7908">
        <f>VLOOKUP(C7908,'Maestro UG'!$A$2:$A$8321,1,0)</f>
        <v>99511</v>
      </c>
    </row>
    <row r="7909" spans="1:5" x14ac:dyDescent="0.3">
      <c r="A7909" s="2">
        <v>50095</v>
      </c>
      <c r="B7909" t="s">
        <v>9485</v>
      </c>
      <c r="C7909" s="2">
        <v>99512</v>
      </c>
      <c r="D7909">
        <f>VLOOKUP(A7909,[1]Hoja1!$C$2:$C$8129,1,0)</f>
        <v>50095</v>
      </c>
      <c r="E7909">
        <f>VLOOKUP(C7909,'Maestro UG'!$A$2:$A$8321,1,0)</f>
        <v>99512</v>
      </c>
    </row>
    <row r="7910" spans="1:5" x14ac:dyDescent="0.3">
      <c r="A7910" s="2">
        <v>50096</v>
      </c>
      <c r="B7910" t="s">
        <v>9486</v>
      </c>
      <c r="C7910" s="2">
        <v>99513</v>
      </c>
      <c r="D7910">
        <f>VLOOKUP(A7910,[1]Hoja1!$C$2:$C$8129,1,0)</f>
        <v>50096</v>
      </c>
      <c r="E7910">
        <f>VLOOKUP(C7910,'Maestro UG'!$A$2:$A$8321,1,0)</f>
        <v>99513</v>
      </c>
    </row>
    <row r="7911" spans="1:5" x14ac:dyDescent="0.3">
      <c r="A7911" s="2">
        <v>50098</v>
      </c>
      <c r="B7911" t="s">
        <v>9487</v>
      </c>
      <c r="C7911" s="2">
        <v>99521</v>
      </c>
      <c r="D7911">
        <f>VLOOKUP(A7911,[1]Hoja1!$C$2:$C$8129,1,0)</f>
        <v>50098</v>
      </c>
      <c r="E7911">
        <f>VLOOKUP(C7911,'Maestro UG'!$A$2:$A$8321,1,0)</f>
        <v>99521</v>
      </c>
    </row>
    <row r="7912" spans="1:5" x14ac:dyDescent="0.3">
      <c r="A7912" s="2">
        <v>50099</v>
      </c>
      <c r="B7912" t="s">
        <v>9488</v>
      </c>
      <c r="C7912" s="2">
        <v>99517</v>
      </c>
      <c r="D7912">
        <f>VLOOKUP(A7912,[1]Hoja1!$C$2:$C$8129,1,0)</f>
        <v>50099</v>
      </c>
      <c r="E7912">
        <f>VLOOKUP(C7912,'Maestro UG'!$A$2:$A$8321,1,0)</f>
        <v>99517</v>
      </c>
    </row>
    <row r="7913" spans="1:5" x14ac:dyDescent="0.3">
      <c r="A7913" s="2">
        <v>50100</v>
      </c>
      <c r="B7913" t="s">
        <v>9489</v>
      </c>
      <c r="C7913" s="2">
        <v>99512</v>
      </c>
      <c r="D7913">
        <f>VLOOKUP(A7913,[1]Hoja1!$C$2:$C$8129,1,0)</f>
        <v>50100</v>
      </c>
      <c r="E7913">
        <f>VLOOKUP(C7913,'Maestro UG'!$A$2:$A$8321,1,0)</f>
        <v>99512</v>
      </c>
    </row>
    <row r="7914" spans="1:5" x14ac:dyDescent="0.3">
      <c r="A7914" s="2">
        <v>50101</v>
      </c>
      <c r="B7914" t="s">
        <v>9490</v>
      </c>
      <c r="C7914" s="2">
        <v>99515</v>
      </c>
      <c r="D7914">
        <f>VLOOKUP(A7914,[1]Hoja1!$C$2:$C$8129,1,0)</f>
        <v>50101</v>
      </c>
      <c r="E7914">
        <f>VLOOKUP(C7914,'Maestro UG'!$A$2:$A$8321,1,0)</f>
        <v>99515</v>
      </c>
    </row>
    <row r="7915" spans="1:5" x14ac:dyDescent="0.3">
      <c r="A7915" s="2">
        <v>50102</v>
      </c>
      <c r="B7915" t="s">
        <v>9491</v>
      </c>
      <c r="C7915" s="2">
        <v>99505</v>
      </c>
      <c r="D7915">
        <f>VLOOKUP(A7915,[1]Hoja1!$C$2:$C$8129,1,0)</f>
        <v>50102</v>
      </c>
      <c r="E7915">
        <f>VLOOKUP(C7915,'Maestro UG'!$A$2:$A$8321,1,0)</f>
        <v>99505</v>
      </c>
    </row>
    <row r="7916" spans="1:5" x14ac:dyDescent="0.3">
      <c r="A7916" s="2">
        <v>50104</v>
      </c>
      <c r="B7916" t="s">
        <v>9492</v>
      </c>
      <c r="C7916" s="2">
        <v>99498</v>
      </c>
      <c r="D7916">
        <f>VLOOKUP(A7916,[1]Hoja1!$C$2:$C$8129,1,0)</f>
        <v>50104</v>
      </c>
      <c r="E7916">
        <f>VLOOKUP(C7916,'Maestro UG'!$A$2:$A$8321,1,0)</f>
        <v>99498</v>
      </c>
    </row>
    <row r="7917" spans="1:5" x14ac:dyDescent="0.3">
      <c r="A7917" s="2">
        <v>50105</v>
      </c>
      <c r="B7917" t="s">
        <v>9493</v>
      </c>
      <c r="C7917" s="2">
        <v>99505</v>
      </c>
      <c r="D7917">
        <f>VLOOKUP(A7917,[1]Hoja1!$C$2:$C$8129,1,0)</f>
        <v>50105</v>
      </c>
      <c r="E7917">
        <f>VLOOKUP(C7917,'Maestro UG'!$A$2:$A$8321,1,0)</f>
        <v>99505</v>
      </c>
    </row>
    <row r="7918" spans="1:5" x14ac:dyDescent="0.3">
      <c r="A7918" s="2">
        <v>50106</v>
      </c>
      <c r="B7918" t="s">
        <v>9494</v>
      </c>
      <c r="C7918" s="2">
        <v>99516</v>
      </c>
      <c r="D7918">
        <f>VLOOKUP(A7918,[1]Hoja1!$C$2:$C$8129,1,0)</f>
        <v>50106</v>
      </c>
      <c r="E7918">
        <f>VLOOKUP(C7918,'Maestro UG'!$A$2:$A$8321,1,0)</f>
        <v>99516</v>
      </c>
    </row>
    <row r="7919" spans="1:5" x14ac:dyDescent="0.3">
      <c r="A7919" s="2">
        <v>50107</v>
      </c>
      <c r="B7919" t="s">
        <v>9495</v>
      </c>
      <c r="C7919" s="2">
        <v>99514</v>
      </c>
      <c r="D7919">
        <f>VLOOKUP(A7919,[1]Hoja1!$C$2:$C$8129,1,0)</f>
        <v>50107</v>
      </c>
      <c r="E7919">
        <f>VLOOKUP(C7919,'Maestro UG'!$A$2:$A$8321,1,0)</f>
        <v>99514</v>
      </c>
    </row>
    <row r="7920" spans="1:5" x14ac:dyDescent="0.3">
      <c r="A7920" s="2">
        <v>50108</v>
      </c>
      <c r="B7920" t="s">
        <v>9496</v>
      </c>
      <c r="C7920" s="2">
        <v>99511</v>
      </c>
      <c r="D7920">
        <f>VLOOKUP(A7920,[1]Hoja1!$C$2:$C$8129,1,0)</f>
        <v>50108</v>
      </c>
      <c r="E7920">
        <f>VLOOKUP(C7920,'Maestro UG'!$A$2:$A$8321,1,0)</f>
        <v>99511</v>
      </c>
    </row>
    <row r="7921" spans="1:5" x14ac:dyDescent="0.3">
      <c r="A7921" s="2">
        <v>50109</v>
      </c>
      <c r="B7921" t="s">
        <v>9497</v>
      </c>
      <c r="C7921" s="2">
        <v>99512</v>
      </c>
      <c r="D7921">
        <f>VLOOKUP(A7921,[1]Hoja1!$C$2:$C$8129,1,0)</f>
        <v>50109</v>
      </c>
      <c r="E7921">
        <f>VLOOKUP(C7921,'Maestro UG'!$A$2:$A$8321,1,0)</f>
        <v>99512</v>
      </c>
    </row>
    <row r="7922" spans="1:5" x14ac:dyDescent="0.3">
      <c r="A7922" s="2">
        <v>50110</v>
      </c>
      <c r="B7922" t="s">
        <v>9498</v>
      </c>
      <c r="C7922" s="2">
        <v>99513</v>
      </c>
      <c r="D7922">
        <f>VLOOKUP(A7922,[1]Hoja1!$C$2:$C$8129,1,0)</f>
        <v>50110</v>
      </c>
      <c r="E7922">
        <f>VLOOKUP(C7922,'Maestro UG'!$A$2:$A$8321,1,0)</f>
        <v>99513</v>
      </c>
    </row>
    <row r="7923" spans="1:5" x14ac:dyDescent="0.3">
      <c r="A7923" s="2">
        <v>50111</v>
      </c>
      <c r="B7923" t="s">
        <v>9499</v>
      </c>
      <c r="C7923" s="2">
        <v>99510</v>
      </c>
      <c r="D7923">
        <f>VLOOKUP(A7923,[1]Hoja1!$C$2:$C$8129,1,0)</f>
        <v>50111</v>
      </c>
      <c r="E7923">
        <f>VLOOKUP(C7923,'Maestro UG'!$A$2:$A$8321,1,0)</f>
        <v>99510</v>
      </c>
    </row>
    <row r="7924" spans="1:5" x14ac:dyDescent="0.3">
      <c r="A7924" s="2">
        <v>50113</v>
      </c>
      <c r="B7924" t="s">
        <v>9500</v>
      </c>
      <c r="C7924" s="2">
        <v>99510</v>
      </c>
      <c r="D7924">
        <f>VLOOKUP(A7924,[1]Hoja1!$C$2:$C$8129,1,0)</f>
        <v>50113</v>
      </c>
      <c r="E7924">
        <f>VLOOKUP(C7924,'Maestro UG'!$A$2:$A$8321,1,0)</f>
        <v>99510</v>
      </c>
    </row>
    <row r="7925" spans="1:5" x14ac:dyDescent="0.3">
      <c r="A7925" s="2">
        <v>50114</v>
      </c>
      <c r="B7925" t="s">
        <v>9501</v>
      </c>
      <c r="C7925" s="2">
        <v>99509</v>
      </c>
      <c r="D7925">
        <f>VLOOKUP(A7925,[1]Hoja1!$C$2:$C$8129,1,0)</f>
        <v>50114</v>
      </c>
      <c r="E7925">
        <f>VLOOKUP(C7925,'Maestro UG'!$A$2:$A$8321,1,0)</f>
        <v>99509</v>
      </c>
    </row>
    <row r="7926" spans="1:5" x14ac:dyDescent="0.3">
      <c r="A7926" s="2">
        <v>50115</v>
      </c>
      <c r="B7926" t="s">
        <v>9502</v>
      </c>
      <c r="C7926" s="2">
        <v>50115</v>
      </c>
      <c r="D7926">
        <f>VLOOKUP(A7926,[1]Hoja1!$C$2:$C$8129,1,0)</f>
        <v>50115</v>
      </c>
      <c r="E7926">
        <f>VLOOKUP(C7926,'Maestro UG'!$A$2:$A$8321,1,0)</f>
        <v>50115</v>
      </c>
    </row>
    <row r="7927" spans="1:5" x14ac:dyDescent="0.3">
      <c r="A7927" s="2">
        <v>50116</v>
      </c>
      <c r="B7927" t="s">
        <v>9503</v>
      </c>
      <c r="C7927" s="2">
        <v>99513</v>
      </c>
      <c r="D7927">
        <f>VLOOKUP(A7927,[1]Hoja1!$C$2:$C$8129,1,0)</f>
        <v>50116</v>
      </c>
      <c r="E7927">
        <f>VLOOKUP(C7927,'Maestro UG'!$A$2:$A$8321,1,0)</f>
        <v>99513</v>
      </c>
    </row>
    <row r="7928" spans="1:5" x14ac:dyDescent="0.3">
      <c r="A7928" s="2">
        <v>50117</v>
      </c>
      <c r="B7928" t="s">
        <v>9504</v>
      </c>
      <c r="C7928" s="2">
        <v>99511</v>
      </c>
      <c r="D7928">
        <f>VLOOKUP(A7928,[1]Hoja1!$C$2:$C$8129,1,0)</f>
        <v>50117</v>
      </c>
      <c r="E7928">
        <f>VLOOKUP(C7928,'Maestro UG'!$A$2:$A$8321,1,0)</f>
        <v>99511</v>
      </c>
    </row>
    <row r="7929" spans="1:5" x14ac:dyDescent="0.3">
      <c r="A7929" s="2">
        <v>50118</v>
      </c>
      <c r="B7929" t="s">
        <v>9505</v>
      </c>
      <c r="C7929" s="2">
        <v>99514</v>
      </c>
      <c r="D7929">
        <f>VLOOKUP(A7929,[1]Hoja1!$C$2:$C$8129,1,0)</f>
        <v>50118</v>
      </c>
      <c r="E7929">
        <f>VLOOKUP(C7929,'Maestro UG'!$A$2:$A$8321,1,0)</f>
        <v>99514</v>
      </c>
    </row>
    <row r="7930" spans="1:5" x14ac:dyDescent="0.3">
      <c r="A7930" s="2">
        <v>50119</v>
      </c>
      <c r="B7930" t="s">
        <v>9506</v>
      </c>
      <c r="C7930" s="2">
        <v>99515</v>
      </c>
      <c r="D7930">
        <f>VLOOKUP(A7930,[1]Hoja1!$C$2:$C$8129,1,0)</f>
        <v>50119</v>
      </c>
      <c r="E7930">
        <f>VLOOKUP(C7930,'Maestro UG'!$A$2:$A$8321,1,0)</f>
        <v>99515</v>
      </c>
    </row>
    <row r="7931" spans="1:5" x14ac:dyDescent="0.3">
      <c r="A7931" s="2">
        <v>50120</v>
      </c>
      <c r="B7931" t="s">
        <v>9507</v>
      </c>
      <c r="C7931" s="2">
        <v>99513</v>
      </c>
      <c r="D7931">
        <f>VLOOKUP(A7931,[1]Hoja1!$C$2:$C$8129,1,0)</f>
        <v>50120</v>
      </c>
      <c r="E7931">
        <f>VLOOKUP(C7931,'Maestro UG'!$A$2:$A$8321,1,0)</f>
        <v>99513</v>
      </c>
    </row>
    <row r="7932" spans="1:5" x14ac:dyDescent="0.3">
      <c r="A7932" s="2">
        <v>50121</v>
      </c>
      <c r="B7932" t="s">
        <v>9508</v>
      </c>
      <c r="C7932" s="2">
        <v>99518</v>
      </c>
      <c r="D7932">
        <f>VLOOKUP(A7932,[1]Hoja1!$C$2:$C$8129,1,0)</f>
        <v>50121</v>
      </c>
      <c r="E7932">
        <f>VLOOKUP(C7932,'Maestro UG'!$A$2:$A$8321,1,0)</f>
        <v>99518</v>
      </c>
    </row>
    <row r="7933" spans="1:5" x14ac:dyDescent="0.3">
      <c r="A7933" s="2">
        <v>50122</v>
      </c>
      <c r="B7933" t="s">
        <v>9509</v>
      </c>
      <c r="C7933" s="2">
        <v>99516</v>
      </c>
      <c r="D7933">
        <f>VLOOKUP(A7933,[1]Hoja1!$C$2:$C$8129,1,0)</f>
        <v>50122</v>
      </c>
      <c r="E7933">
        <f>VLOOKUP(C7933,'Maestro UG'!$A$2:$A$8321,1,0)</f>
        <v>99516</v>
      </c>
    </row>
    <row r="7934" spans="1:5" x14ac:dyDescent="0.3">
      <c r="A7934" s="2">
        <v>50123</v>
      </c>
      <c r="B7934" t="s">
        <v>9510</v>
      </c>
      <c r="C7934" s="2">
        <v>99514</v>
      </c>
      <c r="D7934">
        <f>VLOOKUP(A7934,[1]Hoja1!$C$2:$C$8129,1,0)</f>
        <v>50123</v>
      </c>
      <c r="E7934">
        <f>VLOOKUP(C7934,'Maestro UG'!$A$2:$A$8321,1,0)</f>
        <v>99514</v>
      </c>
    </row>
    <row r="7935" spans="1:5" x14ac:dyDescent="0.3">
      <c r="A7935" s="2">
        <v>50124</v>
      </c>
      <c r="B7935" t="s">
        <v>9511</v>
      </c>
      <c r="C7935" s="2">
        <v>99511</v>
      </c>
      <c r="D7935">
        <f>VLOOKUP(A7935,[1]Hoja1!$C$2:$C$8129,1,0)</f>
        <v>50124</v>
      </c>
      <c r="E7935">
        <f>VLOOKUP(C7935,'Maestro UG'!$A$2:$A$8321,1,0)</f>
        <v>99511</v>
      </c>
    </row>
    <row r="7936" spans="1:5" x14ac:dyDescent="0.3">
      <c r="A7936" s="2">
        <v>50125</v>
      </c>
      <c r="B7936" t="s">
        <v>9512</v>
      </c>
      <c r="C7936" s="2">
        <v>99513</v>
      </c>
      <c r="D7936">
        <f>VLOOKUP(A7936,[1]Hoja1!$C$2:$C$8129,1,0)</f>
        <v>50125</v>
      </c>
      <c r="E7936">
        <f>VLOOKUP(C7936,'Maestro UG'!$A$2:$A$8321,1,0)</f>
        <v>99513</v>
      </c>
    </row>
    <row r="7937" spans="1:5" x14ac:dyDescent="0.3">
      <c r="A7937" s="2">
        <v>50126</v>
      </c>
      <c r="B7937" t="s">
        <v>9513</v>
      </c>
      <c r="C7937" s="2">
        <v>99518</v>
      </c>
      <c r="D7937">
        <f>VLOOKUP(A7937,[1]Hoja1!$C$2:$C$8129,1,0)</f>
        <v>50126</v>
      </c>
      <c r="E7937">
        <f>VLOOKUP(C7937,'Maestro UG'!$A$2:$A$8321,1,0)</f>
        <v>99518</v>
      </c>
    </row>
    <row r="7938" spans="1:5" x14ac:dyDescent="0.3">
      <c r="A7938" s="2">
        <v>50128</v>
      </c>
      <c r="B7938" t="s">
        <v>9514</v>
      </c>
      <c r="C7938" s="2">
        <v>99512</v>
      </c>
      <c r="D7938">
        <f>VLOOKUP(A7938,[1]Hoja1!$C$2:$C$8129,1,0)</f>
        <v>50128</v>
      </c>
      <c r="E7938">
        <f>VLOOKUP(C7938,'Maestro UG'!$A$2:$A$8321,1,0)</f>
        <v>99512</v>
      </c>
    </row>
    <row r="7939" spans="1:5" x14ac:dyDescent="0.3">
      <c r="A7939" s="2">
        <v>50129</v>
      </c>
      <c r="B7939" t="s">
        <v>9515</v>
      </c>
      <c r="C7939" s="2">
        <v>99513</v>
      </c>
      <c r="D7939">
        <f>VLOOKUP(A7939,[1]Hoja1!$C$2:$C$8129,1,0)</f>
        <v>50129</v>
      </c>
      <c r="E7939">
        <f>VLOOKUP(C7939,'Maestro UG'!$A$2:$A$8321,1,0)</f>
        <v>99513</v>
      </c>
    </row>
    <row r="7940" spans="1:5" x14ac:dyDescent="0.3">
      <c r="A7940" s="2">
        <v>50130</v>
      </c>
      <c r="B7940" t="s">
        <v>9516</v>
      </c>
      <c r="C7940" s="2">
        <v>99518</v>
      </c>
      <c r="D7940">
        <f>VLOOKUP(A7940,[1]Hoja1!$C$2:$C$8129,1,0)</f>
        <v>50130</v>
      </c>
      <c r="E7940">
        <f>VLOOKUP(C7940,'Maestro UG'!$A$2:$A$8321,1,0)</f>
        <v>99518</v>
      </c>
    </row>
    <row r="7941" spans="1:5" x14ac:dyDescent="0.3">
      <c r="A7941" s="2">
        <v>50131</v>
      </c>
      <c r="B7941" t="s">
        <v>9517</v>
      </c>
      <c r="C7941" s="2">
        <v>50131</v>
      </c>
      <c r="D7941">
        <f>VLOOKUP(A7941,[1]Hoja1!$C$2:$C$8129,1,0)</f>
        <v>50131</v>
      </c>
      <c r="E7941">
        <f>VLOOKUP(C7941,'Maestro UG'!$A$2:$A$8321,1,0)</f>
        <v>50131</v>
      </c>
    </row>
    <row r="7942" spans="1:5" x14ac:dyDescent="0.3">
      <c r="A7942" s="2">
        <v>50132</v>
      </c>
      <c r="B7942" t="s">
        <v>9518</v>
      </c>
      <c r="C7942" s="2">
        <v>99514</v>
      </c>
      <c r="D7942">
        <f>VLOOKUP(A7942,[1]Hoja1!$C$2:$C$8129,1,0)</f>
        <v>50132</v>
      </c>
      <c r="E7942">
        <f>VLOOKUP(C7942,'Maestro UG'!$A$2:$A$8321,1,0)</f>
        <v>99514</v>
      </c>
    </row>
    <row r="7943" spans="1:5" x14ac:dyDescent="0.3">
      <c r="A7943" s="2">
        <v>50133</v>
      </c>
      <c r="B7943" t="s">
        <v>9519</v>
      </c>
      <c r="C7943" s="2">
        <v>99509</v>
      </c>
      <c r="D7943">
        <f>VLOOKUP(A7943,[1]Hoja1!$C$2:$C$8129,1,0)</f>
        <v>50133</v>
      </c>
      <c r="E7943">
        <f>VLOOKUP(C7943,'Maestro UG'!$A$2:$A$8321,1,0)</f>
        <v>99509</v>
      </c>
    </row>
    <row r="7944" spans="1:5" x14ac:dyDescent="0.3">
      <c r="A7944" s="2">
        <v>50134</v>
      </c>
      <c r="B7944" t="s">
        <v>9520</v>
      </c>
      <c r="C7944" s="2">
        <v>99511</v>
      </c>
      <c r="D7944">
        <f>VLOOKUP(A7944,[1]Hoja1!$C$2:$C$8129,1,0)</f>
        <v>50134</v>
      </c>
      <c r="E7944">
        <f>VLOOKUP(C7944,'Maestro UG'!$A$2:$A$8321,1,0)</f>
        <v>99511</v>
      </c>
    </row>
    <row r="7945" spans="1:5" x14ac:dyDescent="0.3">
      <c r="A7945" s="2">
        <v>50135</v>
      </c>
      <c r="B7945" t="s">
        <v>9521</v>
      </c>
      <c r="C7945" s="2">
        <v>99512</v>
      </c>
      <c r="D7945">
        <f>VLOOKUP(A7945,[1]Hoja1!$C$2:$C$8129,1,0)</f>
        <v>50135</v>
      </c>
      <c r="E7945">
        <f>VLOOKUP(C7945,'Maestro UG'!$A$2:$A$8321,1,0)</f>
        <v>99512</v>
      </c>
    </row>
    <row r="7946" spans="1:5" x14ac:dyDescent="0.3">
      <c r="A7946" s="2">
        <v>50136</v>
      </c>
      <c r="B7946" t="s">
        <v>9522</v>
      </c>
      <c r="C7946" s="2">
        <v>99509</v>
      </c>
      <c r="D7946">
        <f>VLOOKUP(A7946,[1]Hoja1!$C$2:$C$8129,1,0)</f>
        <v>50136</v>
      </c>
      <c r="E7946">
        <f>VLOOKUP(C7946,'Maestro UG'!$A$2:$A$8321,1,0)</f>
        <v>99509</v>
      </c>
    </row>
    <row r="7947" spans="1:5" x14ac:dyDescent="0.3">
      <c r="A7947" s="2">
        <v>50137</v>
      </c>
      <c r="B7947" t="s">
        <v>9523</v>
      </c>
      <c r="C7947" s="2">
        <v>99498</v>
      </c>
      <c r="D7947">
        <f>VLOOKUP(A7947,[1]Hoja1!$C$2:$C$8129,1,0)</f>
        <v>50137</v>
      </c>
      <c r="E7947">
        <f>VLOOKUP(C7947,'Maestro UG'!$A$2:$A$8321,1,0)</f>
        <v>99498</v>
      </c>
    </row>
    <row r="7948" spans="1:5" x14ac:dyDescent="0.3">
      <c r="A7948" s="2">
        <v>50138</v>
      </c>
      <c r="B7948" t="s">
        <v>9524</v>
      </c>
      <c r="C7948" s="2">
        <v>99511</v>
      </c>
      <c r="D7948">
        <f>VLOOKUP(A7948,[1]Hoja1!$C$2:$C$8129,1,0)</f>
        <v>50138</v>
      </c>
      <c r="E7948">
        <f>VLOOKUP(C7948,'Maestro UG'!$A$2:$A$8321,1,0)</f>
        <v>99511</v>
      </c>
    </row>
    <row r="7949" spans="1:5" x14ac:dyDescent="0.3">
      <c r="A7949" s="2">
        <v>50139</v>
      </c>
      <c r="B7949" t="s">
        <v>9525</v>
      </c>
      <c r="C7949" s="2">
        <v>99509</v>
      </c>
      <c r="D7949">
        <f>VLOOKUP(A7949,[1]Hoja1!$C$2:$C$8129,1,0)</f>
        <v>50139</v>
      </c>
      <c r="E7949">
        <f>VLOOKUP(C7949,'Maestro UG'!$A$2:$A$8321,1,0)</f>
        <v>99509</v>
      </c>
    </row>
    <row r="7950" spans="1:5" x14ac:dyDescent="0.3">
      <c r="A7950" s="2">
        <v>50140</v>
      </c>
      <c r="B7950" t="s">
        <v>9526</v>
      </c>
      <c r="C7950" s="2">
        <v>99516</v>
      </c>
      <c r="D7950">
        <f>VLOOKUP(A7950,[1]Hoja1!$C$2:$C$8129,1,0)</f>
        <v>50140</v>
      </c>
      <c r="E7950">
        <f>VLOOKUP(C7950,'Maestro UG'!$A$2:$A$8321,1,0)</f>
        <v>99516</v>
      </c>
    </row>
    <row r="7951" spans="1:5" x14ac:dyDescent="0.3">
      <c r="A7951" s="2">
        <v>50141</v>
      </c>
      <c r="B7951" t="s">
        <v>9527</v>
      </c>
      <c r="C7951" s="2">
        <v>99516</v>
      </c>
      <c r="D7951">
        <f>VLOOKUP(A7951,[1]Hoja1!$C$2:$C$8129,1,0)</f>
        <v>50141</v>
      </c>
      <c r="E7951">
        <f>VLOOKUP(C7951,'Maestro UG'!$A$2:$A$8321,1,0)</f>
        <v>99516</v>
      </c>
    </row>
    <row r="7952" spans="1:5" x14ac:dyDescent="0.3">
      <c r="A7952" s="2">
        <v>50142</v>
      </c>
      <c r="B7952" t="s">
        <v>9528</v>
      </c>
      <c r="C7952" s="2">
        <v>99512</v>
      </c>
      <c r="D7952">
        <f>VLOOKUP(A7952,[1]Hoja1!$C$2:$C$8129,1,0)</f>
        <v>50142</v>
      </c>
      <c r="E7952">
        <f>VLOOKUP(C7952,'Maestro UG'!$A$2:$A$8321,1,0)</f>
        <v>99512</v>
      </c>
    </row>
    <row r="7953" spans="1:5" x14ac:dyDescent="0.3">
      <c r="A7953" s="2">
        <v>50143</v>
      </c>
      <c r="B7953" t="s">
        <v>9529</v>
      </c>
      <c r="C7953" s="2">
        <v>99521</v>
      </c>
      <c r="D7953">
        <f>VLOOKUP(A7953,[1]Hoja1!$C$2:$C$8129,1,0)</f>
        <v>50143</v>
      </c>
      <c r="E7953">
        <f>VLOOKUP(C7953,'Maestro UG'!$A$2:$A$8321,1,0)</f>
        <v>99521</v>
      </c>
    </row>
    <row r="7954" spans="1:5" x14ac:dyDescent="0.3">
      <c r="A7954" s="2">
        <v>50144</v>
      </c>
      <c r="B7954" t="s">
        <v>9530</v>
      </c>
      <c r="C7954" s="2">
        <v>99512</v>
      </c>
      <c r="D7954">
        <f>VLOOKUP(A7954,[1]Hoja1!$C$2:$C$8129,1,0)</f>
        <v>50144</v>
      </c>
      <c r="E7954">
        <f>VLOOKUP(C7954,'Maestro UG'!$A$2:$A$8321,1,0)</f>
        <v>99512</v>
      </c>
    </row>
    <row r="7955" spans="1:5" x14ac:dyDescent="0.3">
      <c r="A7955" s="2">
        <v>50146</v>
      </c>
      <c r="B7955" t="s">
        <v>9531</v>
      </c>
      <c r="C7955" s="2">
        <v>99517</v>
      </c>
      <c r="D7955">
        <f>VLOOKUP(A7955,[1]Hoja1!$C$2:$C$8129,1,0)</f>
        <v>50146</v>
      </c>
      <c r="E7955">
        <f>VLOOKUP(C7955,'Maestro UG'!$A$2:$A$8321,1,0)</f>
        <v>99517</v>
      </c>
    </row>
    <row r="7956" spans="1:5" x14ac:dyDescent="0.3">
      <c r="A7956" s="2">
        <v>50147</v>
      </c>
      <c r="B7956" t="s">
        <v>9532</v>
      </c>
      <c r="C7956" s="2">
        <v>99514</v>
      </c>
      <c r="D7956">
        <f>VLOOKUP(A7956,[1]Hoja1!$C$2:$C$8129,1,0)</f>
        <v>50147</v>
      </c>
      <c r="E7956">
        <f>VLOOKUP(C7956,'Maestro UG'!$A$2:$A$8321,1,0)</f>
        <v>99514</v>
      </c>
    </row>
    <row r="7957" spans="1:5" x14ac:dyDescent="0.3">
      <c r="A7957" s="2">
        <v>50148</v>
      </c>
      <c r="B7957" t="s">
        <v>9533</v>
      </c>
      <c r="C7957" s="2">
        <v>99512</v>
      </c>
      <c r="D7957">
        <f>VLOOKUP(A7957,[1]Hoja1!$C$2:$C$8129,1,0)</f>
        <v>50148</v>
      </c>
      <c r="E7957">
        <f>VLOOKUP(C7957,'Maestro UG'!$A$2:$A$8321,1,0)</f>
        <v>99512</v>
      </c>
    </row>
    <row r="7958" spans="1:5" x14ac:dyDescent="0.3">
      <c r="A7958" s="2">
        <v>50149</v>
      </c>
      <c r="B7958" t="s">
        <v>9534</v>
      </c>
      <c r="C7958" s="2">
        <v>99511</v>
      </c>
      <c r="D7958">
        <f>VLOOKUP(A7958,[1]Hoja1!$C$2:$C$8129,1,0)</f>
        <v>50149</v>
      </c>
      <c r="E7958">
        <f>VLOOKUP(C7958,'Maestro UG'!$A$2:$A$8321,1,0)</f>
        <v>99511</v>
      </c>
    </row>
    <row r="7959" spans="1:5" x14ac:dyDescent="0.3">
      <c r="A7959" s="2">
        <v>50150</v>
      </c>
      <c r="B7959" t="s">
        <v>9535</v>
      </c>
      <c r="C7959" s="2">
        <v>99517</v>
      </c>
      <c r="D7959">
        <f>VLOOKUP(A7959,[1]Hoja1!$C$2:$C$8129,1,0)</f>
        <v>50150</v>
      </c>
      <c r="E7959">
        <f>VLOOKUP(C7959,'Maestro UG'!$A$2:$A$8321,1,0)</f>
        <v>99517</v>
      </c>
    </row>
    <row r="7960" spans="1:5" x14ac:dyDescent="0.3">
      <c r="A7960" s="2">
        <v>50151</v>
      </c>
      <c r="B7960" t="s">
        <v>9536</v>
      </c>
      <c r="C7960" s="2">
        <v>99512</v>
      </c>
      <c r="D7960">
        <f>VLOOKUP(A7960,[1]Hoja1!$C$2:$C$8129,1,0)</f>
        <v>50151</v>
      </c>
      <c r="E7960">
        <f>VLOOKUP(C7960,'Maestro UG'!$A$2:$A$8321,1,0)</f>
        <v>99512</v>
      </c>
    </row>
    <row r="7961" spans="1:5" x14ac:dyDescent="0.3">
      <c r="A7961" s="2">
        <v>50152</v>
      </c>
      <c r="B7961" t="s">
        <v>9537</v>
      </c>
      <c r="C7961" s="2">
        <v>99505</v>
      </c>
      <c r="D7961">
        <f>VLOOKUP(A7961,[1]Hoja1!$C$2:$C$8129,1,0)</f>
        <v>50152</v>
      </c>
      <c r="E7961">
        <f>VLOOKUP(C7961,'Maestro UG'!$A$2:$A$8321,1,0)</f>
        <v>99505</v>
      </c>
    </row>
    <row r="7962" spans="1:5" x14ac:dyDescent="0.3">
      <c r="A7962" s="2">
        <v>50153</v>
      </c>
      <c r="B7962" t="s">
        <v>9538</v>
      </c>
      <c r="C7962" s="2">
        <v>99510</v>
      </c>
      <c r="D7962">
        <f>VLOOKUP(A7962,[1]Hoja1!$C$2:$C$8129,1,0)</f>
        <v>50153</v>
      </c>
      <c r="E7962">
        <f>VLOOKUP(C7962,'Maestro UG'!$A$2:$A$8321,1,0)</f>
        <v>99510</v>
      </c>
    </row>
    <row r="7963" spans="1:5" x14ac:dyDescent="0.3">
      <c r="A7963" s="2">
        <v>50154</v>
      </c>
      <c r="B7963" t="s">
        <v>9539</v>
      </c>
      <c r="C7963" s="2">
        <v>99511</v>
      </c>
      <c r="D7963">
        <f>VLOOKUP(A7963,[1]Hoja1!$C$2:$C$8129,1,0)</f>
        <v>50154</v>
      </c>
      <c r="E7963">
        <f>VLOOKUP(C7963,'Maestro UG'!$A$2:$A$8321,1,0)</f>
        <v>99511</v>
      </c>
    </row>
    <row r="7964" spans="1:5" x14ac:dyDescent="0.3">
      <c r="A7964" s="2">
        <v>50155</v>
      </c>
      <c r="B7964" t="s">
        <v>9540</v>
      </c>
      <c r="C7964" s="2">
        <v>99513</v>
      </c>
      <c r="D7964">
        <f>VLOOKUP(A7964,[1]Hoja1!$C$2:$C$8129,1,0)</f>
        <v>50155</v>
      </c>
      <c r="E7964">
        <f>VLOOKUP(C7964,'Maestro UG'!$A$2:$A$8321,1,0)</f>
        <v>99513</v>
      </c>
    </row>
    <row r="7965" spans="1:5" x14ac:dyDescent="0.3">
      <c r="A7965" s="2">
        <v>50156</v>
      </c>
      <c r="B7965" t="s">
        <v>9541</v>
      </c>
      <c r="C7965" s="2">
        <v>99510</v>
      </c>
      <c r="D7965">
        <f>VLOOKUP(A7965,[1]Hoja1!$C$2:$C$8129,1,0)</f>
        <v>50156</v>
      </c>
      <c r="E7965">
        <f>VLOOKUP(C7965,'Maestro UG'!$A$2:$A$8321,1,0)</f>
        <v>99510</v>
      </c>
    </row>
    <row r="7966" spans="1:5" x14ac:dyDescent="0.3">
      <c r="A7966" s="2">
        <v>50157</v>
      </c>
      <c r="B7966" t="s">
        <v>9542</v>
      </c>
      <c r="C7966" s="2">
        <v>99516</v>
      </c>
      <c r="D7966">
        <f>VLOOKUP(A7966,[1]Hoja1!$C$2:$C$8129,1,0)</f>
        <v>50157</v>
      </c>
      <c r="E7966">
        <f>VLOOKUP(C7966,'Maestro UG'!$A$2:$A$8321,1,0)</f>
        <v>99516</v>
      </c>
    </row>
    <row r="7967" spans="1:5" x14ac:dyDescent="0.3">
      <c r="A7967" s="2">
        <v>50159</v>
      </c>
      <c r="B7967" t="s">
        <v>9543</v>
      </c>
      <c r="C7967" s="2">
        <v>99513</v>
      </c>
      <c r="D7967">
        <f>VLOOKUP(A7967,[1]Hoja1!$C$2:$C$8129,1,0)</f>
        <v>50159</v>
      </c>
      <c r="E7967">
        <f>VLOOKUP(C7967,'Maestro UG'!$A$2:$A$8321,1,0)</f>
        <v>99513</v>
      </c>
    </row>
    <row r="7968" spans="1:5" x14ac:dyDescent="0.3">
      <c r="A7968" s="2">
        <v>50160</v>
      </c>
      <c r="B7968" t="s">
        <v>9544</v>
      </c>
      <c r="C7968" s="2">
        <v>99510</v>
      </c>
      <c r="D7968">
        <f>VLOOKUP(A7968,[1]Hoja1!$C$2:$C$8129,1,0)</f>
        <v>50160</v>
      </c>
      <c r="E7968">
        <f>VLOOKUP(C7968,'Maestro UG'!$A$2:$A$8321,1,0)</f>
        <v>99510</v>
      </c>
    </row>
    <row r="7969" spans="1:5" x14ac:dyDescent="0.3">
      <c r="A7969" s="2">
        <v>50161</v>
      </c>
      <c r="B7969" t="s">
        <v>9545</v>
      </c>
      <c r="C7969" s="2">
        <v>99511</v>
      </c>
      <c r="D7969">
        <f>VLOOKUP(A7969,[1]Hoja1!$C$2:$C$8129,1,0)</f>
        <v>50161</v>
      </c>
      <c r="E7969">
        <f>VLOOKUP(C7969,'Maestro UG'!$A$2:$A$8321,1,0)</f>
        <v>99511</v>
      </c>
    </row>
    <row r="7970" spans="1:5" x14ac:dyDescent="0.3">
      <c r="A7970" s="2">
        <v>50162</v>
      </c>
      <c r="B7970" t="s">
        <v>9546</v>
      </c>
      <c r="C7970" s="2">
        <v>99513</v>
      </c>
      <c r="D7970">
        <f>VLOOKUP(A7970,[1]Hoja1!$C$2:$C$8129,1,0)</f>
        <v>50162</v>
      </c>
      <c r="E7970">
        <f>VLOOKUP(C7970,'Maestro UG'!$A$2:$A$8321,1,0)</f>
        <v>99513</v>
      </c>
    </row>
    <row r="7971" spans="1:5" x14ac:dyDescent="0.3">
      <c r="A7971" s="2">
        <v>50163</v>
      </c>
      <c r="B7971" t="s">
        <v>9547</v>
      </c>
      <c r="C7971" s="2">
        <v>99519</v>
      </c>
      <c r="D7971">
        <f>VLOOKUP(A7971,[1]Hoja1!$C$2:$C$8129,1,0)</f>
        <v>50163</v>
      </c>
      <c r="E7971">
        <f>VLOOKUP(C7971,'Maestro UG'!$A$2:$A$8321,1,0)</f>
        <v>99519</v>
      </c>
    </row>
    <row r="7972" spans="1:5" x14ac:dyDescent="0.3">
      <c r="A7972" s="2">
        <v>50164</v>
      </c>
      <c r="B7972" t="s">
        <v>9548</v>
      </c>
      <c r="C7972" s="2">
        <v>50164</v>
      </c>
      <c r="D7972">
        <f>VLOOKUP(A7972,[1]Hoja1!$C$2:$C$8129,1,0)</f>
        <v>50164</v>
      </c>
      <c r="E7972">
        <f>VLOOKUP(C7972,'Maestro UG'!$A$2:$A$8321,1,0)</f>
        <v>50164</v>
      </c>
    </row>
    <row r="7973" spans="1:5" x14ac:dyDescent="0.3">
      <c r="A7973" s="2">
        <v>50165</v>
      </c>
      <c r="B7973" t="s">
        <v>9549</v>
      </c>
      <c r="C7973" s="2">
        <v>99493</v>
      </c>
      <c r="D7973">
        <f>VLOOKUP(A7973,[1]Hoja1!$C$2:$C$8129,1,0)</f>
        <v>50165</v>
      </c>
      <c r="E7973">
        <f>VLOOKUP(C7973,'Maestro UG'!$A$2:$A$8321,1,0)</f>
        <v>99493</v>
      </c>
    </row>
    <row r="7974" spans="1:5" x14ac:dyDescent="0.3">
      <c r="A7974" s="2">
        <v>50166</v>
      </c>
      <c r="B7974" t="s">
        <v>9550</v>
      </c>
      <c r="C7974" s="2">
        <v>99518</v>
      </c>
      <c r="D7974">
        <f>VLOOKUP(A7974,[1]Hoja1!$C$2:$C$8129,1,0)</f>
        <v>50166</v>
      </c>
      <c r="E7974">
        <f>VLOOKUP(C7974,'Maestro UG'!$A$2:$A$8321,1,0)</f>
        <v>99518</v>
      </c>
    </row>
    <row r="7975" spans="1:5" x14ac:dyDescent="0.3">
      <c r="A7975" s="2">
        <v>50167</v>
      </c>
      <c r="B7975" t="s">
        <v>9551</v>
      </c>
      <c r="C7975" s="2">
        <v>99521</v>
      </c>
      <c r="D7975">
        <f>VLOOKUP(A7975,[1]Hoja1!$C$2:$C$8129,1,0)</f>
        <v>50167</v>
      </c>
      <c r="E7975">
        <f>VLOOKUP(C7975,'Maestro UG'!$A$2:$A$8321,1,0)</f>
        <v>99521</v>
      </c>
    </row>
    <row r="7976" spans="1:5" x14ac:dyDescent="0.3">
      <c r="A7976" s="2">
        <v>50168</v>
      </c>
      <c r="B7976" t="s">
        <v>9552</v>
      </c>
      <c r="C7976" s="2">
        <v>99523</v>
      </c>
      <c r="D7976">
        <f>VLOOKUP(A7976,[1]Hoja1!$C$2:$C$8129,1,0)</f>
        <v>50168</v>
      </c>
      <c r="E7976">
        <f>VLOOKUP(C7976,'Maestro UG'!$A$2:$A$8321,1,0)</f>
        <v>99523</v>
      </c>
    </row>
    <row r="7977" spans="1:5" x14ac:dyDescent="0.3">
      <c r="A7977" s="2">
        <v>50169</v>
      </c>
      <c r="B7977" t="s">
        <v>9553</v>
      </c>
      <c r="C7977" s="2">
        <v>99513</v>
      </c>
      <c r="D7977">
        <f>VLOOKUP(A7977,[1]Hoja1!$C$2:$C$8129,1,0)</f>
        <v>50169</v>
      </c>
      <c r="E7977">
        <f>VLOOKUP(C7977,'Maestro UG'!$A$2:$A$8321,1,0)</f>
        <v>99513</v>
      </c>
    </row>
    <row r="7978" spans="1:5" x14ac:dyDescent="0.3">
      <c r="A7978" s="2">
        <v>50170</v>
      </c>
      <c r="B7978" t="s">
        <v>9554</v>
      </c>
      <c r="C7978" s="2">
        <v>99498</v>
      </c>
      <c r="D7978">
        <f>VLOOKUP(A7978,[1]Hoja1!$C$2:$C$8129,1,0)</f>
        <v>50170</v>
      </c>
      <c r="E7978">
        <f>VLOOKUP(C7978,'Maestro UG'!$A$2:$A$8321,1,0)</f>
        <v>99498</v>
      </c>
    </row>
    <row r="7979" spans="1:5" x14ac:dyDescent="0.3">
      <c r="A7979" s="2">
        <v>50171</v>
      </c>
      <c r="B7979" t="s">
        <v>9555</v>
      </c>
      <c r="C7979" s="2">
        <v>99509</v>
      </c>
      <c r="D7979">
        <f>VLOOKUP(A7979,[1]Hoja1!$C$2:$C$8129,1,0)</f>
        <v>50171</v>
      </c>
      <c r="E7979">
        <f>VLOOKUP(C7979,'Maestro UG'!$A$2:$A$8321,1,0)</f>
        <v>99509</v>
      </c>
    </row>
    <row r="7980" spans="1:5" x14ac:dyDescent="0.3">
      <c r="A7980" s="2">
        <v>50172</v>
      </c>
      <c r="B7980" t="s">
        <v>9556</v>
      </c>
      <c r="C7980" s="2">
        <v>99513</v>
      </c>
      <c r="D7980">
        <f>VLOOKUP(A7980,[1]Hoja1!$C$2:$C$8129,1,0)</f>
        <v>50172</v>
      </c>
      <c r="E7980">
        <f>VLOOKUP(C7980,'Maestro UG'!$A$2:$A$8321,1,0)</f>
        <v>99513</v>
      </c>
    </row>
    <row r="7981" spans="1:5" x14ac:dyDescent="0.3">
      <c r="A7981" s="2">
        <v>50173</v>
      </c>
      <c r="B7981" t="s">
        <v>9557</v>
      </c>
      <c r="C7981" s="2">
        <v>99513</v>
      </c>
      <c r="D7981">
        <f>VLOOKUP(A7981,[1]Hoja1!$C$2:$C$8129,1,0)</f>
        <v>50173</v>
      </c>
      <c r="E7981">
        <f>VLOOKUP(C7981,'Maestro UG'!$A$2:$A$8321,1,0)</f>
        <v>99513</v>
      </c>
    </row>
    <row r="7982" spans="1:5" x14ac:dyDescent="0.3">
      <c r="A7982" s="2">
        <v>50174</v>
      </c>
      <c r="B7982" t="s">
        <v>9558</v>
      </c>
      <c r="C7982" s="2">
        <v>99513</v>
      </c>
      <c r="D7982">
        <f>VLOOKUP(A7982,[1]Hoja1!$C$2:$C$8129,1,0)</f>
        <v>50174</v>
      </c>
      <c r="E7982">
        <f>VLOOKUP(C7982,'Maestro UG'!$A$2:$A$8321,1,0)</f>
        <v>99513</v>
      </c>
    </row>
    <row r="7983" spans="1:5" x14ac:dyDescent="0.3">
      <c r="A7983" s="2">
        <v>50175</v>
      </c>
      <c r="B7983" t="s">
        <v>9559</v>
      </c>
      <c r="C7983" s="2">
        <v>99517</v>
      </c>
      <c r="D7983">
        <f>VLOOKUP(A7983,[1]Hoja1!$C$2:$C$8129,1,0)</f>
        <v>50175</v>
      </c>
      <c r="E7983">
        <f>VLOOKUP(C7983,'Maestro UG'!$A$2:$A$8321,1,0)</f>
        <v>99517</v>
      </c>
    </row>
    <row r="7984" spans="1:5" x14ac:dyDescent="0.3">
      <c r="A7984" s="2">
        <v>50176</v>
      </c>
      <c r="B7984" t="s">
        <v>9560</v>
      </c>
      <c r="C7984" s="2">
        <v>99513</v>
      </c>
      <c r="D7984">
        <f>VLOOKUP(A7984,[1]Hoja1!$C$2:$C$8129,1,0)</f>
        <v>50176</v>
      </c>
      <c r="E7984">
        <f>VLOOKUP(C7984,'Maestro UG'!$A$2:$A$8321,1,0)</f>
        <v>99513</v>
      </c>
    </row>
    <row r="7985" spans="1:5" x14ac:dyDescent="0.3">
      <c r="A7985" s="2">
        <v>50177</v>
      </c>
      <c r="B7985" t="s">
        <v>9561</v>
      </c>
      <c r="C7985" s="2">
        <v>99513</v>
      </c>
      <c r="D7985">
        <f>VLOOKUP(A7985,[1]Hoja1!$C$2:$C$8129,1,0)</f>
        <v>50177</v>
      </c>
      <c r="E7985">
        <f>VLOOKUP(C7985,'Maestro UG'!$A$2:$A$8321,1,0)</f>
        <v>99513</v>
      </c>
    </row>
    <row r="7986" spans="1:5" x14ac:dyDescent="0.3">
      <c r="A7986" s="2">
        <v>50178</v>
      </c>
      <c r="B7986" t="s">
        <v>9562</v>
      </c>
      <c r="C7986" s="2">
        <v>99513</v>
      </c>
      <c r="D7986">
        <f>VLOOKUP(A7986,[1]Hoja1!$C$2:$C$8129,1,0)</f>
        <v>50178</v>
      </c>
      <c r="E7986">
        <f>VLOOKUP(C7986,'Maestro UG'!$A$2:$A$8321,1,0)</f>
        <v>99513</v>
      </c>
    </row>
    <row r="7987" spans="1:5" x14ac:dyDescent="0.3">
      <c r="A7987" s="2">
        <v>50179</v>
      </c>
      <c r="B7987" t="s">
        <v>9563</v>
      </c>
      <c r="C7987" s="2">
        <v>99509</v>
      </c>
      <c r="D7987">
        <f>VLOOKUP(A7987,[1]Hoja1!$C$2:$C$8129,1,0)</f>
        <v>50179</v>
      </c>
      <c r="E7987">
        <f>VLOOKUP(C7987,'Maestro UG'!$A$2:$A$8321,1,0)</f>
        <v>99509</v>
      </c>
    </row>
    <row r="7988" spans="1:5" x14ac:dyDescent="0.3">
      <c r="A7988" s="2">
        <v>50180</v>
      </c>
      <c r="B7988" t="s">
        <v>9564</v>
      </c>
      <c r="C7988" s="2">
        <v>99519</v>
      </c>
      <c r="D7988">
        <f>VLOOKUP(A7988,[1]Hoja1!$C$2:$C$8129,1,0)</f>
        <v>50180</v>
      </c>
      <c r="E7988">
        <f>VLOOKUP(C7988,'Maestro UG'!$A$2:$A$8321,1,0)</f>
        <v>99519</v>
      </c>
    </row>
    <row r="7989" spans="1:5" x14ac:dyDescent="0.3">
      <c r="A7989" s="2">
        <v>50181</v>
      </c>
      <c r="B7989" t="s">
        <v>9565</v>
      </c>
      <c r="C7989" s="2">
        <v>99521</v>
      </c>
      <c r="D7989">
        <f>VLOOKUP(A7989,[1]Hoja1!$C$2:$C$8129,1,0)</f>
        <v>50181</v>
      </c>
      <c r="E7989">
        <f>VLOOKUP(C7989,'Maestro UG'!$A$2:$A$8321,1,0)</f>
        <v>99521</v>
      </c>
    </row>
    <row r="7990" spans="1:5" x14ac:dyDescent="0.3">
      <c r="A7990" s="2">
        <v>50182</v>
      </c>
      <c r="B7990" t="s">
        <v>9566</v>
      </c>
      <c r="C7990" s="2">
        <v>99517</v>
      </c>
      <c r="D7990">
        <f>VLOOKUP(A7990,[1]Hoja1!$C$2:$C$8129,1,0)</f>
        <v>50182</v>
      </c>
      <c r="E7990">
        <f>VLOOKUP(C7990,'Maestro UG'!$A$2:$A$8321,1,0)</f>
        <v>99517</v>
      </c>
    </row>
    <row r="7991" spans="1:5" x14ac:dyDescent="0.3">
      <c r="A7991" s="2">
        <v>50183</v>
      </c>
      <c r="B7991" t="s">
        <v>9567</v>
      </c>
      <c r="C7991" s="2">
        <v>99513</v>
      </c>
      <c r="D7991">
        <f>VLOOKUP(A7991,[1]Hoja1!$C$2:$C$8129,1,0)</f>
        <v>50183</v>
      </c>
      <c r="E7991">
        <f>VLOOKUP(C7991,'Maestro UG'!$A$2:$A$8321,1,0)</f>
        <v>99513</v>
      </c>
    </row>
    <row r="7992" spans="1:5" x14ac:dyDescent="0.3">
      <c r="A7992" s="2">
        <v>50184</v>
      </c>
      <c r="B7992" t="s">
        <v>9568</v>
      </c>
      <c r="C7992" s="2">
        <v>99511</v>
      </c>
      <c r="D7992">
        <f>VLOOKUP(A7992,[1]Hoja1!$C$2:$C$8129,1,0)</f>
        <v>50184</v>
      </c>
      <c r="E7992">
        <f>VLOOKUP(C7992,'Maestro UG'!$A$2:$A$8321,1,0)</f>
        <v>99511</v>
      </c>
    </row>
    <row r="7993" spans="1:5" x14ac:dyDescent="0.3">
      <c r="A7993" s="2">
        <v>50185</v>
      </c>
      <c r="B7993" t="s">
        <v>9569</v>
      </c>
      <c r="C7993" s="2">
        <v>99526</v>
      </c>
      <c r="D7993">
        <f>VLOOKUP(A7993,[1]Hoja1!$C$2:$C$8129,1,0)</f>
        <v>50185</v>
      </c>
      <c r="E7993">
        <f>VLOOKUP(C7993,'Maestro UG'!$A$2:$A$8321,1,0)</f>
        <v>99526</v>
      </c>
    </row>
    <row r="7994" spans="1:5" x14ac:dyDescent="0.3">
      <c r="A7994" s="2">
        <v>50186</v>
      </c>
      <c r="B7994" t="s">
        <v>9570</v>
      </c>
      <c r="C7994" s="2">
        <v>99512</v>
      </c>
      <c r="D7994">
        <f>VLOOKUP(A7994,[1]Hoja1!$C$2:$C$8129,1,0)</f>
        <v>50186</v>
      </c>
      <c r="E7994">
        <f>VLOOKUP(C7994,'Maestro UG'!$A$2:$A$8321,1,0)</f>
        <v>99512</v>
      </c>
    </row>
    <row r="7995" spans="1:5" x14ac:dyDescent="0.3">
      <c r="A7995" s="2">
        <v>50187</v>
      </c>
      <c r="B7995" t="s">
        <v>9571</v>
      </c>
      <c r="C7995" s="2">
        <v>99513</v>
      </c>
      <c r="D7995">
        <f>VLOOKUP(A7995,[1]Hoja1!$C$2:$C$8129,1,0)</f>
        <v>50187</v>
      </c>
      <c r="E7995">
        <f>VLOOKUP(C7995,'Maestro UG'!$A$2:$A$8321,1,0)</f>
        <v>99513</v>
      </c>
    </row>
    <row r="7996" spans="1:5" x14ac:dyDescent="0.3">
      <c r="A7996" s="2">
        <v>50188</v>
      </c>
      <c r="B7996" t="s">
        <v>9572</v>
      </c>
      <c r="C7996" s="2">
        <v>99511</v>
      </c>
      <c r="D7996">
        <f>VLOOKUP(A7996,[1]Hoja1!$C$2:$C$8129,1,0)</f>
        <v>50188</v>
      </c>
      <c r="E7996">
        <f>VLOOKUP(C7996,'Maestro UG'!$A$2:$A$8321,1,0)</f>
        <v>99511</v>
      </c>
    </row>
    <row r="7997" spans="1:5" x14ac:dyDescent="0.3">
      <c r="A7997" s="2">
        <v>50189</v>
      </c>
      <c r="B7997" t="s">
        <v>9573</v>
      </c>
      <c r="C7997" s="2">
        <v>99505</v>
      </c>
      <c r="D7997">
        <f>VLOOKUP(A7997,[1]Hoja1!$C$2:$C$8129,1,0)</f>
        <v>50189</v>
      </c>
      <c r="E7997">
        <f>VLOOKUP(C7997,'Maestro UG'!$A$2:$A$8321,1,0)</f>
        <v>99505</v>
      </c>
    </row>
    <row r="7998" spans="1:5" x14ac:dyDescent="0.3">
      <c r="A7998" s="2">
        <v>50190</v>
      </c>
      <c r="B7998" t="s">
        <v>9574</v>
      </c>
      <c r="C7998" s="2">
        <v>99516</v>
      </c>
      <c r="D7998">
        <f>VLOOKUP(A7998,[1]Hoja1!$C$2:$C$8129,1,0)</f>
        <v>50190</v>
      </c>
      <c r="E7998">
        <f>VLOOKUP(C7998,'Maestro UG'!$A$2:$A$8321,1,0)</f>
        <v>99516</v>
      </c>
    </row>
    <row r="7999" spans="1:5" x14ac:dyDescent="0.3">
      <c r="A7999" s="2">
        <v>50191</v>
      </c>
      <c r="B7999" t="s">
        <v>9575</v>
      </c>
      <c r="C7999" s="2">
        <v>99510</v>
      </c>
      <c r="D7999">
        <f>VLOOKUP(A7999,[1]Hoja1!$C$2:$C$8129,1,0)</f>
        <v>50191</v>
      </c>
      <c r="E7999">
        <f>VLOOKUP(C7999,'Maestro UG'!$A$2:$A$8321,1,0)</f>
        <v>99510</v>
      </c>
    </row>
    <row r="8000" spans="1:5" x14ac:dyDescent="0.3">
      <c r="A8000" s="2">
        <v>50192</v>
      </c>
      <c r="B8000" t="s">
        <v>9576</v>
      </c>
      <c r="C8000" s="2">
        <v>99513</v>
      </c>
      <c r="D8000">
        <f>VLOOKUP(A8000,[1]Hoja1!$C$2:$C$8129,1,0)</f>
        <v>50192</v>
      </c>
      <c r="E8000">
        <f>VLOOKUP(C8000,'Maestro UG'!$A$2:$A$8321,1,0)</f>
        <v>99513</v>
      </c>
    </row>
    <row r="8001" spans="1:5" x14ac:dyDescent="0.3">
      <c r="A8001" s="2">
        <v>50193</v>
      </c>
      <c r="B8001" t="s">
        <v>9577</v>
      </c>
      <c r="C8001" s="2">
        <v>99520</v>
      </c>
      <c r="D8001">
        <f>VLOOKUP(A8001,[1]Hoja1!$C$2:$C$8129,1,0)</f>
        <v>50193</v>
      </c>
      <c r="E8001">
        <f>VLOOKUP(C8001,'Maestro UG'!$A$2:$A$8321,1,0)</f>
        <v>99520</v>
      </c>
    </row>
    <row r="8002" spans="1:5" x14ac:dyDescent="0.3">
      <c r="A8002" s="2">
        <v>50194</v>
      </c>
      <c r="B8002" t="s">
        <v>9578</v>
      </c>
      <c r="C8002" s="2">
        <v>99513</v>
      </c>
      <c r="D8002">
        <f>VLOOKUP(A8002,[1]Hoja1!$C$2:$C$8129,1,0)</f>
        <v>50194</v>
      </c>
      <c r="E8002">
        <f>VLOOKUP(C8002,'Maestro UG'!$A$2:$A$8321,1,0)</f>
        <v>99513</v>
      </c>
    </row>
    <row r="8003" spans="1:5" x14ac:dyDescent="0.3">
      <c r="A8003" s="2">
        <v>50195</v>
      </c>
      <c r="B8003" t="s">
        <v>9579</v>
      </c>
      <c r="C8003" s="2">
        <v>99511</v>
      </c>
      <c r="D8003">
        <f>VLOOKUP(A8003,[1]Hoja1!$C$2:$C$8129,1,0)</f>
        <v>50195</v>
      </c>
      <c r="E8003">
        <f>VLOOKUP(C8003,'Maestro UG'!$A$2:$A$8321,1,0)</f>
        <v>99511</v>
      </c>
    </row>
    <row r="8004" spans="1:5" x14ac:dyDescent="0.3">
      <c r="A8004" s="2">
        <v>50196</v>
      </c>
      <c r="B8004" t="s">
        <v>9580</v>
      </c>
      <c r="C8004" s="2">
        <v>99513</v>
      </c>
      <c r="D8004">
        <f>VLOOKUP(A8004,[1]Hoja1!$C$2:$C$8129,1,0)</f>
        <v>50196</v>
      </c>
      <c r="E8004">
        <f>VLOOKUP(C8004,'Maestro UG'!$A$2:$A$8321,1,0)</f>
        <v>99513</v>
      </c>
    </row>
    <row r="8005" spans="1:5" x14ac:dyDescent="0.3">
      <c r="A8005" s="2">
        <v>50197</v>
      </c>
      <c r="B8005" t="s">
        <v>9581</v>
      </c>
      <c r="C8005" s="2">
        <v>99512</v>
      </c>
      <c r="D8005">
        <f>VLOOKUP(A8005,[1]Hoja1!$C$2:$C$8129,1,0)</f>
        <v>50197</v>
      </c>
      <c r="E8005">
        <f>VLOOKUP(C8005,'Maestro UG'!$A$2:$A$8321,1,0)</f>
        <v>99512</v>
      </c>
    </row>
    <row r="8006" spans="1:5" x14ac:dyDescent="0.3">
      <c r="A8006" s="2">
        <v>50198</v>
      </c>
      <c r="B8006" t="s">
        <v>9582</v>
      </c>
      <c r="C8006" s="2">
        <v>99518</v>
      </c>
      <c r="D8006">
        <f>VLOOKUP(A8006,[1]Hoja1!$C$2:$C$8129,1,0)</f>
        <v>50198</v>
      </c>
      <c r="E8006">
        <f>VLOOKUP(C8006,'Maestro UG'!$A$2:$A$8321,1,0)</f>
        <v>99518</v>
      </c>
    </row>
    <row r="8007" spans="1:5" x14ac:dyDescent="0.3">
      <c r="A8007" s="2">
        <v>50199</v>
      </c>
      <c r="B8007" t="s">
        <v>9583</v>
      </c>
      <c r="C8007" s="2">
        <v>99520</v>
      </c>
      <c r="D8007">
        <f>VLOOKUP(A8007,[1]Hoja1!$C$2:$C$8129,1,0)</f>
        <v>50199</v>
      </c>
      <c r="E8007">
        <f>VLOOKUP(C8007,'Maestro UG'!$A$2:$A$8321,1,0)</f>
        <v>99520</v>
      </c>
    </row>
    <row r="8008" spans="1:5" x14ac:dyDescent="0.3">
      <c r="A8008" s="2">
        <v>50200</v>
      </c>
      <c r="B8008" t="s">
        <v>9584</v>
      </c>
      <c r="C8008" s="2">
        <v>99521</v>
      </c>
      <c r="D8008">
        <f>VLOOKUP(A8008,[1]Hoja1!$C$2:$C$8129,1,0)</f>
        <v>50200</v>
      </c>
      <c r="E8008">
        <f>VLOOKUP(C8008,'Maestro UG'!$A$2:$A$8321,1,0)</f>
        <v>99521</v>
      </c>
    </row>
    <row r="8009" spans="1:5" x14ac:dyDescent="0.3">
      <c r="A8009" s="2">
        <v>50201</v>
      </c>
      <c r="B8009" t="s">
        <v>9585</v>
      </c>
      <c r="C8009" s="2">
        <v>99513</v>
      </c>
      <c r="D8009">
        <f>VLOOKUP(A8009,[1]Hoja1!$C$2:$C$8129,1,0)</f>
        <v>50201</v>
      </c>
      <c r="E8009">
        <f>VLOOKUP(C8009,'Maestro UG'!$A$2:$A$8321,1,0)</f>
        <v>99513</v>
      </c>
    </row>
    <row r="8010" spans="1:5" x14ac:dyDescent="0.3">
      <c r="A8010" s="2">
        <v>50202</v>
      </c>
      <c r="B8010" t="s">
        <v>9586</v>
      </c>
      <c r="C8010" s="2">
        <v>99513</v>
      </c>
      <c r="D8010">
        <f>VLOOKUP(A8010,[1]Hoja1!$C$2:$C$8129,1,0)</f>
        <v>50202</v>
      </c>
      <c r="E8010">
        <f>VLOOKUP(C8010,'Maestro UG'!$A$2:$A$8321,1,0)</f>
        <v>99513</v>
      </c>
    </row>
    <row r="8011" spans="1:5" x14ac:dyDescent="0.3">
      <c r="A8011" s="2">
        <v>50203</v>
      </c>
      <c r="B8011" t="s">
        <v>9587</v>
      </c>
      <c r="C8011" s="2">
        <v>99520</v>
      </c>
      <c r="D8011">
        <f>VLOOKUP(A8011,[1]Hoja1!$C$2:$C$8129,1,0)</f>
        <v>50203</v>
      </c>
      <c r="E8011">
        <f>VLOOKUP(C8011,'Maestro UG'!$A$2:$A$8321,1,0)</f>
        <v>99520</v>
      </c>
    </row>
    <row r="8012" spans="1:5" x14ac:dyDescent="0.3">
      <c r="A8012" s="2">
        <v>50204</v>
      </c>
      <c r="B8012" t="s">
        <v>9588</v>
      </c>
      <c r="C8012" s="2">
        <v>99514</v>
      </c>
      <c r="D8012">
        <f>VLOOKUP(A8012,[1]Hoja1!$C$2:$C$8129,1,0)</f>
        <v>50204</v>
      </c>
      <c r="E8012">
        <f>VLOOKUP(C8012,'Maestro UG'!$A$2:$A$8321,1,0)</f>
        <v>99514</v>
      </c>
    </row>
    <row r="8013" spans="1:5" x14ac:dyDescent="0.3">
      <c r="A8013" s="2">
        <v>50205</v>
      </c>
      <c r="B8013" t="s">
        <v>9589</v>
      </c>
      <c r="C8013" s="2">
        <v>99512</v>
      </c>
      <c r="D8013">
        <f>VLOOKUP(A8013,[1]Hoja1!$C$2:$C$8129,1,0)</f>
        <v>50205</v>
      </c>
      <c r="E8013">
        <f>VLOOKUP(C8013,'Maestro UG'!$A$2:$A$8321,1,0)</f>
        <v>99512</v>
      </c>
    </row>
    <row r="8014" spans="1:5" x14ac:dyDescent="0.3">
      <c r="A8014" s="2">
        <v>50206</v>
      </c>
      <c r="B8014" t="s">
        <v>9590</v>
      </c>
      <c r="C8014" s="2">
        <v>99498</v>
      </c>
      <c r="D8014">
        <f>VLOOKUP(A8014,[1]Hoja1!$C$2:$C$8129,1,0)</f>
        <v>50206</v>
      </c>
      <c r="E8014">
        <f>VLOOKUP(C8014,'Maestro UG'!$A$2:$A$8321,1,0)</f>
        <v>99498</v>
      </c>
    </row>
    <row r="8015" spans="1:5" x14ac:dyDescent="0.3">
      <c r="A8015" s="2">
        <v>50207</v>
      </c>
      <c r="B8015" t="s">
        <v>9591</v>
      </c>
      <c r="C8015" s="2">
        <v>99512</v>
      </c>
      <c r="D8015">
        <f>VLOOKUP(A8015,[1]Hoja1!$C$2:$C$8129,1,0)</f>
        <v>50207</v>
      </c>
      <c r="E8015">
        <f>VLOOKUP(C8015,'Maestro UG'!$A$2:$A$8321,1,0)</f>
        <v>99512</v>
      </c>
    </row>
    <row r="8016" spans="1:5" x14ac:dyDescent="0.3">
      <c r="A8016" s="2">
        <v>50208</v>
      </c>
      <c r="B8016" t="s">
        <v>9592</v>
      </c>
      <c r="C8016" s="2">
        <v>99515</v>
      </c>
      <c r="D8016">
        <f>VLOOKUP(A8016,[1]Hoja1!$C$2:$C$8129,1,0)</f>
        <v>50208</v>
      </c>
      <c r="E8016">
        <f>VLOOKUP(C8016,'Maestro UG'!$A$2:$A$8321,1,0)</f>
        <v>99515</v>
      </c>
    </row>
    <row r="8017" spans="1:5" x14ac:dyDescent="0.3">
      <c r="A8017" s="2">
        <v>50209</v>
      </c>
      <c r="B8017" t="s">
        <v>9593</v>
      </c>
      <c r="C8017" s="2">
        <v>99514</v>
      </c>
      <c r="D8017">
        <f>VLOOKUP(A8017,[1]Hoja1!$C$2:$C$8129,1,0)</f>
        <v>50209</v>
      </c>
      <c r="E8017">
        <f>VLOOKUP(C8017,'Maestro UG'!$A$2:$A$8321,1,0)</f>
        <v>99514</v>
      </c>
    </row>
    <row r="8018" spans="1:5" x14ac:dyDescent="0.3">
      <c r="A8018" s="2">
        <v>50210</v>
      </c>
      <c r="B8018" t="s">
        <v>9594</v>
      </c>
      <c r="C8018" s="2">
        <v>99512</v>
      </c>
      <c r="D8018">
        <f>VLOOKUP(A8018,[1]Hoja1!$C$2:$C$8129,1,0)</f>
        <v>50210</v>
      </c>
      <c r="E8018">
        <f>VLOOKUP(C8018,'Maestro UG'!$A$2:$A$8321,1,0)</f>
        <v>99512</v>
      </c>
    </row>
    <row r="8019" spans="1:5" x14ac:dyDescent="0.3">
      <c r="A8019" s="2">
        <v>50211</v>
      </c>
      <c r="B8019" t="s">
        <v>9595</v>
      </c>
      <c r="C8019" s="2">
        <v>99517</v>
      </c>
      <c r="D8019">
        <f>VLOOKUP(A8019,[1]Hoja1!$C$2:$C$8129,1,0)</f>
        <v>50211</v>
      </c>
      <c r="E8019">
        <f>VLOOKUP(C8019,'Maestro UG'!$A$2:$A$8321,1,0)</f>
        <v>99517</v>
      </c>
    </row>
    <row r="8020" spans="1:5" x14ac:dyDescent="0.3">
      <c r="A8020" s="2">
        <v>50212</v>
      </c>
      <c r="B8020" t="s">
        <v>9596</v>
      </c>
      <c r="C8020" s="2">
        <v>99514</v>
      </c>
      <c r="D8020">
        <f>VLOOKUP(A8020,[1]Hoja1!$C$2:$C$8129,1,0)</f>
        <v>50212</v>
      </c>
      <c r="E8020">
        <f>VLOOKUP(C8020,'Maestro UG'!$A$2:$A$8321,1,0)</f>
        <v>99514</v>
      </c>
    </row>
    <row r="8021" spans="1:5" x14ac:dyDescent="0.3">
      <c r="A8021" s="2">
        <v>50213</v>
      </c>
      <c r="B8021" t="s">
        <v>9597</v>
      </c>
      <c r="C8021" s="2">
        <v>99509</v>
      </c>
      <c r="D8021">
        <f>VLOOKUP(A8021,[1]Hoja1!$C$2:$C$8129,1,0)</f>
        <v>50213</v>
      </c>
      <c r="E8021">
        <f>VLOOKUP(C8021,'Maestro UG'!$A$2:$A$8321,1,0)</f>
        <v>99509</v>
      </c>
    </row>
    <row r="8022" spans="1:5" x14ac:dyDescent="0.3">
      <c r="A8022" s="2">
        <v>50214</v>
      </c>
      <c r="B8022" t="s">
        <v>9598</v>
      </c>
      <c r="C8022" s="2">
        <v>99518</v>
      </c>
      <c r="D8022">
        <f>VLOOKUP(A8022,[1]Hoja1!$C$2:$C$8129,1,0)</f>
        <v>50214</v>
      </c>
      <c r="E8022">
        <f>VLOOKUP(C8022,'Maestro UG'!$A$2:$A$8321,1,0)</f>
        <v>99518</v>
      </c>
    </row>
    <row r="8023" spans="1:5" x14ac:dyDescent="0.3">
      <c r="A8023" s="2">
        <v>50215</v>
      </c>
      <c r="B8023" t="s">
        <v>9599</v>
      </c>
      <c r="C8023" s="2">
        <v>99513</v>
      </c>
      <c r="D8023">
        <f>VLOOKUP(A8023,[1]Hoja1!$C$2:$C$8129,1,0)</f>
        <v>50215</v>
      </c>
      <c r="E8023">
        <f>VLOOKUP(C8023,'Maestro UG'!$A$2:$A$8321,1,0)</f>
        <v>99513</v>
      </c>
    </row>
    <row r="8024" spans="1:5" x14ac:dyDescent="0.3">
      <c r="A8024" s="2">
        <v>50216</v>
      </c>
      <c r="B8024" t="s">
        <v>9600</v>
      </c>
      <c r="C8024" s="2">
        <v>99510</v>
      </c>
      <c r="D8024">
        <f>VLOOKUP(A8024,[1]Hoja1!$C$2:$C$8129,1,0)</f>
        <v>50216</v>
      </c>
      <c r="E8024">
        <f>VLOOKUP(C8024,'Maestro UG'!$A$2:$A$8321,1,0)</f>
        <v>99510</v>
      </c>
    </row>
    <row r="8025" spans="1:5" x14ac:dyDescent="0.3">
      <c r="A8025" s="2">
        <v>50217</v>
      </c>
      <c r="B8025" t="s">
        <v>9601</v>
      </c>
      <c r="C8025" s="2">
        <v>99514</v>
      </c>
      <c r="D8025">
        <f>VLOOKUP(A8025,[1]Hoja1!$C$2:$C$8129,1,0)</f>
        <v>50217</v>
      </c>
      <c r="E8025">
        <f>VLOOKUP(C8025,'Maestro UG'!$A$2:$A$8321,1,0)</f>
        <v>99514</v>
      </c>
    </row>
    <row r="8026" spans="1:5" x14ac:dyDescent="0.3">
      <c r="A8026" s="2">
        <v>50218</v>
      </c>
      <c r="B8026" t="s">
        <v>9602</v>
      </c>
      <c r="C8026" s="2">
        <v>99509</v>
      </c>
      <c r="D8026">
        <f>VLOOKUP(A8026,[1]Hoja1!$C$2:$C$8129,1,0)</f>
        <v>50218</v>
      </c>
      <c r="E8026">
        <f>VLOOKUP(C8026,'Maestro UG'!$A$2:$A$8321,1,0)</f>
        <v>99509</v>
      </c>
    </row>
    <row r="8027" spans="1:5" x14ac:dyDescent="0.3">
      <c r="A8027" s="2">
        <v>50219</v>
      </c>
      <c r="B8027" t="s">
        <v>9603</v>
      </c>
      <c r="C8027" s="2">
        <v>99520</v>
      </c>
      <c r="D8027">
        <f>VLOOKUP(A8027,[1]Hoja1!$C$2:$C$8129,1,0)</f>
        <v>50219</v>
      </c>
      <c r="E8027">
        <f>VLOOKUP(C8027,'Maestro UG'!$A$2:$A$8321,1,0)</f>
        <v>99520</v>
      </c>
    </row>
    <row r="8028" spans="1:5" x14ac:dyDescent="0.3">
      <c r="A8028" s="2">
        <v>50220</v>
      </c>
      <c r="B8028" t="s">
        <v>9604</v>
      </c>
      <c r="C8028" s="2">
        <v>99512</v>
      </c>
      <c r="D8028">
        <f>VLOOKUP(A8028,[1]Hoja1!$C$2:$C$8129,1,0)</f>
        <v>50220</v>
      </c>
      <c r="E8028">
        <f>VLOOKUP(C8028,'Maestro UG'!$A$2:$A$8321,1,0)</f>
        <v>99512</v>
      </c>
    </row>
    <row r="8029" spans="1:5" x14ac:dyDescent="0.3">
      <c r="A8029" s="2">
        <v>50221</v>
      </c>
      <c r="B8029" t="s">
        <v>9605</v>
      </c>
      <c r="C8029" s="2">
        <v>99518</v>
      </c>
      <c r="D8029">
        <f>VLOOKUP(A8029,[1]Hoja1!$C$2:$C$8129,1,0)</f>
        <v>50221</v>
      </c>
      <c r="E8029">
        <f>VLOOKUP(C8029,'Maestro UG'!$A$2:$A$8321,1,0)</f>
        <v>99518</v>
      </c>
    </row>
    <row r="8030" spans="1:5" x14ac:dyDescent="0.3">
      <c r="A8030" s="2">
        <v>50222</v>
      </c>
      <c r="B8030" t="s">
        <v>9606</v>
      </c>
      <c r="C8030" s="2">
        <v>99515</v>
      </c>
      <c r="D8030">
        <f>VLOOKUP(A8030,[1]Hoja1!$C$2:$C$8129,1,0)</f>
        <v>50222</v>
      </c>
      <c r="E8030">
        <f>VLOOKUP(C8030,'Maestro UG'!$A$2:$A$8321,1,0)</f>
        <v>99515</v>
      </c>
    </row>
    <row r="8031" spans="1:5" x14ac:dyDescent="0.3">
      <c r="A8031" s="2">
        <v>50223</v>
      </c>
      <c r="B8031" t="s">
        <v>9607</v>
      </c>
      <c r="C8031" s="2">
        <v>99514</v>
      </c>
      <c r="D8031">
        <f>VLOOKUP(A8031,[1]Hoja1!$C$2:$C$8129,1,0)</f>
        <v>50223</v>
      </c>
      <c r="E8031">
        <f>VLOOKUP(C8031,'Maestro UG'!$A$2:$A$8321,1,0)</f>
        <v>99514</v>
      </c>
    </row>
    <row r="8032" spans="1:5" x14ac:dyDescent="0.3">
      <c r="A8032" s="2">
        <v>50224</v>
      </c>
      <c r="B8032" t="s">
        <v>9608</v>
      </c>
      <c r="C8032" s="2">
        <v>99511</v>
      </c>
      <c r="D8032">
        <f>VLOOKUP(A8032,[1]Hoja1!$C$2:$C$8129,1,0)</f>
        <v>50224</v>
      </c>
      <c r="E8032">
        <f>VLOOKUP(C8032,'Maestro UG'!$A$2:$A$8321,1,0)</f>
        <v>99511</v>
      </c>
    </row>
    <row r="8033" spans="1:5" x14ac:dyDescent="0.3">
      <c r="A8033" s="2">
        <v>50225</v>
      </c>
      <c r="B8033" t="s">
        <v>9609</v>
      </c>
      <c r="C8033" s="2">
        <v>99517</v>
      </c>
      <c r="D8033">
        <f>VLOOKUP(A8033,[1]Hoja1!$C$2:$C$8129,1,0)</f>
        <v>50225</v>
      </c>
      <c r="E8033">
        <f>VLOOKUP(C8033,'Maestro UG'!$A$2:$A$8321,1,0)</f>
        <v>99517</v>
      </c>
    </row>
    <row r="8034" spans="1:5" x14ac:dyDescent="0.3">
      <c r="A8034" s="2">
        <v>50227</v>
      </c>
      <c r="B8034" t="s">
        <v>9610</v>
      </c>
      <c r="C8034" s="2">
        <v>99511</v>
      </c>
      <c r="D8034">
        <f>VLOOKUP(A8034,[1]Hoja1!$C$2:$C$8129,1,0)</f>
        <v>50227</v>
      </c>
      <c r="E8034">
        <f>VLOOKUP(C8034,'Maestro UG'!$A$2:$A$8321,1,0)</f>
        <v>99511</v>
      </c>
    </row>
    <row r="8035" spans="1:5" x14ac:dyDescent="0.3">
      <c r="A8035" s="2">
        <v>50228</v>
      </c>
      <c r="B8035" t="s">
        <v>9611</v>
      </c>
      <c r="C8035" s="2">
        <v>99517</v>
      </c>
      <c r="D8035">
        <f>VLOOKUP(A8035,[1]Hoja1!$C$2:$C$8129,1,0)</f>
        <v>50228</v>
      </c>
      <c r="E8035">
        <f>VLOOKUP(C8035,'Maestro UG'!$A$2:$A$8321,1,0)</f>
        <v>99517</v>
      </c>
    </row>
    <row r="8036" spans="1:5" x14ac:dyDescent="0.3">
      <c r="A8036" s="2">
        <v>50229</v>
      </c>
      <c r="B8036" t="s">
        <v>9612</v>
      </c>
      <c r="C8036" s="2">
        <v>99513</v>
      </c>
      <c r="D8036">
        <f>VLOOKUP(A8036,[1]Hoja1!$C$2:$C$8129,1,0)</f>
        <v>50229</v>
      </c>
      <c r="E8036">
        <f>VLOOKUP(C8036,'Maestro UG'!$A$2:$A$8321,1,0)</f>
        <v>99513</v>
      </c>
    </row>
    <row r="8037" spans="1:5" x14ac:dyDescent="0.3">
      <c r="A8037" s="2">
        <v>50230</v>
      </c>
      <c r="B8037" t="s">
        <v>9613</v>
      </c>
      <c r="C8037" s="2">
        <v>99512</v>
      </c>
      <c r="D8037">
        <f>VLOOKUP(A8037,[1]Hoja1!$C$2:$C$8129,1,0)</f>
        <v>50230</v>
      </c>
      <c r="E8037">
        <f>VLOOKUP(C8037,'Maestro UG'!$A$2:$A$8321,1,0)</f>
        <v>99512</v>
      </c>
    </row>
    <row r="8038" spans="1:5" x14ac:dyDescent="0.3">
      <c r="A8038" s="2">
        <v>50231</v>
      </c>
      <c r="B8038" t="s">
        <v>9614</v>
      </c>
      <c r="C8038" s="2">
        <v>99517</v>
      </c>
      <c r="D8038">
        <f>VLOOKUP(A8038,[1]Hoja1!$C$2:$C$8129,1,0)</f>
        <v>50231</v>
      </c>
      <c r="E8038">
        <f>VLOOKUP(C8038,'Maestro UG'!$A$2:$A$8321,1,0)</f>
        <v>99517</v>
      </c>
    </row>
    <row r="8039" spans="1:5" x14ac:dyDescent="0.3">
      <c r="A8039" s="2">
        <v>50232</v>
      </c>
      <c r="B8039" t="s">
        <v>9615</v>
      </c>
      <c r="C8039" s="2">
        <v>99523</v>
      </c>
      <c r="D8039">
        <f>VLOOKUP(A8039,[1]Hoja1!$C$2:$C$8129,1,0)</f>
        <v>50232</v>
      </c>
      <c r="E8039">
        <f>VLOOKUP(C8039,'Maestro UG'!$A$2:$A$8321,1,0)</f>
        <v>99523</v>
      </c>
    </row>
    <row r="8040" spans="1:5" x14ac:dyDescent="0.3">
      <c r="A8040" s="2">
        <v>50233</v>
      </c>
      <c r="B8040" t="s">
        <v>9616</v>
      </c>
      <c r="C8040" s="2">
        <v>99509</v>
      </c>
      <c r="D8040">
        <f>VLOOKUP(A8040,[1]Hoja1!$C$2:$C$8129,1,0)</f>
        <v>50233</v>
      </c>
      <c r="E8040">
        <f>VLOOKUP(C8040,'Maestro UG'!$A$2:$A$8321,1,0)</f>
        <v>99509</v>
      </c>
    </row>
    <row r="8041" spans="1:5" x14ac:dyDescent="0.3">
      <c r="A8041" s="2">
        <v>50234</v>
      </c>
      <c r="B8041" t="s">
        <v>9617</v>
      </c>
      <c r="C8041" s="2">
        <v>99516</v>
      </c>
      <c r="D8041">
        <f>VLOOKUP(A8041,[1]Hoja1!$C$2:$C$8129,1,0)</f>
        <v>50234</v>
      </c>
      <c r="E8041">
        <f>VLOOKUP(C8041,'Maestro UG'!$A$2:$A$8321,1,0)</f>
        <v>99516</v>
      </c>
    </row>
    <row r="8042" spans="1:5" x14ac:dyDescent="0.3">
      <c r="A8042" s="2">
        <v>50235</v>
      </c>
      <c r="B8042" t="s">
        <v>9618</v>
      </c>
      <c r="C8042" s="2">
        <v>99527</v>
      </c>
      <c r="D8042">
        <f>VLOOKUP(A8042,[1]Hoja1!$C$2:$C$8129,1,0)</f>
        <v>50235</v>
      </c>
      <c r="E8042">
        <f>VLOOKUP(C8042,'Maestro UG'!$A$2:$A$8321,1,0)</f>
        <v>99527</v>
      </c>
    </row>
    <row r="8043" spans="1:5" x14ac:dyDescent="0.3">
      <c r="A8043" s="2">
        <v>50236</v>
      </c>
      <c r="B8043" t="s">
        <v>9619</v>
      </c>
      <c r="C8043" s="2">
        <v>99517</v>
      </c>
      <c r="D8043">
        <f>VLOOKUP(A8043,[1]Hoja1!$C$2:$C$8129,1,0)</f>
        <v>50236</v>
      </c>
      <c r="E8043">
        <f>VLOOKUP(C8043,'Maestro UG'!$A$2:$A$8321,1,0)</f>
        <v>99517</v>
      </c>
    </row>
    <row r="8044" spans="1:5" x14ac:dyDescent="0.3">
      <c r="A8044" s="2">
        <v>50237</v>
      </c>
      <c r="B8044" t="s">
        <v>9620</v>
      </c>
      <c r="C8044" s="2">
        <v>99516</v>
      </c>
      <c r="D8044">
        <f>VLOOKUP(A8044,[1]Hoja1!$C$2:$C$8129,1,0)</f>
        <v>50237</v>
      </c>
      <c r="E8044">
        <f>VLOOKUP(C8044,'Maestro UG'!$A$2:$A$8321,1,0)</f>
        <v>99516</v>
      </c>
    </row>
    <row r="8045" spans="1:5" x14ac:dyDescent="0.3">
      <c r="A8045" s="2">
        <v>50238</v>
      </c>
      <c r="B8045" t="s">
        <v>9621</v>
      </c>
      <c r="C8045" s="2">
        <v>99526</v>
      </c>
      <c r="D8045">
        <f>VLOOKUP(A8045,[1]Hoja1!$C$2:$C$8129,1,0)</f>
        <v>50238</v>
      </c>
      <c r="E8045">
        <f>VLOOKUP(C8045,'Maestro UG'!$A$2:$A$8321,1,0)</f>
        <v>99526</v>
      </c>
    </row>
    <row r="8046" spans="1:5" x14ac:dyDescent="0.3">
      <c r="A8046" s="2">
        <v>50239</v>
      </c>
      <c r="B8046" t="s">
        <v>9622</v>
      </c>
      <c r="C8046" s="2">
        <v>99511</v>
      </c>
      <c r="D8046">
        <f>VLOOKUP(A8046,[1]Hoja1!$C$2:$C$8129,1,0)</f>
        <v>50239</v>
      </c>
      <c r="E8046">
        <f>VLOOKUP(C8046,'Maestro UG'!$A$2:$A$8321,1,0)</f>
        <v>99511</v>
      </c>
    </row>
    <row r="8047" spans="1:5" x14ac:dyDescent="0.3">
      <c r="A8047" s="2">
        <v>50240</v>
      </c>
      <c r="B8047" t="s">
        <v>9623</v>
      </c>
      <c r="C8047" s="2">
        <v>99515</v>
      </c>
      <c r="D8047">
        <f>VLOOKUP(A8047,[1]Hoja1!$C$2:$C$8129,1,0)</f>
        <v>50240</v>
      </c>
      <c r="E8047">
        <f>VLOOKUP(C8047,'Maestro UG'!$A$2:$A$8321,1,0)</f>
        <v>99515</v>
      </c>
    </row>
    <row r="8048" spans="1:5" x14ac:dyDescent="0.3">
      <c r="A8048" s="2">
        <v>50241</v>
      </c>
      <c r="B8048" t="s">
        <v>9624</v>
      </c>
      <c r="C8048" s="2">
        <v>99513</v>
      </c>
      <c r="D8048">
        <f>VLOOKUP(A8048,[1]Hoja1!$C$2:$C$8129,1,0)</f>
        <v>50241</v>
      </c>
      <c r="E8048">
        <f>VLOOKUP(C8048,'Maestro UG'!$A$2:$A$8321,1,0)</f>
        <v>99513</v>
      </c>
    </row>
    <row r="8049" spans="1:5" x14ac:dyDescent="0.3">
      <c r="A8049" s="2">
        <v>50242</v>
      </c>
      <c r="B8049" t="s">
        <v>9625</v>
      </c>
      <c r="C8049" s="2">
        <v>99513</v>
      </c>
      <c r="D8049">
        <f>VLOOKUP(A8049,[1]Hoja1!$C$2:$C$8129,1,0)</f>
        <v>50242</v>
      </c>
      <c r="E8049">
        <f>VLOOKUP(C8049,'Maestro UG'!$A$2:$A$8321,1,0)</f>
        <v>99513</v>
      </c>
    </row>
    <row r="8050" spans="1:5" x14ac:dyDescent="0.3">
      <c r="A8050" s="2">
        <v>50243</v>
      </c>
      <c r="B8050" t="s">
        <v>9626</v>
      </c>
      <c r="C8050" s="2">
        <v>99518</v>
      </c>
      <c r="D8050">
        <f>VLOOKUP(A8050,[1]Hoja1!$C$2:$C$8129,1,0)</f>
        <v>50243</v>
      </c>
      <c r="E8050">
        <f>VLOOKUP(C8050,'Maestro UG'!$A$2:$A$8321,1,0)</f>
        <v>99518</v>
      </c>
    </row>
    <row r="8051" spans="1:5" x14ac:dyDescent="0.3">
      <c r="A8051" s="2">
        <v>50244</v>
      </c>
      <c r="B8051" t="s">
        <v>9627</v>
      </c>
      <c r="C8051" s="2">
        <v>99512</v>
      </c>
      <c r="D8051">
        <f>VLOOKUP(A8051,[1]Hoja1!$C$2:$C$8129,1,0)</f>
        <v>50244</v>
      </c>
      <c r="E8051">
        <f>VLOOKUP(C8051,'Maestro UG'!$A$2:$A$8321,1,0)</f>
        <v>99512</v>
      </c>
    </row>
    <row r="8052" spans="1:5" x14ac:dyDescent="0.3">
      <c r="A8052" s="2">
        <v>50245</v>
      </c>
      <c r="B8052" t="s">
        <v>9628</v>
      </c>
      <c r="C8052" s="2">
        <v>99523</v>
      </c>
      <c r="D8052">
        <f>VLOOKUP(A8052,[1]Hoja1!$C$2:$C$8129,1,0)</f>
        <v>50245</v>
      </c>
      <c r="E8052">
        <f>VLOOKUP(C8052,'Maestro UG'!$A$2:$A$8321,1,0)</f>
        <v>99523</v>
      </c>
    </row>
    <row r="8053" spans="1:5" x14ac:dyDescent="0.3">
      <c r="A8053" s="2">
        <v>50246</v>
      </c>
      <c r="B8053" t="s">
        <v>9629</v>
      </c>
      <c r="C8053" s="2">
        <v>99513</v>
      </c>
      <c r="D8053">
        <f>VLOOKUP(A8053,[1]Hoja1!$C$2:$C$8129,1,0)</f>
        <v>50246</v>
      </c>
      <c r="E8053">
        <f>VLOOKUP(C8053,'Maestro UG'!$A$2:$A$8321,1,0)</f>
        <v>99513</v>
      </c>
    </row>
    <row r="8054" spans="1:5" x14ac:dyDescent="0.3">
      <c r="A8054" s="2">
        <v>50247</v>
      </c>
      <c r="B8054" t="s">
        <v>9630</v>
      </c>
      <c r="C8054" s="2">
        <v>99514</v>
      </c>
      <c r="D8054">
        <f>VLOOKUP(A8054,[1]Hoja1!$C$2:$C$8129,1,0)</f>
        <v>50247</v>
      </c>
      <c r="E8054">
        <f>VLOOKUP(C8054,'Maestro UG'!$A$2:$A$8321,1,0)</f>
        <v>99514</v>
      </c>
    </row>
    <row r="8055" spans="1:5" x14ac:dyDescent="0.3">
      <c r="A8055" s="2">
        <v>50248</v>
      </c>
      <c r="B8055" t="s">
        <v>9631</v>
      </c>
      <c r="C8055" s="2">
        <v>99512</v>
      </c>
      <c r="D8055">
        <f>VLOOKUP(A8055,[1]Hoja1!$C$2:$C$8129,1,0)</f>
        <v>50248</v>
      </c>
      <c r="E8055">
        <f>VLOOKUP(C8055,'Maestro UG'!$A$2:$A$8321,1,0)</f>
        <v>99512</v>
      </c>
    </row>
    <row r="8056" spans="1:5" x14ac:dyDescent="0.3">
      <c r="A8056" s="2">
        <v>50249</v>
      </c>
      <c r="B8056" t="s">
        <v>9632</v>
      </c>
      <c r="C8056" s="2">
        <v>99510</v>
      </c>
      <c r="D8056">
        <f>VLOOKUP(A8056,[1]Hoja1!$C$2:$C$8129,1,0)</f>
        <v>50249</v>
      </c>
      <c r="E8056">
        <f>VLOOKUP(C8056,'Maestro UG'!$A$2:$A$8321,1,0)</f>
        <v>99510</v>
      </c>
    </row>
    <row r="8057" spans="1:5" x14ac:dyDescent="0.3">
      <c r="A8057" s="2">
        <v>50250</v>
      </c>
      <c r="B8057" t="s">
        <v>9633</v>
      </c>
      <c r="C8057" s="2">
        <v>99510</v>
      </c>
      <c r="D8057">
        <f>VLOOKUP(A8057,[1]Hoja1!$C$2:$C$8129,1,0)</f>
        <v>50250</v>
      </c>
      <c r="E8057">
        <f>VLOOKUP(C8057,'Maestro UG'!$A$2:$A$8321,1,0)</f>
        <v>99510</v>
      </c>
    </row>
    <row r="8058" spans="1:5" x14ac:dyDescent="0.3">
      <c r="A8058" s="2">
        <v>50251</v>
      </c>
      <c r="B8058" t="s">
        <v>9634</v>
      </c>
      <c r="C8058" s="2">
        <v>50251</v>
      </c>
      <c r="D8058">
        <f>VLOOKUP(A8058,[1]Hoja1!$C$2:$C$8129,1,0)</f>
        <v>50251</v>
      </c>
      <c r="E8058">
        <f>VLOOKUP(C8058,'Maestro UG'!$A$2:$A$8321,1,0)</f>
        <v>50251</v>
      </c>
    </row>
    <row r="8059" spans="1:5" x14ac:dyDescent="0.3">
      <c r="A8059" s="2">
        <v>50252</v>
      </c>
      <c r="B8059" t="s">
        <v>9635</v>
      </c>
      <c r="C8059" s="2">
        <v>99512</v>
      </c>
      <c r="D8059">
        <f>VLOOKUP(A8059,[1]Hoja1!$C$2:$C$8129,1,0)</f>
        <v>50252</v>
      </c>
      <c r="E8059">
        <f>VLOOKUP(C8059,'Maestro UG'!$A$2:$A$8321,1,0)</f>
        <v>99512</v>
      </c>
    </row>
    <row r="8060" spans="1:5" x14ac:dyDescent="0.3">
      <c r="A8060" s="2">
        <v>50253</v>
      </c>
      <c r="B8060" t="s">
        <v>9636</v>
      </c>
      <c r="C8060" s="2">
        <v>99513</v>
      </c>
      <c r="D8060">
        <f>VLOOKUP(A8060,[1]Hoja1!$C$2:$C$8129,1,0)</f>
        <v>50253</v>
      </c>
      <c r="E8060">
        <f>VLOOKUP(C8060,'Maestro UG'!$A$2:$A$8321,1,0)</f>
        <v>99513</v>
      </c>
    </row>
    <row r="8061" spans="1:5" x14ac:dyDescent="0.3">
      <c r="A8061" s="2">
        <v>50254</v>
      </c>
      <c r="B8061" t="s">
        <v>9637</v>
      </c>
      <c r="C8061" s="2">
        <v>99518</v>
      </c>
      <c r="D8061">
        <f>VLOOKUP(A8061,[1]Hoja1!$C$2:$C$8129,1,0)</f>
        <v>50254</v>
      </c>
      <c r="E8061">
        <f>VLOOKUP(C8061,'Maestro UG'!$A$2:$A$8321,1,0)</f>
        <v>99518</v>
      </c>
    </row>
    <row r="8062" spans="1:5" x14ac:dyDescent="0.3">
      <c r="A8062" s="2">
        <v>50255</v>
      </c>
      <c r="B8062" t="s">
        <v>9638</v>
      </c>
      <c r="C8062" s="2">
        <v>99513</v>
      </c>
      <c r="D8062">
        <f>VLOOKUP(A8062,[1]Hoja1!$C$2:$C$8129,1,0)</f>
        <v>50255</v>
      </c>
      <c r="E8062">
        <f>VLOOKUP(C8062,'Maestro UG'!$A$2:$A$8321,1,0)</f>
        <v>99513</v>
      </c>
    </row>
    <row r="8063" spans="1:5" x14ac:dyDescent="0.3">
      <c r="A8063" s="2">
        <v>50256</v>
      </c>
      <c r="B8063" t="s">
        <v>9639</v>
      </c>
      <c r="C8063" s="2">
        <v>99511</v>
      </c>
      <c r="D8063">
        <f>VLOOKUP(A8063,[1]Hoja1!$C$2:$C$8129,1,0)</f>
        <v>50256</v>
      </c>
      <c r="E8063">
        <f>VLOOKUP(C8063,'Maestro UG'!$A$2:$A$8321,1,0)</f>
        <v>99511</v>
      </c>
    </row>
    <row r="8064" spans="1:5" x14ac:dyDescent="0.3">
      <c r="A8064" s="2">
        <v>50257</v>
      </c>
      <c r="B8064" t="s">
        <v>9640</v>
      </c>
      <c r="C8064" s="2">
        <v>99513</v>
      </c>
      <c r="D8064">
        <f>VLOOKUP(A8064,[1]Hoja1!$C$2:$C$8129,1,0)</f>
        <v>50257</v>
      </c>
      <c r="E8064">
        <f>VLOOKUP(C8064,'Maestro UG'!$A$2:$A$8321,1,0)</f>
        <v>99513</v>
      </c>
    </row>
    <row r="8065" spans="1:5" x14ac:dyDescent="0.3">
      <c r="A8065" s="2">
        <v>50258</v>
      </c>
      <c r="B8065" t="s">
        <v>9641</v>
      </c>
      <c r="C8065" s="2">
        <v>99511</v>
      </c>
      <c r="D8065">
        <f>VLOOKUP(A8065,[1]Hoja1!$C$2:$C$8129,1,0)</f>
        <v>50258</v>
      </c>
      <c r="E8065">
        <f>VLOOKUP(C8065,'Maestro UG'!$A$2:$A$8321,1,0)</f>
        <v>99511</v>
      </c>
    </row>
    <row r="8066" spans="1:5" x14ac:dyDescent="0.3">
      <c r="A8066" s="2">
        <v>50259</v>
      </c>
      <c r="B8066" t="s">
        <v>9642</v>
      </c>
      <c r="C8066" s="2">
        <v>99513</v>
      </c>
      <c r="D8066">
        <f>VLOOKUP(A8066,[1]Hoja1!$C$2:$C$8129,1,0)</f>
        <v>50259</v>
      </c>
      <c r="E8066">
        <f>VLOOKUP(C8066,'Maestro UG'!$A$2:$A$8321,1,0)</f>
        <v>99513</v>
      </c>
    </row>
    <row r="8067" spans="1:5" x14ac:dyDescent="0.3">
      <c r="A8067" s="2">
        <v>50260</v>
      </c>
      <c r="B8067" t="s">
        <v>9643</v>
      </c>
      <c r="C8067" s="2">
        <v>99513</v>
      </c>
      <c r="D8067">
        <f>VLOOKUP(A8067,[1]Hoja1!$C$2:$C$8129,1,0)</f>
        <v>50260</v>
      </c>
      <c r="E8067">
        <f>VLOOKUP(C8067,'Maestro UG'!$A$2:$A$8321,1,0)</f>
        <v>99513</v>
      </c>
    </row>
    <row r="8068" spans="1:5" x14ac:dyDescent="0.3">
      <c r="A8068" s="2">
        <v>50261</v>
      </c>
      <c r="B8068" t="s">
        <v>9644</v>
      </c>
      <c r="C8068" s="2">
        <v>99516</v>
      </c>
      <c r="D8068">
        <f>VLOOKUP(A8068,[1]Hoja1!$C$2:$C$8129,1,0)</f>
        <v>50261</v>
      </c>
      <c r="E8068">
        <f>VLOOKUP(C8068,'Maestro UG'!$A$2:$A$8321,1,0)</f>
        <v>99516</v>
      </c>
    </row>
    <row r="8069" spans="1:5" x14ac:dyDescent="0.3">
      <c r="A8069" s="2">
        <v>50262</v>
      </c>
      <c r="B8069" t="s">
        <v>9645</v>
      </c>
      <c r="C8069" s="2">
        <v>99514</v>
      </c>
      <c r="D8069">
        <f>VLOOKUP(A8069,[1]Hoja1!$C$2:$C$8129,1,0)</f>
        <v>50262</v>
      </c>
      <c r="E8069">
        <f>VLOOKUP(C8069,'Maestro UG'!$A$2:$A$8321,1,0)</f>
        <v>99514</v>
      </c>
    </row>
    <row r="8070" spans="1:5" x14ac:dyDescent="0.3">
      <c r="A8070" s="2">
        <v>50263</v>
      </c>
      <c r="B8070" t="s">
        <v>9646</v>
      </c>
      <c r="C8070" s="2">
        <v>99513</v>
      </c>
      <c r="D8070">
        <f>VLOOKUP(A8070,[1]Hoja1!$C$2:$C$8129,1,0)</f>
        <v>50263</v>
      </c>
      <c r="E8070">
        <f>VLOOKUP(C8070,'Maestro UG'!$A$2:$A$8321,1,0)</f>
        <v>99513</v>
      </c>
    </row>
    <row r="8071" spans="1:5" x14ac:dyDescent="0.3">
      <c r="A8071" s="2">
        <v>50264</v>
      </c>
      <c r="B8071" t="s">
        <v>9647</v>
      </c>
      <c r="C8071" s="2">
        <v>99521</v>
      </c>
      <c r="D8071">
        <f>VLOOKUP(A8071,[1]Hoja1!$C$2:$C$8129,1,0)</f>
        <v>50264</v>
      </c>
      <c r="E8071">
        <f>VLOOKUP(C8071,'Maestro UG'!$A$2:$A$8321,1,0)</f>
        <v>99521</v>
      </c>
    </row>
    <row r="8072" spans="1:5" x14ac:dyDescent="0.3">
      <c r="A8072" s="2">
        <v>50265</v>
      </c>
      <c r="B8072" t="s">
        <v>9648</v>
      </c>
      <c r="C8072" s="2">
        <v>99516</v>
      </c>
      <c r="D8072">
        <f>VLOOKUP(A8072,[1]Hoja1!$C$2:$C$8129,1,0)</f>
        <v>50265</v>
      </c>
      <c r="E8072">
        <f>VLOOKUP(C8072,'Maestro UG'!$A$2:$A$8321,1,0)</f>
        <v>99516</v>
      </c>
    </row>
    <row r="8073" spans="1:5" x14ac:dyDescent="0.3">
      <c r="A8073" s="2">
        <v>50266</v>
      </c>
      <c r="B8073" t="s">
        <v>9649</v>
      </c>
      <c r="C8073" s="2">
        <v>99518</v>
      </c>
      <c r="D8073">
        <f>VLOOKUP(A8073,[1]Hoja1!$C$2:$C$8129,1,0)</f>
        <v>50266</v>
      </c>
      <c r="E8073">
        <f>VLOOKUP(C8073,'Maestro UG'!$A$2:$A$8321,1,0)</f>
        <v>99518</v>
      </c>
    </row>
    <row r="8074" spans="1:5" x14ac:dyDescent="0.3">
      <c r="A8074" s="2">
        <v>50267</v>
      </c>
      <c r="B8074" t="s">
        <v>9650</v>
      </c>
      <c r="C8074" s="2">
        <v>99512</v>
      </c>
      <c r="D8074">
        <f>VLOOKUP(A8074,[1]Hoja1!$C$2:$C$8129,1,0)</f>
        <v>50267</v>
      </c>
      <c r="E8074">
        <f>VLOOKUP(C8074,'Maestro UG'!$A$2:$A$8321,1,0)</f>
        <v>99512</v>
      </c>
    </row>
    <row r="8075" spans="1:5" x14ac:dyDescent="0.3">
      <c r="A8075" s="2">
        <v>50268</v>
      </c>
      <c r="B8075" t="s">
        <v>9651</v>
      </c>
      <c r="C8075" s="2">
        <v>99512</v>
      </c>
      <c r="D8075">
        <f>VLOOKUP(A8075,[1]Hoja1!$C$2:$C$8129,1,0)</f>
        <v>50268</v>
      </c>
      <c r="E8075">
        <f>VLOOKUP(C8075,'Maestro UG'!$A$2:$A$8321,1,0)</f>
        <v>99512</v>
      </c>
    </row>
    <row r="8076" spans="1:5" x14ac:dyDescent="0.3">
      <c r="A8076" s="2">
        <v>50269</v>
      </c>
      <c r="B8076" t="s">
        <v>9652</v>
      </c>
      <c r="C8076" s="2">
        <v>99517</v>
      </c>
      <c r="D8076">
        <f>VLOOKUP(A8076,[1]Hoja1!$C$2:$C$8129,1,0)</f>
        <v>50269</v>
      </c>
      <c r="E8076">
        <f>VLOOKUP(C8076,'Maestro UG'!$A$2:$A$8321,1,0)</f>
        <v>99517</v>
      </c>
    </row>
    <row r="8077" spans="1:5" x14ac:dyDescent="0.3">
      <c r="A8077" s="2">
        <v>50270</v>
      </c>
      <c r="B8077" t="s">
        <v>9653</v>
      </c>
      <c r="C8077" s="2">
        <v>99512</v>
      </c>
      <c r="D8077">
        <f>VLOOKUP(A8077,[1]Hoja1!$C$2:$C$8129,1,0)</f>
        <v>50270</v>
      </c>
      <c r="E8077">
        <f>VLOOKUP(C8077,'Maestro UG'!$A$2:$A$8321,1,0)</f>
        <v>99512</v>
      </c>
    </row>
    <row r="8078" spans="1:5" x14ac:dyDescent="0.3">
      <c r="A8078" s="2">
        <v>50271</v>
      </c>
      <c r="B8078" t="s">
        <v>9654</v>
      </c>
      <c r="C8078" s="2">
        <v>99511</v>
      </c>
      <c r="D8078">
        <f>VLOOKUP(A8078,[1]Hoja1!$C$2:$C$8129,1,0)</f>
        <v>50271</v>
      </c>
      <c r="E8078">
        <f>VLOOKUP(C8078,'Maestro UG'!$A$2:$A$8321,1,0)</f>
        <v>99511</v>
      </c>
    </row>
    <row r="8079" spans="1:5" x14ac:dyDescent="0.3">
      <c r="A8079" s="2">
        <v>50272</v>
      </c>
      <c r="B8079" t="s">
        <v>9655</v>
      </c>
      <c r="C8079" s="2">
        <v>50272</v>
      </c>
      <c r="D8079">
        <f>VLOOKUP(A8079,[1]Hoja1!$C$2:$C$8129,1,0)</f>
        <v>50272</v>
      </c>
      <c r="E8079">
        <f>VLOOKUP(C8079,'Maestro UG'!$A$2:$A$8321,1,0)</f>
        <v>50272</v>
      </c>
    </row>
    <row r="8080" spans="1:5" x14ac:dyDescent="0.3">
      <c r="A8080" s="2">
        <v>50273</v>
      </c>
      <c r="B8080" t="s">
        <v>9656</v>
      </c>
      <c r="C8080" s="2">
        <v>99511</v>
      </c>
      <c r="D8080">
        <f>VLOOKUP(A8080,[1]Hoja1!$C$2:$C$8129,1,0)</f>
        <v>50273</v>
      </c>
      <c r="E8080">
        <f>VLOOKUP(C8080,'Maestro UG'!$A$2:$A$8321,1,0)</f>
        <v>99511</v>
      </c>
    </row>
    <row r="8081" spans="1:5" x14ac:dyDescent="0.3">
      <c r="A8081" s="2">
        <v>50274</v>
      </c>
      <c r="B8081" t="s">
        <v>9657</v>
      </c>
      <c r="C8081" s="2">
        <v>99511</v>
      </c>
      <c r="D8081">
        <f>VLOOKUP(A8081,[1]Hoja1!$C$2:$C$8129,1,0)</f>
        <v>50274</v>
      </c>
      <c r="E8081">
        <f>VLOOKUP(C8081,'Maestro UG'!$A$2:$A$8321,1,0)</f>
        <v>99511</v>
      </c>
    </row>
    <row r="8082" spans="1:5" x14ac:dyDescent="0.3">
      <c r="A8082" s="2">
        <v>50275</v>
      </c>
      <c r="B8082" t="s">
        <v>9658</v>
      </c>
      <c r="C8082" s="2">
        <v>99509</v>
      </c>
      <c r="D8082">
        <f>VLOOKUP(A8082,[1]Hoja1!$C$2:$C$8129,1,0)</f>
        <v>50275</v>
      </c>
      <c r="E8082">
        <f>VLOOKUP(C8082,'Maestro UG'!$A$2:$A$8321,1,0)</f>
        <v>99509</v>
      </c>
    </row>
    <row r="8083" spans="1:5" x14ac:dyDescent="0.3">
      <c r="A8083" s="2">
        <v>50276</v>
      </c>
      <c r="B8083" t="s">
        <v>9659</v>
      </c>
      <c r="C8083" s="2">
        <v>99512</v>
      </c>
      <c r="D8083">
        <f>VLOOKUP(A8083,[1]Hoja1!$C$2:$C$8129,1,0)</f>
        <v>50276</v>
      </c>
      <c r="E8083">
        <f>VLOOKUP(C8083,'Maestro UG'!$A$2:$A$8321,1,0)</f>
        <v>99512</v>
      </c>
    </row>
    <row r="8084" spans="1:5" x14ac:dyDescent="0.3">
      <c r="A8084" s="2">
        <v>50277</v>
      </c>
      <c r="B8084" t="s">
        <v>9660</v>
      </c>
      <c r="C8084" s="2">
        <v>99513</v>
      </c>
      <c r="D8084">
        <f>VLOOKUP(A8084,[1]Hoja1!$C$2:$C$8129,1,0)</f>
        <v>50277</v>
      </c>
      <c r="E8084">
        <f>VLOOKUP(C8084,'Maestro UG'!$A$2:$A$8321,1,0)</f>
        <v>99513</v>
      </c>
    </row>
    <row r="8085" spans="1:5" x14ac:dyDescent="0.3">
      <c r="A8085" s="2">
        <v>50278</v>
      </c>
      <c r="B8085" t="s">
        <v>9661</v>
      </c>
      <c r="C8085" s="2">
        <v>99515</v>
      </c>
      <c r="D8085">
        <f>VLOOKUP(A8085,[1]Hoja1!$C$2:$C$8129,1,0)</f>
        <v>50278</v>
      </c>
      <c r="E8085">
        <f>VLOOKUP(C8085,'Maestro UG'!$A$2:$A$8321,1,0)</f>
        <v>99515</v>
      </c>
    </row>
    <row r="8086" spans="1:5" x14ac:dyDescent="0.3">
      <c r="A8086" s="2">
        <v>50279</v>
      </c>
      <c r="B8086" t="s">
        <v>9662</v>
      </c>
      <c r="C8086" s="2">
        <v>99513</v>
      </c>
      <c r="D8086">
        <f>VLOOKUP(A8086,[1]Hoja1!$C$2:$C$8129,1,0)</f>
        <v>50279</v>
      </c>
      <c r="E8086">
        <f>VLOOKUP(C8086,'Maestro UG'!$A$2:$A$8321,1,0)</f>
        <v>99513</v>
      </c>
    </row>
    <row r="8087" spans="1:5" x14ac:dyDescent="0.3">
      <c r="A8087" s="2">
        <v>50280</v>
      </c>
      <c r="B8087" t="s">
        <v>9663</v>
      </c>
      <c r="C8087" s="2">
        <v>99516</v>
      </c>
      <c r="D8087">
        <f>VLOOKUP(A8087,[1]Hoja1!$C$2:$C$8129,1,0)</f>
        <v>50280</v>
      </c>
      <c r="E8087">
        <f>VLOOKUP(C8087,'Maestro UG'!$A$2:$A$8321,1,0)</f>
        <v>99516</v>
      </c>
    </row>
    <row r="8088" spans="1:5" x14ac:dyDescent="0.3">
      <c r="A8088" s="2">
        <v>50281</v>
      </c>
      <c r="B8088" t="s">
        <v>9664</v>
      </c>
      <c r="C8088" s="2">
        <v>99516</v>
      </c>
      <c r="D8088">
        <f>VLOOKUP(A8088,[1]Hoja1!$C$2:$C$8129,1,0)</f>
        <v>50281</v>
      </c>
      <c r="E8088">
        <f>VLOOKUP(C8088,'Maestro UG'!$A$2:$A$8321,1,0)</f>
        <v>99516</v>
      </c>
    </row>
    <row r="8089" spans="1:5" x14ac:dyDescent="0.3">
      <c r="A8089" s="2">
        <v>50282</v>
      </c>
      <c r="B8089" t="s">
        <v>9665</v>
      </c>
      <c r="C8089" s="2">
        <v>99513</v>
      </c>
      <c r="D8089">
        <f>VLOOKUP(A8089,[1]Hoja1!$C$2:$C$8129,1,0)</f>
        <v>50282</v>
      </c>
      <c r="E8089">
        <f>VLOOKUP(C8089,'Maestro UG'!$A$2:$A$8321,1,0)</f>
        <v>99513</v>
      </c>
    </row>
    <row r="8090" spans="1:5" x14ac:dyDescent="0.3">
      <c r="A8090" s="2">
        <v>50283</v>
      </c>
      <c r="B8090" t="s">
        <v>9666</v>
      </c>
      <c r="C8090" s="2">
        <v>99511</v>
      </c>
      <c r="D8090">
        <f>VLOOKUP(A8090,[1]Hoja1!$C$2:$C$8129,1,0)</f>
        <v>50283</v>
      </c>
      <c r="E8090">
        <f>VLOOKUP(C8090,'Maestro UG'!$A$2:$A$8321,1,0)</f>
        <v>99511</v>
      </c>
    </row>
    <row r="8091" spans="1:5" x14ac:dyDescent="0.3">
      <c r="A8091" s="2">
        <v>50284</v>
      </c>
      <c r="B8091" t="s">
        <v>9667</v>
      </c>
      <c r="C8091" s="2">
        <v>99513</v>
      </c>
      <c r="D8091">
        <f>VLOOKUP(A8091,[1]Hoja1!$C$2:$C$8129,1,0)</f>
        <v>50284</v>
      </c>
      <c r="E8091">
        <f>VLOOKUP(C8091,'Maestro UG'!$A$2:$A$8321,1,0)</f>
        <v>99513</v>
      </c>
    </row>
    <row r="8092" spans="1:5" x14ac:dyDescent="0.3">
      <c r="A8092" s="2">
        <v>50285</v>
      </c>
      <c r="B8092" t="s">
        <v>9668</v>
      </c>
      <c r="C8092" s="2">
        <v>99520</v>
      </c>
      <c r="D8092">
        <f>VLOOKUP(A8092,[1]Hoja1!$C$2:$C$8129,1,0)</f>
        <v>50285</v>
      </c>
      <c r="E8092">
        <f>VLOOKUP(C8092,'Maestro UG'!$A$2:$A$8321,1,0)</f>
        <v>99520</v>
      </c>
    </row>
    <row r="8093" spans="1:5" x14ac:dyDescent="0.3">
      <c r="A8093" s="2">
        <v>50286</v>
      </c>
      <c r="B8093" t="s">
        <v>9669</v>
      </c>
      <c r="C8093" s="2">
        <v>99513</v>
      </c>
      <c r="D8093">
        <f>VLOOKUP(A8093,[1]Hoja1!$C$2:$C$8129,1,0)</f>
        <v>50286</v>
      </c>
      <c r="E8093">
        <f>VLOOKUP(C8093,'Maestro UG'!$A$2:$A$8321,1,0)</f>
        <v>99513</v>
      </c>
    </row>
    <row r="8094" spans="1:5" x14ac:dyDescent="0.3">
      <c r="A8094" s="2">
        <v>50287</v>
      </c>
      <c r="B8094" t="s">
        <v>9670</v>
      </c>
      <c r="C8094" s="2">
        <v>99513</v>
      </c>
      <c r="D8094">
        <f>VLOOKUP(A8094,[1]Hoja1!$C$2:$C$8129,1,0)</f>
        <v>50287</v>
      </c>
      <c r="E8094">
        <f>VLOOKUP(C8094,'Maestro UG'!$A$2:$A$8321,1,0)</f>
        <v>99513</v>
      </c>
    </row>
    <row r="8095" spans="1:5" x14ac:dyDescent="0.3">
      <c r="A8095" s="2">
        <v>50288</v>
      </c>
      <c r="B8095" t="s">
        <v>9671</v>
      </c>
      <c r="C8095" s="2">
        <v>99527</v>
      </c>
      <c r="D8095">
        <f>VLOOKUP(A8095,[1]Hoja1!$C$2:$C$8129,1,0)</f>
        <v>50288</v>
      </c>
      <c r="E8095">
        <f>VLOOKUP(C8095,'Maestro UG'!$A$2:$A$8321,1,0)</f>
        <v>99527</v>
      </c>
    </row>
    <row r="8096" spans="1:5" x14ac:dyDescent="0.3">
      <c r="A8096" s="2">
        <v>50289</v>
      </c>
      <c r="B8096" t="s">
        <v>9672</v>
      </c>
      <c r="C8096" s="2">
        <v>99511</v>
      </c>
      <c r="D8096">
        <f>VLOOKUP(A8096,[1]Hoja1!$C$2:$C$8129,1,0)</f>
        <v>50289</v>
      </c>
      <c r="E8096">
        <f>VLOOKUP(C8096,'Maestro UG'!$A$2:$A$8321,1,0)</f>
        <v>99511</v>
      </c>
    </row>
    <row r="8097" spans="1:5" x14ac:dyDescent="0.3">
      <c r="A8097" s="2">
        <v>50290</v>
      </c>
      <c r="B8097" t="s">
        <v>9673</v>
      </c>
      <c r="C8097" s="2">
        <v>99511</v>
      </c>
      <c r="D8097">
        <f>VLOOKUP(A8097,[1]Hoja1!$C$2:$C$8129,1,0)</f>
        <v>50290</v>
      </c>
      <c r="E8097">
        <f>VLOOKUP(C8097,'Maestro UG'!$A$2:$A$8321,1,0)</f>
        <v>99511</v>
      </c>
    </row>
    <row r="8098" spans="1:5" x14ac:dyDescent="0.3">
      <c r="A8098" s="2">
        <v>50291</v>
      </c>
      <c r="B8098" t="s">
        <v>9674</v>
      </c>
      <c r="C8098" s="2">
        <v>99511</v>
      </c>
      <c r="D8098">
        <f>VLOOKUP(A8098,[1]Hoja1!$C$2:$C$8129,1,0)</f>
        <v>50291</v>
      </c>
      <c r="E8098">
        <f>VLOOKUP(C8098,'Maestro UG'!$A$2:$A$8321,1,0)</f>
        <v>99511</v>
      </c>
    </row>
    <row r="8099" spans="1:5" x14ac:dyDescent="0.3">
      <c r="A8099" s="2">
        <v>50292</v>
      </c>
      <c r="B8099" t="s">
        <v>9675</v>
      </c>
      <c r="C8099" s="2">
        <v>99521</v>
      </c>
      <c r="D8099">
        <f>VLOOKUP(A8099,[1]Hoja1!$C$2:$C$8129,1,0)</f>
        <v>50292</v>
      </c>
      <c r="E8099">
        <f>VLOOKUP(C8099,'Maestro UG'!$A$2:$A$8321,1,0)</f>
        <v>99521</v>
      </c>
    </row>
    <row r="8100" spans="1:5" x14ac:dyDescent="0.3">
      <c r="A8100" s="2">
        <v>50293</v>
      </c>
      <c r="B8100" t="s">
        <v>9676</v>
      </c>
      <c r="C8100" s="2">
        <v>99513</v>
      </c>
      <c r="D8100">
        <f>VLOOKUP(A8100,[1]Hoja1!$C$2:$C$8129,1,0)</f>
        <v>50293</v>
      </c>
      <c r="E8100">
        <f>VLOOKUP(C8100,'Maestro UG'!$A$2:$A$8321,1,0)</f>
        <v>99513</v>
      </c>
    </row>
    <row r="8101" spans="1:5" x14ac:dyDescent="0.3">
      <c r="A8101" s="2">
        <v>50294</v>
      </c>
      <c r="B8101" t="s">
        <v>9677</v>
      </c>
      <c r="C8101" s="2">
        <v>99511</v>
      </c>
      <c r="D8101">
        <f>VLOOKUP(A8101,[1]Hoja1!$C$2:$C$8129,1,0)</f>
        <v>50294</v>
      </c>
      <c r="E8101">
        <f>VLOOKUP(C8101,'Maestro UG'!$A$2:$A$8321,1,0)</f>
        <v>99511</v>
      </c>
    </row>
    <row r="8102" spans="1:5" x14ac:dyDescent="0.3">
      <c r="A8102" s="2">
        <v>50295</v>
      </c>
      <c r="B8102" t="s">
        <v>9678</v>
      </c>
      <c r="C8102" s="2">
        <v>99521</v>
      </c>
      <c r="D8102">
        <f>VLOOKUP(A8102,[1]Hoja1!$C$2:$C$8129,1,0)</f>
        <v>50295</v>
      </c>
      <c r="E8102">
        <f>VLOOKUP(C8102,'Maestro UG'!$A$2:$A$8321,1,0)</f>
        <v>99521</v>
      </c>
    </row>
    <row r="8103" spans="1:5" x14ac:dyDescent="0.3">
      <c r="A8103" s="2">
        <v>50296</v>
      </c>
      <c r="B8103" t="s">
        <v>9679</v>
      </c>
      <c r="C8103" s="2">
        <v>99515</v>
      </c>
      <c r="D8103">
        <f>VLOOKUP(A8103,[1]Hoja1!$C$2:$C$8129,1,0)</f>
        <v>50296</v>
      </c>
      <c r="E8103">
        <f>VLOOKUP(C8103,'Maestro UG'!$A$2:$A$8321,1,0)</f>
        <v>99515</v>
      </c>
    </row>
    <row r="8104" spans="1:5" x14ac:dyDescent="0.3">
      <c r="A8104" s="2">
        <v>50297</v>
      </c>
      <c r="B8104" t="s">
        <v>9392</v>
      </c>
      <c r="C8104" s="2">
        <v>50297</v>
      </c>
      <c r="D8104">
        <f>VLOOKUP(A8104,[1]Hoja1!$C$2:$C$8129,1,0)</f>
        <v>50297</v>
      </c>
      <c r="E8104">
        <f>VLOOKUP(C8104,'Maestro UG'!$A$2:$A$8321,1,0)</f>
        <v>50297</v>
      </c>
    </row>
    <row r="8105" spans="1:5" x14ac:dyDescent="0.3">
      <c r="A8105" s="2">
        <v>50298</v>
      </c>
      <c r="B8105" t="s">
        <v>9680</v>
      </c>
      <c r="C8105" s="2">
        <v>99527</v>
      </c>
      <c r="D8105">
        <f>VLOOKUP(A8105,[1]Hoja1!$C$2:$C$8129,1,0)</f>
        <v>50298</v>
      </c>
      <c r="E8105">
        <f>VLOOKUP(C8105,'Maestro UG'!$A$2:$A$8321,1,0)</f>
        <v>99527</v>
      </c>
    </row>
    <row r="8106" spans="1:5" x14ac:dyDescent="0.3">
      <c r="A8106" s="2">
        <v>50901</v>
      </c>
      <c r="B8106" t="s">
        <v>9681</v>
      </c>
      <c r="C8106" s="2">
        <v>99512</v>
      </c>
      <c r="D8106">
        <f>VLOOKUP(A8106,[1]Hoja1!$C$2:$C$8129,1,0)</f>
        <v>50901</v>
      </c>
      <c r="E8106">
        <f>VLOOKUP(C8106,'Maestro UG'!$A$2:$A$8321,1,0)</f>
        <v>99512</v>
      </c>
    </row>
    <row r="8107" spans="1:5" x14ac:dyDescent="0.3">
      <c r="A8107" s="2">
        <v>50902</v>
      </c>
      <c r="B8107" t="s">
        <v>9682</v>
      </c>
      <c r="C8107" s="2">
        <v>99512</v>
      </c>
      <c r="D8107">
        <f>VLOOKUP(A8107,[1]Hoja1!$C$2:$C$8129,1,0)</f>
        <v>50902</v>
      </c>
      <c r="E8107">
        <f>VLOOKUP(C8107,'Maestro UG'!$A$2:$A$8321,1,0)</f>
        <v>99512</v>
      </c>
    </row>
    <row r="8108" spans="1:5" x14ac:dyDescent="0.3">
      <c r="A8108" s="2">
        <v>50903</v>
      </c>
      <c r="B8108" t="s">
        <v>9683</v>
      </c>
      <c r="C8108" s="2">
        <v>99527</v>
      </c>
      <c r="D8108">
        <f>VLOOKUP(A8108,[1]Hoja1!$C$2:$C$8129,1,0)</f>
        <v>50903</v>
      </c>
      <c r="E8108">
        <f>VLOOKUP(C8108,'Maestro UG'!$A$2:$A$8321,1,0)</f>
        <v>99527</v>
      </c>
    </row>
    <row r="8109" spans="1:5" x14ac:dyDescent="0.3">
      <c r="A8109" s="2">
        <v>51001</v>
      </c>
      <c r="B8109" t="s">
        <v>9684</v>
      </c>
      <c r="C8109" s="2">
        <v>51001</v>
      </c>
      <c r="D8109">
        <f>VLOOKUP(A8109,[1]Hoja1!$C$2:$C$8129,1,0)</f>
        <v>51001</v>
      </c>
      <c r="E8109">
        <f>VLOOKUP(C8109,'Maestro UG'!$A$2:$A$8321,1,0)</f>
        <v>51001</v>
      </c>
    </row>
    <row r="8110" spans="1:5" x14ac:dyDescent="0.3">
      <c r="A8110" s="2">
        <v>52001</v>
      </c>
      <c r="B8110" t="s">
        <v>9685</v>
      </c>
      <c r="C8110" s="2">
        <v>52001</v>
      </c>
      <c r="D8110">
        <f>VLOOKUP(A8110,[1]Hoja1!$C$2:$C$8129,1,0)</f>
        <v>52001</v>
      </c>
      <c r="E8110">
        <f>VLOOKUP(C8110,'Maestro UG'!$A$2:$A$8321,1,0)</f>
        <v>52001</v>
      </c>
    </row>
    <row r="8111" spans="1:5" x14ac:dyDescent="0.3">
      <c r="A8111" s="2" t="s">
        <v>9857</v>
      </c>
      <c r="B8111" t="s">
        <v>9858</v>
      </c>
      <c r="C8111" s="2" t="s">
        <v>9857</v>
      </c>
      <c r="D8111" t="e">
        <f>VLOOKUP(A8111,[1]Hoja1!$C$2:$C$8129,1,0)</f>
        <v>#N/A</v>
      </c>
      <c r="E8111" t="str">
        <f>VLOOKUP(C8111,'Maestro UG'!$A$2:$A$8321,1,0)</f>
        <v>18077</v>
      </c>
    </row>
    <row r="8112" spans="1:5" x14ac:dyDescent="0.3">
      <c r="A8112" s="2" t="s">
        <v>9859</v>
      </c>
      <c r="B8112" t="s">
        <v>9860</v>
      </c>
      <c r="C8112" s="2" t="s">
        <v>9859</v>
      </c>
      <c r="D8112" t="str">
        <f>VLOOKUP(A8112,[1]Hoja1!$C$2:$C$8129,1,0)</f>
        <v>18916</v>
      </c>
      <c r="E8112" t="str">
        <f>VLOOKUP(C8112,'Maestro UG'!$A$2:$A$8321,1,0)</f>
        <v>18916</v>
      </c>
    </row>
    <row r="8113" spans="1:5" x14ac:dyDescent="0.3">
      <c r="A8113" s="2" t="s">
        <v>9906</v>
      </c>
      <c r="B8113" s="5" t="s">
        <v>7965</v>
      </c>
      <c r="C8113" s="2" t="s">
        <v>9861</v>
      </c>
      <c r="D8113" t="str">
        <f>VLOOKUP(A8113,[1]Hoja1!$C$2:$C$8129,1,0)</f>
        <v>43044</v>
      </c>
      <c r="E8113" t="str">
        <f>VLOOKUP(C8113,'Maestro UG'!$A$2:$A$8321,1,0)</f>
        <v>99023</v>
      </c>
    </row>
    <row r="8114" spans="1:5" x14ac:dyDescent="0.3">
      <c r="A8114" s="2" t="s">
        <v>9907</v>
      </c>
      <c r="B8114" s="5" t="s">
        <v>7983</v>
      </c>
      <c r="C8114" s="2" t="s">
        <v>9861</v>
      </c>
      <c r="D8114" t="str">
        <f>VLOOKUP(A8114,[1]Hoja1!$C$2:$C$8129,1,0)</f>
        <v>43062</v>
      </c>
      <c r="E8114" t="str">
        <f>VLOOKUP(C8114,'Maestro UG'!$A$2:$A$8321,1,0)</f>
        <v>99023</v>
      </c>
    </row>
    <row r="8115" spans="1:5" x14ac:dyDescent="0.3">
      <c r="A8115" s="2" t="s">
        <v>9908</v>
      </c>
      <c r="B8115" s="5" t="s">
        <v>7984</v>
      </c>
      <c r="C8115" s="2" t="s">
        <v>9861</v>
      </c>
      <c r="D8115" t="str">
        <f>VLOOKUP(A8115,[1]Hoja1!$C$2:$C$8129,1,0)</f>
        <v>43063</v>
      </c>
      <c r="E8115" t="str">
        <f>VLOOKUP(C8115,'Maestro UG'!$A$2:$A$8321,1,0)</f>
        <v>99023</v>
      </c>
    </row>
    <row r="8116" spans="1:5" x14ac:dyDescent="0.3">
      <c r="A8116" s="2" t="s">
        <v>9909</v>
      </c>
      <c r="B8116" s="5" t="s">
        <v>7989</v>
      </c>
      <c r="C8116" s="2" t="s">
        <v>9861</v>
      </c>
      <c r="D8116" t="str">
        <f>VLOOKUP(A8116,[1]Hoja1!$C$2:$C$8129,1,0)</f>
        <v>43068</v>
      </c>
      <c r="E8116" t="str">
        <f>VLOOKUP(C8116,'Maestro UG'!$A$2:$A$8321,1,0)</f>
        <v>99023</v>
      </c>
    </row>
    <row r="8117" spans="1:5" x14ac:dyDescent="0.3">
      <c r="A8117" s="2" t="s">
        <v>9910</v>
      </c>
      <c r="B8117" s="5" t="s">
        <v>7998</v>
      </c>
      <c r="C8117" s="2" t="s">
        <v>9861</v>
      </c>
      <c r="D8117" t="str">
        <f>VLOOKUP(A8117,[1]Hoja1!$C$2:$C$8129,1,0)</f>
        <v>43077</v>
      </c>
      <c r="E8117" t="str">
        <f>VLOOKUP(C8117,'Maestro UG'!$A$2:$A$8321,1,0)</f>
        <v>99023</v>
      </c>
    </row>
    <row r="8118" spans="1:5" x14ac:dyDescent="0.3">
      <c r="A8118" s="2" t="s">
        <v>9911</v>
      </c>
      <c r="B8118" s="5" t="s">
        <v>7999</v>
      </c>
      <c r="C8118" s="2" t="s">
        <v>9861</v>
      </c>
      <c r="D8118" t="str">
        <f>VLOOKUP(A8118,[1]Hoja1!$C$2:$C$8129,1,0)</f>
        <v>43078</v>
      </c>
      <c r="E8118" t="str">
        <f>VLOOKUP(C8118,'Maestro UG'!$A$2:$A$8321,1,0)</f>
        <v>99023</v>
      </c>
    </row>
    <row r="8119" spans="1:5" x14ac:dyDescent="0.3">
      <c r="A8119" s="2" t="s">
        <v>9912</v>
      </c>
      <c r="B8119" s="5" t="s">
        <v>8055</v>
      </c>
      <c r="C8119" s="2" t="s">
        <v>9861</v>
      </c>
      <c r="D8119" t="str">
        <f>VLOOKUP(A8119,[1]Hoja1!$C$2:$C$8129,1,0)</f>
        <v>43136</v>
      </c>
      <c r="E8119" t="str">
        <f>VLOOKUP(C8119,'Maestro UG'!$A$2:$A$8321,1,0)</f>
        <v>99023</v>
      </c>
    </row>
    <row r="8120" spans="1:5" x14ac:dyDescent="0.3">
      <c r="A8120" s="2" t="s">
        <v>9913</v>
      </c>
      <c r="B8120" s="5" t="s">
        <v>8057</v>
      </c>
      <c r="C8120" s="2" t="s">
        <v>9861</v>
      </c>
      <c r="D8120" t="str">
        <f>VLOOKUP(A8120,[1]Hoja1!$C$2:$C$8129,1,0)</f>
        <v>43138</v>
      </c>
      <c r="E8120" t="str">
        <f>VLOOKUP(C8120,'Maestro UG'!$A$2:$A$8321,1,0)</f>
        <v>99023</v>
      </c>
    </row>
    <row r="8121" spans="1:5" x14ac:dyDescent="0.3">
      <c r="A8121" s="2" t="s">
        <v>9914</v>
      </c>
      <c r="B8121" s="5" t="s">
        <v>8074</v>
      </c>
      <c r="C8121" s="2" t="s">
        <v>9861</v>
      </c>
      <c r="D8121" t="str">
        <f>VLOOKUP(A8121,[1]Hoja1!$C$2:$C$8129,1,0)</f>
        <v>43156</v>
      </c>
      <c r="E8121" t="str">
        <f>VLOOKUP(C8121,'Maestro UG'!$A$2:$A$8321,1,0)</f>
        <v>99023</v>
      </c>
    </row>
    <row r="8122" spans="1:5" x14ac:dyDescent="0.3">
      <c r="A8122" s="2" t="s">
        <v>9915</v>
      </c>
      <c r="B8122" s="5" t="s">
        <v>8098</v>
      </c>
      <c r="C8122" s="2" t="s">
        <v>9861</v>
      </c>
      <c r="D8122" t="str">
        <f>VLOOKUP(A8122,[1]Hoja1!$C$2:$C$8129,1,0)</f>
        <v>43902</v>
      </c>
      <c r="E8122" t="str">
        <f>VLOOKUP(C8122,'Maestro UG'!$A$2:$A$8321,1,0)</f>
        <v>99023</v>
      </c>
    </row>
    <row r="8123" spans="1:5" x14ac:dyDescent="0.3">
      <c r="A8123" s="2" t="s">
        <v>9916</v>
      </c>
      <c r="B8123" s="5" t="s">
        <v>7929</v>
      </c>
      <c r="C8123" s="2" t="s">
        <v>9916</v>
      </c>
      <c r="D8123" t="e">
        <f>VLOOKUP(A8123,[1]Hoja1!$C$2:$C$8129,1,0)</f>
        <v>#N/A</v>
      </c>
      <c r="E8123" t="e">
        <f>VLOOKUP(C8123,'Maestro UG'!$A$2:$A$8321,1,0)</f>
        <v>#N/A</v>
      </c>
    </row>
    <row r="8124" spans="1:5" x14ac:dyDescent="0.3">
      <c r="A8124" s="2" t="s">
        <v>9917</v>
      </c>
      <c r="B8124" s="5" t="s">
        <v>7934</v>
      </c>
      <c r="C8124" s="2" t="s">
        <v>9917</v>
      </c>
      <c r="D8124" t="e">
        <f>VLOOKUP(A8124,[1]Hoja1!$C$2:$C$8129,1,0)</f>
        <v>#N/A</v>
      </c>
      <c r="E8124" t="e">
        <f>VLOOKUP(C8124,'Maestro UG'!$A$2:$A$8321,1,0)</f>
        <v>#N/A</v>
      </c>
    </row>
    <row r="8125" spans="1:5" x14ac:dyDescent="0.3">
      <c r="A8125" s="2" t="s">
        <v>9918</v>
      </c>
      <c r="B8125" s="5" t="s">
        <v>7946</v>
      </c>
      <c r="C8125" s="2" t="s">
        <v>9918</v>
      </c>
      <c r="D8125" t="e">
        <f>VLOOKUP(A8125,[1]Hoja1!$C$2:$C$8129,1,0)</f>
        <v>#N/A</v>
      </c>
      <c r="E8125" t="e">
        <f>VLOOKUP(C8125,'Maestro UG'!$A$2:$A$8321,1,0)</f>
        <v>#N/A</v>
      </c>
    </row>
    <row r="8126" spans="1:5" x14ac:dyDescent="0.3">
      <c r="A8126" s="2" t="s">
        <v>9919</v>
      </c>
      <c r="B8126" s="5" t="s">
        <v>7973</v>
      </c>
      <c r="C8126" s="2" t="s">
        <v>9919</v>
      </c>
      <c r="D8126" t="e">
        <f>VLOOKUP(A8126,[1]Hoja1!$C$2:$C$8129,1,0)</f>
        <v>#N/A</v>
      </c>
      <c r="E8126" t="e">
        <f>VLOOKUP(C8126,'Maestro UG'!$A$2:$A$8321,1,0)</f>
        <v>#N/A</v>
      </c>
    </row>
    <row r="8127" spans="1:5" x14ac:dyDescent="0.3">
      <c r="A8127" s="2" t="s">
        <v>9920</v>
      </c>
      <c r="B8127" s="5" t="s">
        <v>8021</v>
      </c>
      <c r="C8127" s="2" t="s">
        <v>9920</v>
      </c>
      <c r="D8127" t="e">
        <f>VLOOKUP(A8127,[1]Hoja1!$C$2:$C$8129,1,0)</f>
        <v>#N/A</v>
      </c>
      <c r="E8127" t="e">
        <f>VLOOKUP(C8127,'Maestro UG'!$A$2:$A$8321,1,0)</f>
        <v>#N/A</v>
      </c>
    </row>
    <row r="8128" spans="1:5" x14ac:dyDescent="0.3">
      <c r="A8128" s="2" t="s">
        <v>9921</v>
      </c>
      <c r="B8128" s="5" t="s">
        <v>8023</v>
      </c>
      <c r="C8128" s="2" t="s">
        <v>9921</v>
      </c>
      <c r="D8128" t="e">
        <f>VLOOKUP(A8128,[1]Hoja1!$C$2:$C$8129,1,0)</f>
        <v>#N/A</v>
      </c>
      <c r="E8128" t="e">
        <f>VLOOKUP(C8128,'Maestro UG'!$A$2:$A$8321,1,0)</f>
        <v>#N/A</v>
      </c>
    </row>
    <row r="8129" spans="1:5" x14ac:dyDescent="0.3">
      <c r="A8129" s="2" t="s">
        <v>9922</v>
      </c>
      <c r="B8129" s="5" t="s">
        <v>8052</v>
      </c>
      <c r="C8129" s="2" t="s">
        <v>9922</v>
      </c>
      <c r="D8129" t="e">
        <f>VLOOKUP(A8129,[1]Hoja1!$C$2:$C$8129,1,0)</f>
        <v>#N/A</v>
      </c>
      <c r="E8129" t="e">
        <f>VLOOKUP(C8129,'Maestro UG'!$A$2:$A$8321,1,0)</f>
        <v>#N/A</v>
      </c>
    </row>
    <row r="8130" spans="1:5" x14ac:dyDescent="0.3">
      <c r="A8130" s="2" t="s">
        <v>9923</v>
      </c>
      <c r="B8130" s="5" t="s">
        <v>8067</v>
      </c>
      <c r="C8130" s="2" t="s">
        <v>9923</v>
      </c>
      <c r="D8130" t="e">
        <f>VLOOKUP(A8130,[1]Hoja1!$C$2:$C$8129,1,0)</f>
        <v>#N/A</v>
      </c>
      <c r="E8130" t="e">
        <f>VLOOKUP(C8130,'Maestro UG'!$A$2:$A$8321,1,0)</f>
        <v>#N/A</v>
      </c>
    </row>
    <row r="8131" spans="1:5" x14ac:dyDescent="0.3">
      <c r="A8131" s="2" t="s">
        <v>9924</v>
      </c>
      <c r="B8131" s="5" t="s">
        <v>8099</v>
      </c>
      <c r="C8131" s="2" t="s">
        <v>9924</v>
      </c>
      <c r="D8131" t="e">
        <f>VLOOKUP(A8131,[1]Hoja1!$C$2:$C$8129,1,0)</f>
        <v>#N/A</v>
      </c>
      <c r="E8131" t="e">
        <f>VLOOKUP(C8131,'Maestro UG'!$A$2:$A$8321,1,0)</f>
        <v>#N/A</v>
      </c>
    </row>
    <row r="8132" spans="1:5" x14ac:dyDescent="0.3">
      <c r="A8132" s="2" t="s">
        <v>9925</v>
      </c>
      <c r="B8132" s="5" t="s">
        <v>8100</v>
      </c>
      <c r="C8132" s="2" t="s">
        <v>9925</v>
      </c>
      <c r="D8132" t="e">
        <f>VLOOKUP(A8132,[1]Hoja1!$C$2:$C$8129,1,0)</f>
        <v>#N/A</v>
      </c>
      <c r="E8132" t="e">
        <f>VLOOKUP(C8132,'Maestro UG'!$A$2:$A$8321,1,0)</f>
        <v>#N/A</v>
      </c>
    </row>
    <row r="8133" spans="1:5" x14ac:dyDescent="0.3">
      <c r="A8133" s="2" t="s">
        <v>9926</v>
      </c>
      <c r="B8133" s="5" t="s">
        <v>8102</v>
      </c>
      <c r="C8133" s="2" t="s">
        <v>9926</v>
      </c>
      <c r="D8133" t="e">
        <f>VLOOKUP(A8133,[1]Hoja1!$C$2:$C$8129,1,0)</f>
        <v>#N/A</v>
      </c>
      <c r="E8133" t="e">
        <f>VLOOKUP(C8133,'Maestro UG'!$A$2:$A$8321,1,0)</f>
        <v>#N/A</v>
      </c>
    </row>
  </sheetData>
  <conditionalFormatting sqref="A2:A8133">
    <cfRule type="duplicateValues" dxfId="119" priority="119"/>
    <cfRule type="duplicateValues" dxfId="118" priority="120"/>
  </conditionalFormatting>
  <conditionalFormatting sqref="A1">
    <cfRule type="duplicateValues" dxfId="117" priority="161"/>
    <cfRule type="duplicateValues" dxfId="116" priority="162"/>
  </conditionalFormatting>
  <conditionalFormatting sqref="C4920">
    <cfRule type="duplicateValues" dxfId="115" priority="115"/>
    <cfRule type="duplicateValues" dxfId="114" priority="116"/>
  </conditionalFormatting>
  <conditionalFormatting sqref="C4922">
    <cfRule type="duplicateValues" dxfId="113" priority="113"/>
    <cfRule type="duplicateValues" dxfId="112" priority="114"/>
  </conditionalFormatting>
  <conditionalFormatting sqref="C4923">
    <cfRule type="duplicateValues" dxfId="111" priority="111"/>
    <cfRule type="duplicateValues" dxfId="110" priority="112"/>
  </conditionalFormatting>
  <conditionalFormatting sqref="C4926:C4927">
    <cfRule type="duplicateValues" dxfId="109" priority="109"/>
    <cfRule type="duplicateValues" dxfId="108" priority="110"/>
  </conditionalFormatting>
  <conditionalFormatting sqref="C4929:C4930">
    <cfRule type="duplicateValues" dxfId="107" priority="107"/>
    <cfRule type="duplicateValues" dxfId="106" priority="108"/>
  </conditionalFormatting>
  <conditionalFormatting sqref="C4932:C4934">
    <cfRule type="duplicateValues" dxfId="105" priority="105"/>
    <cfRule type="duplicateValues" dxfId="104" priority="106"/>
  </conditionalFormatting>
  <conditionalFormatting sqref="C4936:C4939">
    <cfRule type="duplicateValues" dxfId="103" priority="103"/>
    <cfRule type="duplicateValues" dxfId="102" priority="104"/>
  </conditionalFormatting>
  <conditionalFormatting sqref="C4941">
    <cfRule type="duplicateValues" dxfId="101" priority="101"/>
    <cfRule type="duplicateValues" dxfId="100" priority="102"/>
  </conditionalFormatting>
  <conditionalFormatting sqref="C4944">
    <cfRule type="duplicateValues" dxfId="99" priority="99"/>
    <cfRule type="duplicateValues" dxfId="98" priority="100"/>
  </conditionalFormatting>
  <conditionalFormatting sqref="C4946:C4948">
    <cfRule type="duplicateValues" dxfId="97" priority="97"/>
    <cfRule type="duplicateValues" dxfId="96" priority="98"/>
  </conditionalFormatting>
  <conditionalFormatting sqref="C4950:C4951">
    <cfRule type="duplicateValues" dxfId="95" priority="95"/>
    <cfRule type="duplicateValues" dxfId="94" priority="96"/>
  </conditionalFormatting>
  <conditionalFormatting sqref="C4953">
    <cfRule type="duplicateValues" dxfId="93" priority="93"/>
    <cfRule type="duplicateValues" dxfId="92" priority="94"/>
  </conditionalFormatting>
  <conditionalFormatting sqref="C4955">
    <cfRule type="duplicateValues" dxfId="91" priority="91"/>
    <cfRule type="duplicateValues" dxfId="90" priority="92"/>
  </conditionalFormatting>
  <conditionalFormatting sqref="C4957:C4966">
    <cfRule type="duplicateValues" dxfId="89" priority="89"/>
    <cfRule type="duplicateValues" dxfId="88" priority="90"/>
  </conditionalFormatting>
  <conditionalFormatting sqref="C4968:C4971">
    <cfRule type="duplicateValues" dxfId="87" priority="87"/>
    <cfRule type="duplicateValues" dxfId="86" priority="88"/>
  </conditionalFormatting>
  <conditionalFormatting sqref="C4974:C4977">
    <cfRule type="duplicateValues" dxfId="85" priority="85"/>
    <cfRule type="duplicateValues" dxfId="84" priority="86"/>
  </conditionalFormatting>
  <conditionalFormatting sqref="C4979:C4980">
    <cfRule type="duplicateValues" dxfId="83" priority="83"/>
    <cfRule type="duplicateValues" dxfId="82" priority="84"/>
  </conditionalFormatting>
  <conditionalFormatting sqref="C5327">
    <cfRule type="duplicateValues" dxfId="81" priority="81"/>
    <cfRule type="duplicateValues" dxfId="80" priority="82"/>
  </conditionalFormatting>
  <conditionalFormatting sqref="C8123:C8133">
    <cfRule type="duplicateValues" dxfId="79" priority="79"/>
    <cfRule type="duplicateValues" dxfId="78" priority="80"/>
  </conditionalFormatting>
  <conditionalFormatting sqref="C17">
    <cfRule type="duplicateValues" dxfId="77" priority="77"/>
    <cfRule type="duplicateValues" dxfId="76" priority="78"/>
  </conditionalFormatting>
  <conditionalFormatting sqref="C919">
    <cfRule type="duplicateValues" dxfId="75" priority="75"/>
    <cfRule type="duplicateValues" dxfId="74" priority="76"/>
  </conditionalFormatting>
  <conditionalFormatting sqref="C1175">
    <cfRule type="duplicateValues" dxfId="73" priority="73"/>
    <cfRule type="duplicateValues" dxfId="72" priority="74"/>
  </conditionalFormatting>
  <conditionalFormatting sqref="C1816:C1817">
    <cfRule type="duplicateValues" dxfId="71" priority="71"/>
    <cfRule type="duplicateValues" dxfId="70" priority="72"/>
  </conditionalFormatting>
  <conditionalFormatting sqref="C1837">
    <cfRule type="duplicateValues" dxfId="69" priority="69"/>
    <cfRule type="duplicateValues" dxfId="68" priority="70"/>
  </conditionalFormatting>
  <conditionalFormatting sqref="C1840">
    <cfRule type="duplicateValues" dxfId="67" priority="67"/>
    <cfRule type="duplicateValues" dxfId="66" priority="68"/>
  </conditionalFormatting>
  <conditionalFormatting sqref="C1843:C1845">
    <cfRule type="duplicateValues" dxfId="65" priority="65"/>
    <cfRule type="duplicateValues" dxfId="64" priority="66"/>
  </conditionalFormatting>
  <conditionalFormatting sqref="C1853">
    <cfRule type="duplicateValues" dxfId="63" priority="63"/>
    <cfRule type="duplicateValues" dxfId="62" priority="64"/>
  </conditionalFormatting>
  <conditionalFormatting sqref="C1858">
    <cfRule type="duplicateValues" dxfId="61" priority="61"/>
    <cfRule type="duplicateValues" dxfId="60" priority="62"/>
  </conditionalFormatting>
  <conditionalFormatting sqref="C1860">
    <cfRule type="duplicateValues" dxfId="59" priority="59"/>
    <cfRule type="duplicateValues" dxfId="58" priority="60"/>
  </conditionalFormatting>
  <conditionalFormatting sqref="C1885">
    <cfRule type="duplicateValues" dxfId="57" priority="57"/>
    <cfRule type="duplicateValues" dxfId="56" priority="58"/>
  </conditionalFormatting>
  <conditionalFormatting sqref="C1893">
    <cfRule type="duplicateValues" dxfId="55" priority="55"/>
    <cfRule type="duplicateValues" dxfId="54" priority="56"/>
  </conditionalFormatting>
  <conditionalFormatting sqref="C1900">
    <cfRule type="duplicateValues" dxfId="53" priority="53"/>
    <cfRule type="duplicateValues" dxfId="52" priority="54"/>
  </conditionalFormatting>
  <conditionalFormatting sqref="C1902:C1903">
    <cfRule type="duplicateValues" dxfId="51" priority="51"/>
    <cfRule type="duplicateValues" dxfId="50" priority="52"/>
  </conditionalFormatting>
  <conditionalFormatting sqref="C1905:C1906">
    <cfRule type="duplicateValues" dxfId="49" priority="49"/>
    <cfRule type="duplicateValues" dxfId="48" priority="50"/>
  </conditionalFormatting>
  <conditionalFormatting sqref="C1921">
    <cfRule type="duplicateValues" dxfId="47" priority="47"/>
    <cfRule type="duplicateValues" dxfId="46" priority="48"/>
  </conditionalFormatting>
  <conditionalFormatting sqref="C1924">
    <cfRule type="duplicateValues" dxfId="45" priority="45"/>
    <cfRule type="duplicateValues" dxfId="44" priority="46"/>
  </conditionalFormatting>
  <conditionalFormatting sqref="C1933">
    <cfRule type="duplicateValues" dxfId="43" priority="43"/>
    <cfRule type="duplicateValues" dxfId="42" priority="44"/>
  </conditionalFormatting>
  <conditionalFormatting sqref="C1936">
    <cfRule type="duplicateValues" dxfId="41" priority="41"/>
    <cfRule type="duplicateValues" dxfId="40" priority="42"/>
  </conditionalFormatting>
  <conditionalFormatting sqref="C1942">
    <cfRule type="duplicateValues" dxfId="39" priority="39"/>
    <cfRule type="duplicateValues" dxfId="38" priority="40"/>
  </conditionalFormatting>
  <conditionalFormatting sqref="C2126:C2127">
    <cfRule type="duplicateValues" dxfId="37" priority="37"/>
    <cfRule type="duplicateValues" dxfId="36" priority="38"/>
  </conditionalFormatting>
  <conditionalFormatting sqref="C2133:C2134">
    <cfRule type="duplicateValues" dxfId="35" priority="35"/>
    <cfRule type="duplicateValues" dxfId="34" priority="36"/>
  </conditionalFormatting>
  <conditionalFormatting sqref="C2138">
    <cfRule type="duplicateValues" dxfId="33" priority="33"/>
    <cfRule type="duplicateValues" dxfId="32" priority="34"/>
  </conditionalFormatting>
  <conditionalFormatting sqref="C2142">
    <cfRule type="duplicateValues" dxfId="31" priority="31"/>
    <cfRule type="duplicateValues" dxfId="30" priority="32"/>
  </conditionalFormatting>
  <conditionalFormatting sqref="C2145:C2146">
    <cfRule type="duplicateValues" dxfId="29" priority="29"/>
    <cfRule type="duplicateValues" dxfId="28" priority="30"/>
  </conditionalFormatting>
  <conditionalFormatting sqref="C2156">
    <cfRule type="duplicateValues" dxfId="27" priority="27"/>
    <cfRule type="duplicateValues" dxfId="26" priority="28"/>
  </conditionalFormatting>
  <conditionalFormatting sqref="C2167">
    <cfRule type="duplicateValues" dxfId="25" priority="25"/>
    <cfRule type="duplicateValues" dxfId="24" priority="26"/>
  </conditionalFormatting>
  <conditionalFormatting sqref="C2178">
    <cfRule type="duplicateValues" dxfId="23" priority="23"/>
    <cfRule type="duplicateValues" dxfId="22" priority="24"/>
  </conditionalFormatting>
  <conditionalFormatting sqref="C2182">
    <cfRule type="duplicateValues" dxfId="21" priority="21"/>
    <cfRule type="duplicateValues" dxfId="20" priority="22"/>
  </conditionalFormatting>
  <conditionalFormatting sqref="C2183">
    <cfRule type="duplicateValues" dxfId="19" priority="19"/>
    <cfRule type="duplicateValues" dxfId="18" priority="20"/>
  </conditionalFormatting>
  <conditionalFormatting sqref="C2196">
    <cfRule type="duplicateValues" dxfId="17" priority="17"/>
    <cfRule type="duplicateValues" dxfId="16" priority="18"/>
  </conditionalFormatting>
  <conditionalFormatting sqref="C2199:C2200">
    <cfRule type="duplicateValues" dxfId="15" priority="15"/>
    <cfRule type="duplicateValues" dxfId="14" priority="16"/>
  </conditionalFormatting>
  <conditionalFormatting sqref="C4890">
    <cfRule type="duplicateValues" dxfId="13" priority="13"/>
    <cfRule type="duplicateValues" dxfId="12" priority="14"/>
  </conditionalFormatting>
  <conditionalFormatting sqref="C4892:C4894">
    <cfRule type="duplicateValues" dxfId="11" priority="11"/>
    <cfRule type="duplicateValues" dxfId="10" priority="12"/>
  </conditionalFormatting>
  <conditionalFormatting sqref="C4899:C4905">
    <cfRule type="duplicateValues" dxfId="9" priority="9"/>
    <cfRule type="duplicateValues" dxfId="8" priority="10"/>
  </conditionalFormatting>
  <conditionalFormatting sqref="C4907">
    <cfRule type="duplicateValues" dxfId="7" priority="7"/>
    <cfRule type="duplicateValues" dxfId="6" priority="8"/>
  </conditionalFormatting>
  <conditionalFormatting sqref="C4909:C4911">
    <cfRule type="duplicateValues" dxfId="5" priority="5"/>
    <cfRule type="duplicateValues" dxfId="4" priority="6"/>
  </conditionalFormatting>
  <conditionalFormatting sqref="C4914">
    <cfRule type="duplicateValues" dxfId="3" priority="3"/>
    <cfRule type="duplicateValues" dxfId="2" priority="4"/>
  </conditionalFormatting>
  <conditionalFormatting sqref="C4916:C4918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476A3D7EA9F6449F2693603F9332A5" ma:contentTypeVersion="4" ma:contentTypeDescription="Crear nuevo documento." ma:contentTypeScope="" ma:versionID="d3fcf463b954a09ab3417cecc91fd2f3">
  <xsd:schema xmlns:xsd="http://www.w3.org/2001/XMLSchema" xmlns:xs="http://www.w3.org/2001/XMLSchema" xmlns:p="http://schemas.microsoft.com/office/2006/metadata/properties" xmlns:ns2="c169f106-94e2-43f6-b0fd-d54832344876" targetNamespace="http://schemas.microsoft.com/office/2006/metadata/properties" ma:root="true" ma:fieldsID="e6fb594d999a9209f88ae039f8983c5d" ns2:_="">
    <xsd:import namespace="c169f106-94e2-43f6-b0fd-d54832344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9f106-94e2-43f6-b0fd-d54832344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8EEFE6-C581-4976-BFE8-523AC6429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9f106-94e2-43f6-b0fd-d54832344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06974-67CE-47B2-9795-96CF933908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1B66F2-3F12-4C58-9C23-E763BA6141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Maestro UG</vt:lpstr>
      <vt:lpstr>Maestro INE_UG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Tellez</dc:creator>
  <cp:keywords/>
  <dc:description/>
  <cp:lastModifiedBy>Alejandro García Lagos</cp:lastModifiedBy>
  <cp:revision/>
  <dcterms:created xsi:type="dcterms:W3CDTF">2021-06-18T10:29:36Z</dcterms:created>
  <dcterms:modified xsi:type="dcterms:W3CDTF">2021-11-07T19:39:32Z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\	;	;	{	}	[@[{0}]]	3082	3082</vt:lpwstr>
  </property>
  <property fmtid="{D5CDD505-2E9C-101B-9397-08002B2CF9AE}" pid="3" name="ContentTypeId">
    <vt:lpwstr>0x010100A0476A3D7EA9F6449F2693603F9332A5</vt:lpwstr>
  </property>
</Properties>
</file>