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<sst xmlns="http://schemas.openxmlformats.org/spreadsheetml/2006/main" count="45" uniqueCount="45">
  <si>
    <t>Habilidades</t>
  </si>
  <si>
    <t>Luis</t>
  </si>
  <si>
    <t>Leo</t>
  </si>
  <si>
    <t>Michell</t>
  </si>
  <si>
    <t>Carlos</t>
  </si>
  <si>
    <t>Promedio</t>
  </si>
  <si>
    <t>Excel</t>
  </si>
  <si>
    <t>Modelacion UML</t>
  </si>
  <si>
    <t>Js</t>
  </si>
  <si>
    <t>Html</t>
  </si>
  <si>
    <t>Git</t>
  </si>
  <si>
    <t>C#</t>
  </si>
  <si>
    <t>Ingles</t>
  </si>
  <si>
    <t>Mysql</t>
  </si>
  <si>
    <t>Algoritmos</t>
  </si>
  <si>
    <t>Diseño UX</t>
  </si>
  <si>
    <t>Diseño UI</t>
  </si>
  <si>
    <t>NodeJs</t>
  </si>
  <si>
    <t>Documentacion</t>
  </si>
  <si>
    <t>Toma de requerimientos</t>
  </si>
  <si>
    <t>Css</t>
  </si>
  <si>
    <t>Java</t>
  </si>
  <si>
    <t>Uso de API´s</t>
  </si>
  <si>
    <t>POO</t>
  </si>
  <si>
    <t>SQLite</t>
  </si>
  <si>
    <t>C++</t>
  </si>
  <si>
    <t>Python</t>
  </si>
  <si>
    <t>Visual Basic</t>
  </si>
  <si>
    <t>Estructuras de datos</t>
  </si>
  <si>
    <t>React Native</t>
  </si>
  <si>
    <t>Php</t>
  </si>
  <si>
    <t>Expo Go</t>
  </si>
  <si>
    <t>Django</t>
  </si>
  <si>
    <t>Unity</t>
  </si>
  <si>
    <t>Azure</t>
  </si>
  <si>
    <t>WordPress</t>
  </si>
  <si>
    <t>AWS</t>
  </si>
  <si>
    <t>Photoshop</t>
  </si>
  <si>
    <t>Figma</t>
  </si>
  <si>
    <t>Matlab</t>
  </si>
  <si>
    <t>Web Sockets</t>
  </si>
  <si>
    <t>Flutter</t>
  </si>
  <si>
    <t>Jupiter</t>
  </si>
  <si>
    <t>Boostrap</t>
  </si>
  <si>
    <t>Illustrator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</si>
</sst>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FF5050"/>
          <bgColor rgb="FFFF5050"/>
        </patternFill>
      </fill>
      <border/>
    </dxf>
    <dxf>
      <font/>
      <fill>
        <patternFill patternType="solid">
          <fgColor rgb="FFFF99FF"/>
          <bgColor rgb="FFFF99FF"/>
        </patternFill>
      </fill>
      <border/>
    </dxf>
    <dxf>
      <font/>
      <fill>
        <patternFill patternType="solid">
          <fgColor rgb="FF99FF99"/>
          <bgColor rgb="FF99FF99"/>
        </patternFill>
      </fill>
      <border/>
    </dxf>
    <dxf>
      <font/>
      <fill>
        <patternFill patternType="solid">
          <fgColor rgb="FF00CC00"/>
          <bgColor rgb="FF00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5" width="10.71"/>
    <col customWidth="1" hidden="1" min="6" max="6" width="10.71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9.5" customHeight="1">
      <c r="A2" s="3" t="s">
        <v>6</v>
      </c>
      <c r="B2" s="4">
        <v>80.0</v>
      </c>
      <c r="C2" s="4">
        <v>70.0</v>
      </c>
      <c r="D2" s="4">
        <v>75.0</v>
      </c>
      <c r="E2" s="4">
        <v>90.0</v>
      </c>
      <c r="F2" s="5">
        <f t="shared" ref="F2:F40" si="1">AVERAGE(B2:E2)</f>
        <v>78.75</v>
      </c>
    </row>
    <row r="3" ht="19.5" customHeight="1">
      <c r="A3" s="3" t="s">
        <v>7</v>
      </c>
      <c r="B3" s="5">
        <v>70.0</v>
      </c>
      <c r="C3" s="5">
        <v>85.0</v>
      </c>
      <c r="D3" s="5">
        <v>90.0</v>
      </c>
      <c r="E3" s="5">
        <v>70.0</v>
      </c>
      <c r="F3" s="5">
        <f t="shared" si="1"/>
        <v>78.75</v>
      </c>
    </row>
    <row r="4" ht="19.5" customHeight="1">
      <c r="A4" s="3" t="s">
        <v>8</v>
      </c>
      <c r="B4" s="5">
        <v>70.0</v>
      </c>
      <c r="C4" s="5">
        <v>70.0</v>
      </c>
      <c r="D4" s="5">
        <v>80.0</v>
      </c>
      <c r="E4" s="5">
        <v>70.0</v>
      </c>
      <c r="F4" s="5">
        <f t="shared" si="1"/>
        <v>72.5</v>
      </c>
    </row>
    <row r="5" ht="19.5" customHeight="1">
      <c r="A5" s="3" t="s">
        <v>9</v>
      </c>
      <c r="B5" s="5">
        <v>70.0</v>
      </c>
      <c r="C5" s="5">
        <v>50.0</v>
      </c>
      <c r="D5" s="5">
        <v>80.0</v>
      </c>
      <c r="E5" s="5">
        <v>80.0</v>
      </c>
      <c r="F5" s="5">
        <f t="shared" si="1"/>
        <v>70</v>
      </c>
    </row>
    <row r="6" ht="19.5" customHeight="1">
      <c r="A6" s="3" t="s">
        <v>10</v>
      </c>
      <c r="B6" s="5">
        <v>80.0</v>
      </c>
      <c r="C6" s="5">
        <v>20.0</v>
      </c>
      <c r="D6" s="5">
        <v>90.0</v>
      </c>
      <c r="E6" s="5">
        <v>80.0</v>
      </c>
      <c r="F6" s="5">
        <f t="shared" si="1"/>
        <v>67.5</v>
      </c>
    </row>
    <row r="7" ht="19.5" customHeight="1">
      <c r="A7" s="3" t="s">
        <v>11</v>
      </c>
      <c r="B7" s="5">
        <v>70.0</v>
      </c>
      <c r="C7" s="5">
        <v>60.0</v>
      </c>
      <c r="D7" s="5">
        <v>70.0</v>
      </c>
      <c r="E7" s="5">
        <v>60.0</v>
      </c>
      <c r="F7" s="5">
        <f t="shared" si="1"/>
        <v>65</v>
      </c>
    </row>
    <row r="8" ht="19.5" customHeight="1">
      <c r="A8" s="3" t="s">
        <v>12</v>
      </c>
      <c r="B8" s="5">
        <v>40.0</v>
      </c>
      <c r="C8" s="5">
        <v>70.0</v>
      </c>
      <c r="D8" s="5">
        <v>90.0</v>
      </c>
      <c r="E8" s="5">
        <v>60.0</v>
      </c>
      <c r="F8" s="5">
        <f t="shared" si="1"/>
        <v>65</v>
      </c>
    </row>
    <row r="9" ht="19.5" customHeight="1">
      <c r="A9" s="3" t="s">
        <v>13</v>
      </c>
      <c r="B9" s="5">
        <v>50.0</v>
      </c>
      <c r="C9" s="5">
        <v>65.0</v>
      </c>
      <c r="D9" s="5">
        <v>85.0</v>
      </c>
      <c r="E9" s="5">
        <v>50.0</v>
      </c>
      <c r="F9" s="5">
        <f t="shared" si="1"/>
        <v>62.5</v>
      </c>
    </row>
    <row r="10" ht="19.5" customHeight="1">
      <c r="A10" s="3" t="s">
        <v>14</v>
      </c>
      <c r="B10" s="5">
        <v>60.0</v>
      </c>
      <c r="C10" s="5">
        <v>50.0</v>
      </c>
      <c r="D10" s="5">
        <v>65.0</v>
      </c>
      <c r="E10" s="5">
        <v>70.0</v>
      </c>
      <c r="F10" s="5">
        <f t="shared" si="1"/>
        <v>61.25</v>
      </c>
    </row>
    <row r="11" ht="19.5" customHeight="1">
      <c r="A11" s="3" t="s">
        <v>15</v>
      </c>
      <c r="B11" s="5">
        <v>45.0</v>
      </c>
      <c r="C11" s="5">
        <v>60.0</v>
      </c>
      <c r="D11" s="5">
        <v>70.0</v>
      </c>
      <c r="E11" s="5">
        <v>70.0</v>
      </c>
      <c r="F11" s="5">
        <f t="shared" si="1"/>
        <v>61.25</v>
      </c>
    </row>
    <row r="12" ht="19.5" customHeight="1">
      <c r="A12" s="3" t="s">
        <v>16</v>
      </c>
      <c r="B12" s="5">
        <v>50.0</v>
      </c>
      <c r="C12" s="5">
        <v>50.0</v>
      </c>
      <c r="D12" s="5">
        <v>70.0</v>
      </c>
      <c r="E12" s="5">
        <v>75.0</v>
      </c>
      <c r="F12" s="5">
        <f t="shared" si="1"/>
        <v>61.25</v>
      </c>
    </row>
    <row r="13" ht="19.5" customHeight="1">
      <c r="A13" s="3" t="s">
        <v>17</v>
      </c>
      <c r="B13" s="5">
        <v>70.0</v>
      </c>
      <c r="C13" s="5">
        <v>50.0</v>
      </c>
      <c r="D13" s="5">
        <v>60.0</v>
      </c>
      <c r="E13" s="5">
        <v>60.0</v>
      </c>
      <c r="F13" s="5">
        <f t="shared" si="1"/>
        <v>60</v>
      </c>
    </row>
    <row r="14" ht="19.5" customHeight="1">
      <c r="A14" s="3" t="s">
        <v>18</v>
      </c>
      <c r="B14" s="5">
        <v>50.0</v>
      </c>
      <c r="C14" s="5">
        <v>50.0</v>
      </c>
      <c r="D14" s="5">
        <v>70.0</v>
      </c>
      <c r="E14" s="5">
        <v>70.0</v>
      </c>
      <c r="F14" s="5">
        <f t="shared" si="1"/>
        <v>60</v>
      </c>
    </row>
    <row r="15" ht="19.5" customHeight="1">
      <c r="A15" s="3" t="s">
        <v>19</v>
      </c>
      <c r="B15" s="5">
        <v>50.0</v>
      </c>
      <c r="C15" s="5">
        <v>50.0</v>
      </c>
      <c r="D15" s="5">
        <v>60.0</v>
      </c>
      <c r="E15" s="5">
        <v>80.0</v>
      </c>
      <c r="F15" s="5">
        <f t="shared" si="1"/>
        <v>60</v>
      </c>
    </row>
    <row r="16" ht="19.5" customHeight="1">
      <c r="A16" s="3" t="s">
        <v>20</v>
      </c>
      <c r="B16" s="5">
        <v>60.0</v>
      </c>
      <c r="C16" s="5">
        <v>25.0</v>
      </c>
      <c r="D16" s="5">
        <v>70.0</v>
      </c>
      <c r="E16" s="5">
        <v>80.0</v>
      </c>
      <c r="F16" s="5">
        <f t="shared" si="1"/>
        <v>58.75</v>
      </c>
    </row>
    <row r="17" ht="19.5" customHeight="1">
      <c r="A17" s="3" t="s">
        <v>21</v>
      </c>
      <c r="B17" s="5">
        <v>60.0</v>
      </c>
      <c r="C17" s="5">
        <v>50.0</v>
      </c>
      <c r="D17" s="5">
        <v>70.0</v>
      </c>
      <c r="E17" s="5">
        <v>50.0</v>
      </c>
      <c r="F17" s="5">
        <f t="shared" si="1"/>
        <v>57.5</v>
      </c>
    </row>
    <row r="18" ht="19.5" customHeight="1">
      <c r="A18" s="3" t="s">
        <v>22</v>
      </c>
      <c r="B18" s="5">
        <v>70.0</v>
      </c>
      <c r="C18" s="5">
        <v>40.0</v>
      </c>
      <c r="D18" s="5">
        <v>70.0</v>
      </c>
      <c r="E18" s="5">
        <v>50.0</v>
      </c>
      <c r="F18" s="5">
        <f t="shared" si="1"/>
        <v>57.5</v>
      </c>
    </row>
    <row r="19" ht="19.5" customHeight="1">
      <c r="A19" s="3" t="s">
        <v>23</v>
      </c>
      <c r="B19" s="5">
        <v>50.0</v>
      </c>
      <c r="C19" s="5">
        <v>40.0</v>
      </c>
      <c r="D19" s="5">
        <v>80.0</v>
      </c>
      <c r="E19" s="5">
        <v>60.0</v>
      </c>
      <c r="F19" s="5">
        <f t="shared" si="1"/>
        <v>57.5</v>
      </c>
    </row>
    <row r="20" ht="19.5" customHeight="1">
      <c r="A20" s="3" t="s">
        <v>24</v>
      </c>
      <c r="B20" s="5">
        <v>40.0</v>
      </c>
      <c r="C20" s="5">
        <v>40.0</v>
      </c>
      <c r="D20" s="5">
        <v>90.0</v>
      </c>
      <c r="E20" s="5">
        <v>50.0</v>
      </c>
      <c r="F20" s="5">
        <f t="shared" si="1"/>
        <v>55</v>
      </c>
    </row>
    <row r="21" ht="19.5" customHeight="1">
      <c r="A21" s="3" t="s">
        <v>25</v>
      </c>
      <c r="B21" s="5">
        <v>50.0</v>
      </c>
      <c r="C21" s="5">
        <v>50.0</v>
      </c>
      <c r="D21" s="5">
        <v>40.0</v>
      </c>
      <c r="E21" s="5">
        <v>70.0</v>
      </c>
      <c r="F21" s="5">
        <f t="shared" si="1"/>
        <v>52.5</v>
      </c>
    </row>
    <row r="22" ht="19.5" customHeight="1">
      <c r="A22" s="3" t="s">
        <v>26</v>
      </c>
      <c r="B22" s="5">
        <v>30.0</v>
      </c>
      <c r="C22" s="5">
        <v>50.0</v>
      </c>
      <c r="D22" s="5">
        <v>80.0</v>
      </c>
      <c r="E22" s="5">
        <v>40.0</v>
      </c>
      <c r="F22" s="5">
        <f t="shared" si="1"/>
        <v>50</v>
      </c>
    </row>
    <row r="23" ht="19.5" customHeight="1">
      <c r="A23" s="3" t="s">
        <v>27</v>
      </c>
      <c r="B23" s="5">
        <v>30.0</v>
      </c>
      <c r="C23" s="5">
        <v>40.0</v>
      </c>
      <c r="D23" s="5">
        <v>60.0</v>
      </c>
      <c r="E23" s="5">
        <v>70.0</v>
      </c>
      <c r="F23" s="5">
        <f t="shared" si="1"/>
        <v>50</v>
      </c>
    </row>
    <row r="24" ht="19.5" customHeight="1">
      <c r="A24" s="3" t="s">
        <v>28</v>
      </c>
      <c r="B24" s="5">
        <v>40.0</v>
      </c>
      <c r="C24" s="5">
        <v>40.0</v>
      </c>
      <c r="D24" s="5">
        <v>60.0</v>
      </c>
      <c r="E24" s="5">
        <v>60.0</v>
      </c>
      <c r="F24" s="5">
        <f t="shared" si="1"/>
        <v>50</v>
      </c>
    </row>
    <row r="25" ht="19.5" customHeight="1">
      <c r="A25" s="3" t="s">
        <v>29</v>
      </c>
      <c r="B25" s="5">
        <v>50.0</v>
      </c>
      <c r="C25" s="5">
        <v>0.0</v>
      </c>
      <c r="D25" s="5">
        <v>60.0</v>
      </c>
      <c r="E25" s="5">
        <v>70.0</v>
      </c>
      <c r="F25" s="5">
        <f t="shared" si="1"/>
        <v>45</v>
      </c>
    </row>
    <row r="26" ht="19.5" customHeight="1">
      <c r="A26" s="3" t="s">
        <v>30</v>
      </c>
      <c r="B26" s="5">
        <v>40.0</v>
      </c>
      <c r="C26" s="5">
        <v>40.0</v>
      </c>
      <c r="D26" s="5">
        <v>60.0</v>
      </c>
      <c r="E26" s="5">
        <v>40.0</v>
      </c>
      <c r="F26" s="5">
        <f t="shared" si="1"/>
        <v>45</v>
      </c>
    </row>
    <row r="27" ht="19.5" customHeight="1">
      <c r="A27" s="3" t="s">
        <v>31</v>
      </c>
      <c r="B27" s="5">
        <v>40.0</v>
      </c>
      <c r="C27" s="5">
        <v>0.0</v>
      </c>
      <c r="D27" s="5">
        <v>60.0</v>
      </c>
      <c r="E27" s="5">
        <v>50.0</v>
      </c>
      <c r="F27" s="5">
        <f t="shared" si="1"/>
        <v>37.5</v>
      </c>
    </row>
    <row r="28" ht="19.5" customHeight="1">
      <c r="A28" s="3" t="s">
        <v>32</v>
      </c>
      <c r="B28" s="5">
        <v>0.0</v>
      </c>
      <c r="C28" s="5">
        <v>0.0</v>
      </c>
      <c r="D28" s="5">
        <v>65.0</v>
      </c>
      <c r="E28" s="5">
        <v>60.0</v>
      </c>
      <c r="F28" s="5">
        <f t="shared" si="1"/>
        <v>31.25</v>
      </c>
    </row>
    <row r="29" ht="19.5" customHeight="1">
      <c r="A29" s="3" t="s">
        <v>33</v>
      </c>
      <c r="B29" s="5">
        <v>10.0</v>
      </c>
      <c r="C29" s="5">
        <v>0.0</v>
      </c>
      <c r="D29" s="5">
        <v>70.0</v>
      </c>
      <c r="E29" s="5">
        <v>40.0</v>
      </c>
      <c r="F29" s="5">
        <f t="shared" si="1"/>
        <v>30</v>
      </c>
    </row>
    <row r="30" ht="19.5" customHeight="1">
      <c r="A30" s="3" t="s">
        <v>34</v>
      </c>
      <c r="B30" s="5">
        <v>20.0</v>
      </c>
      <c r="C30" s="5">
        <v>20.0</v>
      </c>
      <c r="D30" s="5">
        <v>50.0</v>
      </c>
      <c r="E30" s="5">
        <v>20.0</v>
      </c>
      <c r="F30" s="5">
        <f t="shared" si="1"/>
        <v>27.5</v>
      </c>
    </row>
    <row r="31" ht="19.5" customHeight="1">
      <c r="A31" s="3" t="s">
        <v>35</v>
      </c>
      <c r="B31" s="5">
        <v>0.0</v>
      </c>
      <c r="C31" s="5">
        <v>0.0</v>
      </c>
      <c r="D31" s="5">
        <v>30.0</v>
      </c>
      <c r="E31" s="5">
        <v>75.0</v>
      </c>
      <c r="F31" s="5">
        <f t="shared" si="1"/>
        <v>26.25</v>
      </c>
    </row>
    <row r="32" ht="19.5" customHeight="1">
      <c r="A32" s="3" t="s">
        <v>36</v>
      </c>
      <c r="B32" s="5">
        <v>20.0</v>
      </c>
      <c r="C32" s="5">
        <v>20.0</v>
      </c>
      <c r="D32" s="5">
        <v>30.0</v>
      </c>
      <c r="E32" s="5">
        <v>20.0</v>
      </c>
      <c r="F32" s="5">
        <f t="shared" si="1"/>
        <v>22.5</v>
      </c>
    </row>
    <row r="33" ht="19.5" customHeight="1">
      <c r="A33" s="3" t="s">
        <v>37</v>
      </c>
      <c r="B33" s="5">
        <v>0.0</v>
      </c>
      <c r="C33" s="5">
        <v>0.0</v>
      </c>
      <c r="D33" s="5">
        <v>60.0</v>
      </c>
      <c r="E33" s="5">
        <v>30.0</v>
      </c>
      <c r="F33" s="5">
        <f t="shared" si="1"/>
        <v>22.5</v>
      </c>
    </row>
    <row r="34" ht="19.5" customHeight="1">
      <c r="A34" s="3" t="s">
        <v>38</v>
      </c>
      <c r="B34" s="5">
        <v>0.0</v>
      </c>
      <c r="C34" s="5">
        <v>0.0</v>
      </c>
      <c r="D34" s="5">
        <v>85.0</v>
      </c>
      <c r="E34" s="5">
        <v>0.0</v>
      </c>
      <c r="F34" s="5">
        <f t="shared" si="1"/>
        <v>21.25</v>
      </c>
    </row>
    <row r="35" ht="19.5" customHeight="1">
      <c r="A35" s="3" t="s">
        <v>39</v>
      </c>
      <c r="B35" s="5">
        <v>10.0</v>
      </c>
      <c r="C35" s="5">
        <v>20.0</v>
      </c>
      <c r="D35" s="5">
        <v>40.0</v>
      </c>
      <c r="E35" s="5">
        <v>15.0</v>
      </c>
      <c r="F35" s="5">
        <f t="shared" si="1"/>
        <v>21.25</v>
      </c>
    </row>
    <row r="36" ht="19.5" customHeight="1">
      <c r="A36" s="3" t="s">
        <v>40</v>
      </c>
      <c r="B36" s="5">
        <v>0.0</v>
      </c>
      <c r="C36" s="5">
        <v>0.0</v>
      </c>
      <c r="D36" s="5">
        <v>60.0</v>
      </c>
      <c r="E36" s="5">
        <v>20.0</v>
      </c>
      <c r="F36" s="5">
        <f t="shared" si="1"/>
        <v>20</v>
      </c>
    </row>
    <row r="37" ht="19.5" customHeight="1">
      <c r="A37" s="3" t="s">
        <v>41</v>
      </c>
      <c r="B37" s="5">
        <v>0.0</v>
      </c>
      <c r="C37" s="5">
        <v>0.0</v>
      </c>
      <c r="D37" s="5">
        <v>70.0</v>
      </c>
      <c r="E37" s="5">
        <v>0.0</v>
      </c>
      <c r="F37" s="5">
        <f t="shared" si="1"/>
        <v>17.5</v>
      </c>
    </row>
    <row r="38" ht="19.5" customHeight="1">
      <c r="A38" s="3" t="s">
        <v>42</v>
      </c>
      <c r="B38" s="5">
        <v>0.0</v>
      </c>
      <c r="C38" s="5">
        <v>0.0</v>
      </c>
      <c r="D38" s="5">
        <v>70.0</v>
      </c>
      <c r="E38" s="5">
        <v>0.0</v>
      </c>
      <c r="F38" s="5">
        <f t="shared" si="1"/>
        <v>17.5</v>
      </c>
    </row>
    <row r="39" ht="19.5" customHeight="1">
      <c r="A39" s="3" t="s">
        <v>43</v>
      </c>
      <c r="B39" s="5">
        <v>0.0</v>
      </c>
      <c r="C39" s="5">
        <v>0.0</v>
      </c>
      <c r="D39" s="5">
        <v>30.0</v>
      </c>
      <c r="E39" s="5">
        <v>20.0</v>
      </c>
      <c r="F39" s="5">
        <f t="shared" si="1"/>
        <v>12.5</v>
      </c>
    </row>
    <row r="40" ht="19.5" customHeight="1">
      <c r="A40" s="3" t="s">
        <v>44</v>
      </c>
      <c r="B40" s="5">
        <v>0.0</v>
      </c>
      <c r="C40" s="5">
        <v>0.0</v>
      </c>
      <c r="D40" s="5">
        <v>50.0</v>
      </c>
      <c r="E40" s="5">
        <v>0.0</v>
      </c>
      <c r="F40" s="5">
        <f t="shared" si="1"/>
        <v>12.5</v>
      </c>
    </row>
    <row r="41" ht="19.5" customHeight="1">
      <c r="A41" s="6"/>
    </row>
    <row r="42" ht="19.5" customHeight="1">
      <c r="A42" s="6"/>
    </row>
    <row r="43" ht="19.5" customHeight="1">
      <c r="A43" s="6"/>
    </row>
    <row r="44" ht="19.5" customHeight="1">
      <c r="A44" s="6"/>
    </row>
    <row r="45" ht="19.5" customHeight="1">
      <c r="A45" s="6"/>
    </row>
    <row r="46" ht="19.5" customHeight="1">
      <c r="A46" s="6"/>
    </row>
    <row r="47" ht="19.5" customHeight="1">
      <c r="A47" s="6"/>
    </row>
    <row r="48" ht="19.5" customHeight="1">
      <c r="A48" s="6"/>
    </row>
    <row r="49" ht="19.5" customHeight="1">
      <c r="A49" s="6"/>
    </row>
    <row r="50" ht="19.5" customHeight="1">
      <c r="A50" s="6"/>
    </row>
    <row r="51" ht="19.5" customHeight="1">
      <c r="A51" s="6"/>
    </row>
    <row r="52" ht="19.5" customHeight="1">
      <c r="A52" s="6"/>
    </row>
    <row r="53" ht="19.5" customHeight="1">
      <c r="A53" s="6"/>
    </row>
    <row r="54" ht="19.5" customHeight="1">
      <c r="A54" s="6"/>
    </row>
    <row r="55" ht="19.5" customHeight="1">
      <c r="A55" s="6"/>
    </row>
    <row r="56" ht="19.5" customHeight="1">
      <c r="A56" s="6"/>
    </row>
    <row r="57" ht="19.5" customHeight="1">
      <c r="A57" s="6"/>
    </row>
    <row r="58" ht="19.5" customHeight="1">
      <c r="A58" s="6"/>
    </row>
    <row r="59" ht="19.5" customHeight="1">
      <c r="A59" s="6"/>
    </row>
    <row r="60" ht="19.5" customHeight="1">
      <c r="A60" s="6"/>
    </row>
    <row r="61" ht="19.5" customHeight="1">
      <c r="A61" s="6"/>
    </row>
    <row r="62" ht="19.5" customHeight="1">
      <c r="A62" s="6"/>
    </row>
    <row r="63" ht="19.5" customHeight="1">
      <c r="A63" s="6"/>
    </row>
    <row r="64" ht="19.5" customHeight="1">
      <c r="A64" s="6"/>
    </row>
    <row r="65" ht="19.5" customHeight="1">
      <c r="A65" s="6"/>
    </row>
    <row r="66" ht="19.5" customHeight="1">
      <c r="A66" s="6"/>
    </row>
    <row r="67" ht="19.5" customHeight="1">
      <c r="A67" s="6"/>
    </row>
    <row r="68" ht="19.5" customHeight="1">
      <c r="A68" s="6"/>
    </row>
    <row r="69" ht="19.5" customHeight="1">
      <c r="A69" s="6"/>
    </row>
    <row r="70" ht="19.5" customHeight="1">
      <c r="A70" s="6"/>
    </row>
    <row r="71" ht="19.5" customHeight="1">
      <c r="A71" s="6"/>
    </row>
    <row r="72" ht="19.5" customHeight="1">
      <c r="A72" s="6"/>
    </row>
    <row r="73" ht="19.5" customHeight="1">
      <c r="A73" s="6"/>
    </row>
    <row r="74" ht="19.5" customHeight="1">
      <c r="A74" s="6"/>
    </row>
    <row r="75" ht="19.5" customHeight="1">
      <c r="A75" s="6"/>
    </row>
    <row r="76" ht="19.5" customHeight="1">
      <c r="A76" s="6"/>
    </row>
    <row r="77" ht="19.5" customHeight="1">
      <c r="A77" s="6"/>
    </row>
    <row r="78" ht="19.5" customHeight="1">
      <c r="A78" s="6"/>
    </row>
    <row r="79" ht="19.5" customHeight="1">
      <c r="A79" s="6"/>
    </row>
    <row r="80" ht="19.5" customHeight="1">
      <c r="A80" s="6"/>
    </row>
    <row r="81" ht="19.5" customHeight="1">
      <c r="A81" s="6"/>
    </row>
    <row r="82" ht="19.5" customHeight="1">
      <c r="A82" s="6"/>
    </row>
    <row r="83" ht="19.5" customHeight="1">
      <c r="A83" s="6"/>
    </row>
    <row r="84" ht="19.5" customHeight="1">
      <c r="A84" s="6"/>
    </row>
    <row r="85" ht="19.5" customHeight="1">
      <c r="A85" s="6"/>
    </row>
    <row r="86" ht="19.5" customHeight="1">
      <c r="A86" s="6"/>
    </row>
    <row r="87" ht="19.5" customHeight="1">
      <c r="A87" s="6"/>
    </row>
    <row r="88" ht="19.5" customHeight="1">
      <c r="A88" s="6"/>
    </row>
    <row r="89" ht="19.5" customHeight="1">
      <c r="A89" s="6"/>
    </row>
    <row r="90" ht="19.5" customHeight="1">
      <c r="A90" s="6"/>
    </row>
    <row r="91" ht="19.5" customHeight="1">
      <c r="A91" s="6"/>
    </row>
    <row r="92" ht="19.5" customHeight="1">
      <c r="A92" s="6"/>
    </row>
    <row r="93" ht="19.5" customHeight="1">
      <c r="A93" s="6"/>
    </row>
    <row r="94" ht="19.5" customHeight="1">
      <c r="A94" s="6"/>
    </row>
    <row r="95" ht="19.5" customHeight="1">
      <c r="A95" s="6"/>
    </row>
    <row r="96" ht="19.5" customHeight="1">
      <c r="A96" s="6"/>
    </row>
    <row r="97" ht="19.5" customHeight="1">
      <c r="A97" s="6"/>
    </row>
    <row r="98" ht="19.5" customHeight="1">
      <c r="A98" s="6"/>
    </row>
    <row r="99" ht="19.5" customHeight="1">
      <c r="A99" s="6"/>
    </row>
    <row r="100" ht="19.5" customHeight="1">
      <c r="A100" s="6"/>
    </row>
    <row r="101" ht="19.5" customHeight="1">
      <c r="A101" s="6"/>
    </row>
    <row r="102" ht="19.5" customHeight="1">
      <c r="A102" s="6"/>
    </row>
    <row r="103" ht="19.5" customHeight="1">
      <c r="A103" s="6"/>
    </row>
    <row r="104" ht="19.5" customHeight="1">
      <c r="A104" s="6"/>
    </row>
    <row r="105" ht="19.5" customHeight="1">
      <c r="A105" s="6"/>
    </row>
    <row r="106" ht="19.5" customHeight="1">
      <c r="A106" s="6"/>
    </row>
    <row r="107" ht="19.5" customHeight="1">
      <c r="A107" s="6"/>
    </row>
    <row r="108" ht="19.5" customHeight="1">
      <c r="A108" s="6"/>
    </row>
    <row r="109" ht="19.5" customHeight="1">
      <c r="A109" s="6"/>
    </row>
    <row r="110" ht="19.5" customHeight="1">
      <c r="A110" s="6"/>
    </row>
    <row r="111" ht="19.5" customHeight="1">
      <c r="A111" s="6"/>
    </row>
    <row r="112" ht="19.5" customHeight="1">
      <c r="A112" s="6"/>
    </row>
    <row r="113" ht="19.5" customHeight="1">
      <c r="A113" s="6"/>
    </row>
    <row r="114" ht="19.5" customHeight="1">
      <c r="A114" s="6"/>
    </row>
    <row r="115" ht="19.5" customHeight="1">
      <c r="A115" s="6"/>
    </row>
    <row r="116" ht="19.5" customHeight="1">
      <c r="A116" s="6"/>
    </row>
    <row r="117" ht="19.5" customHeight="1">
      <c r="A117" s="6"/>
    </row>
    <row r="118" ht="19.5" customHeight="1">
      <c r="A118" s="6"/>
    </row>
    <row r="119" ht="19.5" customHeight="1">
      <c r="A119" s="6"/>
    </row>
    <row r="120" ht="19.5" customHeight="1">
      <c r="A120" s="6"/>
    </row>
    <row r="121" ht="19.5" customHeight="1">
      <c r="A121" s="6"/>
    </row>
    <row r="122" ht="19.5" customHeight="1">
      <c r="A122" s="6"/>
    </row>
    <row r="123" ht="19.5" customHeight="1">
      <c r="A123" s="6"/>
    </row>
    <row r="124" ht="19.5" customHeight="1">
      <c r="A124" s="6"/>
    </row>
    <row r="125" ht="19.5" customHeight="1">
      <c r="A125" s="6"/>
    </row>
    <row r="126" ht="19.5" customHeight="1">
      <c r="A126" s="6"/>
    </row>
    <row r="127" ht="19.5" customHeight="1">
      <c r="A127" s="6"/>
    </row>
    <row r="128" ht="19.5" customHeight="1">
      <c r="A128" s="6"/>
    </row>
    <row r="129" ht="19.5" customHeight="1">
      <c r="A129" s="6"/>
    </row>
    <row r="130" ht="19.5" customHeight="1">
      <c r="A130" s="6"/>
    </row>
    <row r="131" ht="19.5" customHeight="1">
      <c r="A131" s="6"/>
    </row>
    <row r="132" ht="19.5" customHeight="1">
      <c r="A132" s="6"/>
    </row>
    <row r="133" ht="19.5" customHeight="1">
      <c r="A133" s="6"/>
    </row>
    <row r="134" ht="19.5" customHeight="1">
      <c r="A134" s="6"/>
    </row>
    <row r="135" ht="19.5" customHeight="1">
      <c r="A135" s="6"/>
    </row>
    <row r="136" ht="19.5" customHeight="1">
      <c r="A136" s="6"/>
    </row>
    <row r="137" ht="19.5" customHeight="1">
      <c r="A137" s="6"/>
    </row>
    <row r="138" ht="19.5" customHeight="1">
      <c r="A138" s="6"/>
    </row>
    <row r="139" ht="19.5" customHeight="1">
      <c r="A139" s="6"/>
    </row>
    <row r="140" ht="19.5" customHeight="1">
      <c r="A140" s="6"/>
    </row>
    <row r="141" ht="19.5" customHeight="1">
      <c r="A141" s="6"/>
    </row>
    <row r="142" ht="19.5" customHeight="1">
      <c r="A142" s="6"/>
    </row>
    <row r="143" ht="19.5" customHeight="1">
      <c r="A143" s="6"/>
    </row>
    <row r="144" ht="19.5" customHeight="1">
      <c r="A144" s="6"/>
    </row>
    <row r="145" ht="19.5" customHeight="1">
      <c r="A145" s="6"/>
    </row>
    <row r="146" ht="19.5" customHeight="1">
      <c r="A146" s="6"/>
    </row>
    <row r="147" ht="19.5" customHeight="1">
      <c r="A147" s="6"/>
    </row>
    <row r="148" ht="19.5" customHeight="1">
      <c r="A148" s="6"/>
    </row>
    <row r="149" ht="19.5" customHeight="1">
      <c r="A149" s="6"/>
    </row>
    <row r="150" ht="19.5" customHeight="1">
      <c r="A150" s="6"/>
    </row>
    <row r="151" ht="19.5" customHeight="1">
      <c r="A151" s="6"/>
    </row>
    <row r="152" ht="19.5" customHeight="1">
      <c r="A152" s="6"/>
    </row>
    <row r="153" ht="19.5" customHeight="1">
      <c r="A153" s="6"/>
    </row>
    <row r="154" ht="19.5" customHeight="1">
      <c r="A154" s="6"/>
    </row>
    <row r="155" ht="19.5" customHeight="1">
      <c r="A155" s="6"/>
    </row>
    <row r="156" ht="19.5" customHeight="1">
      <c r="A156" s="6"/>
    </row>
    <row r="157" ht="19.5" customHeight="1">
      <c r="A157" s="6"/>
    </row>
    <row r="158" ht="19.5" customHeight="1">
      <c r="A158" s="6"/>
    </row>
    <row r="159" ht="19.5" customHeight="1">
      <c r="A159" s="6"/>
    </row>
    <row r="160" ht="19.5" customHeight="1">
      <c r="A160" s="6"/>
    </row>
    <row r="161" ht="19.5" customHeight="1">
      <c r="A161" s="6"/>
    </row>
    <row r="162" ht="19.5" customHeight="1">
      <c r="A162" s="6"/>
    </row>
    <row r="163" ht="19.5" customHeight="1">
      <c r="A163" s="6"/>
    </row>
    <row r="164" ht="19.5" customHeight="1">
      <c r="A164" s="6"/>
    </row>
    <row r="165" ht="19.5" customHeight="1">
      <c r="A165" s="6"/>
    </row>
    <row r="166" ht="19.5" customHeight="1">
      <c r="A166" s="6"/>
    </row>
    <row r="167" ht="19.5" customHeight="1">
      <c r="A167" s="6"/>
    </row>
    <row r="168" ht="19.5" customHeight="1">
      <c r="A168" s="6"/>
    </row>
    <row r="169" ht="19.5" customHeight="1">
      <c r="A169" s="6"/>
    </row>
    <row r="170" ht="19.5" customHeight="1">
      <c r="A170" s="6"/>
    </row>
    <row r="171" ht="19.5" customHeight="1">
      <c r="A171" s="6"/>
    </row>
    <row r="172" ht="19.5" customHeight="1">
      <c r="A172" s="6"/>
    </row>
    <row r="173" ht="19.5" customHeight="1">
      <c r="A173" s="6"/>
    </row>
    <row r="174" ht="19.5" customHeight="1">
      <c r="A174" s="6"/>
    </row>
    <row r="175" ht="19.5" customHeight="1">
      <c r="A175" s="6"/>
    </row>
    <row r="176" ht="19.5" customHeight="1">
      <c r="A176" s="6"/>
    </row>
    <row r="177" ht="19.5" customHeight="1">
      <c r="A177" s="6"/>
    </row>
    <row r="178" ht="19.5" customHeight="1">
      <c r="A178" s="6"/>
    </row>
    <row r="179" ht="19.5" customHeight="1">
      <c r="A179" s="6"/>
    </row>
    <row r="180" ht="19.5" customHeight="1">
      <c r="A180" s="6"/>
    </row>
    <row r="181" ht="19.5" customHeight="1">
      <c r="A181" s="6"/>
    </row>
    <row r="182" ht="19.5" customHeight="1">
      <c r="A182" s="6"/>
    </row>
    <row r="183" ht="19.5" customHeight="1">
      <c r="A183" s="6"/>
    </row>
    <row r="184" ht="19.5" customHeight="1">
      <c r="A184" s="6"/>
    </row>
    <row r="185" ht="19.5" customHeight="1">
      <c r="A185" s="6"/>
    </row>
    <row r="186" ht="19.5" customHeight="1">
      <c r="A186" s="6"/>
    </row>
    <row r="187" ht="19.5" customHeight="1">
      <c r="A187" s="6"/>
    </row>
    <row r="188" ht="19.5" customHeight="1">
      <c r="A188" s="6"/>
    </row>
    <row r="189" ht="19.5" customHeight="1">
      <c r="A189" s="6"/>
    </row>
    <row r="190" ht="19.5" customHeight="1">
      <c r="A190" s="6"/>
    </row>
    <row r="191" ht="19.5" customHeight="1">
      <c r="A191" s="6"/>
    </row>
    <row r="192" ht="19.5" customHeight="1">
      <c r="A192" s="6"/>
    </row>
    <row r="193" ht="19.5" customHeight="1">
      <c r="A193" s="6"/>
    </row>
    <row r="194" ht="19.5" customHeight="1">
      <c r="A194" s="6"/>
    </row>
    <row r="195" ht="19.5" customHeight="1">
      <c r="A195" s="6"/>
    </row>
    <row r="196" ht="19.5" customHeight="1">
      <c r="A196" s="6"/>
    </row>
    <row r="197" ht="19.5" customHeight="1">
      <c r="A197" s="6"/>
    </row>
    <row r="198" ht="19.5" customHeight="1">
      <c r="A198" s="6"/>
    </row>
    <row r="199" ht="19.5" customHeight="1">
      <c r="A199" s="6"/>
    </row>
    <row r="200" ht="19.5" customHeight="1">
      <c r="A200" s="6"/>
    </row>
    <row r="201" ht="19.5" customHeight="1">
      <c r="A201" s="6"/>
    </row>
    <row r="202" ht="19.5" customHeight="1">
      <c r="A202" s="6"/>
    </row>
    <row r="203" ht="19.5" customHeight="1">
      <c r="A203" s="6"/>
    </row>
    <row r="204" ht="19.5" customHeight="1">
      <c r="A204" s="6"/>
    </row>
    <row r="205" ht="19.5" customHeight="1">
      <c r="A205" s="6"/>
    </row>
    <row r="206" ht="19.5" customHeight="1">
      <c r="A206" s="6"/>
    </row>
    <row r="207" ht="19.5" customHeight="1">
      <c r="A207" s="6"/>
    </row>
    <row r="208" ht="19.5" customHeight="1">
      <c r="A208" s="6"/>
    </row>
    <row r="209" ht="19.5" customHeight="1">
      <c r="A209" s="6"/>
    </row>
    <row r="210" ht="19.5" customHeight="1">
      <c r="A210" s="6"/>
    </row>
    <row r="211" ht="19.5" customHeight="1">
      <c r="A211" s="6"/>
    </row>
    <row r="212" ht="19.5" customHeight="1">
      <c r="A212" s="6"/>
    </row>
    <row r="213" ht="19.5" customHeight="1">
      <c r="A213" s="6"/>
    </row>
    <row r="214" ht="19.5" customHeight="1">
      <c r="A214" s="6"/>
    </row>
    <row r="215" ht="19.5" customHeight="1">
      <c r="A215" s="6"/>
    </row>
    <row r="216" ht="19.5" customHeight="1">
      <c r="A216" s="6"/>
    </row>
    <row r="217" ht="19.5" customHeight="1">
      <c r="A217" s="6"/>
    </row>
    <row r="218" ht="19.5" customHeight="1">
      <c r="A218" s="6"/>
    </row>
    <row r="219" ht="19.5" customHeight="1">
      <c r="A219" s="6"/>
    </row>
    <row r="220" ht="19.5" customHeight="1">
      <c r="A220" s="6"/>
    </row>
    <row r="221" ht="19.5" customHeight="1">
      <c r="A221" s="6"/>
    </row>
    <row r="222" ht="19.5" customHeight="1">
      <c r="A222" s="6"/>
    </row>
    <row r="223" ht="19.5" customHeight="1">
      <c r="A223" s="6"/>
    </row>
    <row r="224" ht="19.5" customHeight="1">
      <c r="A224" s="6"/>
    </row>
    <row r="225" ht="19.5" customHeight="1">
      <c r="A225" s="6"/>
    </row>
    <row r="226" ht="19.5" customHeight="1">
      <c r="A226" s="6"/>
    </row>
    <row r="227" ht="19.5" customHeight="1">
      <c r="A227" s="6"/>
    </row>
    <row r="228" ht="19.5" customHeight="1">
      <c r="A228" s="6"/>
    </row>
    <row r="229" ht="19.5" customHeight="1">
      <c r="A229" s="6"/>
    </row>
    <row r="230" ht="19.5" customHeight="1">
      <c r="A230" s="6"/>
    </row>
    <row r="231" ht="19.5" customHeight="1">
      <c r="A231" s="6"/>
    </row>
    <row r="232" ht="19.5" customHeight="1">
      <c r="A232" s="6"/>
    </row>
    <row r="233" ht="19.5" customHeight="1">
      <c r="A233" s="6"/>
    </row>
    <row r="234" ht="19.5" customHeight="1">
      <c r="A234" s="6"/>
    </row>
    <row r="235" ht="19.5" customHeight="1">
      <c r="A235" s="6"/>
    </row>
    <row r="236" ht="19.5" customHeight="1">
      <c r="A236" s="6"/>
    </row>
    <row r="237" ht="19.5" customHeight="1">
      <c r="A237" s="6"/>
    </row>
    <row r="238" ht="19.5" customHeight="1">
      <c r="A238" s="6"/>
    </row>
    <row r="239" ht="19.5" customHeight="1">
      <c r="A239" s="6"/>
    </row>
    <row r="240" ht="19.5" customHeight="1">
      <c r="A240" s="6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E40">
    <cfRule type="cellIs" dxfId="0" priority="1" operator="between">
      <formula>0</formula>
      <formula>24</formula>
    </cfRule>
  </conditionalFormatting>
  <conditionalFormatting sqref="B2:E40">
    <cfRule type="cellIs" dxfId="1" priority="2" operator="between">
      <formula>25</formula>
      <formula>49</formula>
    </cfRule>
  </conditionalFormatting>
  <conditionalFormatting sqref="B2:E40">
    <cfRule type="cellIs" dxfId="2" priority="3" operator="between">
      <formula>50</formula>
      <formula>74</formula>
    </cfRule>
  </conditionalFormatting>
  <conditionalFormatting sqref="B2:E40">
    <cfRule type="cellIs" dxfId="3" priority="4" operator="between">
      <formula>75</formula>
      <formula>100</formula>
    </cfRule>
  </conditionalFormatting>
  <printOptions/>
  <pageMargins bottom="0.75" footer="0.0" header="0.0" left="0.7" right="0.7" top="0.75"/>
  <pageSetup orientation="portrait"/>
  <drawing r:id="rId1"/>
</worksheet>
</file>