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0" documentId="8_{7DBBF08B-C99A-4F3D-843D-7C95D2A18D58}" xr6:coauthVersionLast="45" xr6:coauthVersionMax="45" xr10:uidLastSave="{00000000-0000-0000-0000-000000000000}"/>
  <bookViews>
    <workbookView xWindow="-108" yWindow="-108" windowWidth="23256" windowHeight="12576"/>
  </bookViews>
  <sheets>
    <sheet name="data (3)" sheetId="1" r:id="rId1"/>
  </sheets>
  <calcPr calcId="0"/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6" i="1"/>
</calcChain>
</file>

<file path=xl/sharedStrings.xml><?xml version="1.0" encoding="utf-8"?>
<sst xmlns="http://schemas.openxmlformats.org/spreadsheetml/2006/main" count="271" uniqueCount="271">
  <si>
    <t>Data Source in SDW: http://sdw.ecb.europa.eu/quickview.do;jsessionid=BA18543FBD954F82DBFB8A7B897E4ED3?SERIES_KEY=132.STS.M.I8.S.UNEH.RTT000.4.000</t>
  </si>
  <si>
    <t>STS.M.I8.S.UNEH.RTT000.4.000</t>
  </si>
  <si>
    <t>Euro area 19 (fixed composition) - Standardised unemployment, Rate, Total (all ages), Total (male and female); unspecified; Eurostat; Seasonally adjusted, not working day adjusted,  percentage of civilian workforce</t>
  </si>
  <si>
    <t>Collection:</t>
  </si>
  <si>
    <t>Average of observations through period (A)</t>
  </si>
  <si>
    <t>Period\Unit:</t>
  </si>
  <si>
    <t>[Percent ]</t>
  </si>
  <si>
    <t>2020Feb</t>
  </si>
  <si>
    <t>2020Jan</t>
  </si>
  <si>
    <t>2019Dec</t>
  </si>
  <si>
    <t>2019Nov</t>
  </si>
  <si>
    <t>2019Oct</t>
  </si>
  <si>
    <t>2019Sep</t>
  </si>
  <si>
    <t>2019Aug</t>
  </si>
  <si>
    <t>2019Jul</t>
  </si>
  <si>
    <t>2019Jun</t>
  </si>
  <si>
    <t>2019May</t>
  </si>
  <si>
    <t>2019Apr</t>
  </si>
  <si>
    <t>2019Mar</t>
  </si>
  <si>
    <t>2019Feb</t>
  </si>
  <si>
    <t>2019Jan</t>
  </si>
  <si>
    <t>2018Dec</t>
  </si>
  <si>
    <t>2018Nov</t>
  </si>
  <si>
    <t>2018Oct</t>
  </si>
  <si>
    <t>2018Sep</t>
  </si>
  <si>
    <t>2018Aug</t>
  </si>
  <si>
    <t>2018Jul</t>
  </si>
  <si>
    <t>2018Jun</t>
  </si>
  <si>
    <t>2018May</t>
  </si>
  <si>
    <t>2018Apr</t>
  </si>
  <si>
    <t>2018Mar</t>
  </si>
  <si>
    <t>2018Feb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</si>
  <si>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</si>
  <si>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</si>
  <si>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</si>
  <si>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</si>
  <si>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</si>
  <si>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</si>
  <si>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</si>
  <si>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</si>
  <si>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</si>
  <si>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</si>
  <si>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</si>
  <si>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</si>
  <si>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</si>
  <si>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</si>
  <si>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</si>
  <si>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2016Oct</t>
  </si>
  <si>
    <t>2016Sep</t>
  </si>
  <si>
    <t>2016Aug</t>
  </si>
  <si>
    <t>2016Jul</t>
  </si>
  <si>
    <t>2016Jun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</si>
  <si>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</si>
  <si>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</si>
  <si>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</si>
  <si>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</si>
  <si>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</si>
  <si>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</si>
  <si>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</si>
  <si>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</si>
  <si>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</si>
  <si>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</si>
  <si>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</si>
  <si>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</si>
  <si>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</si>
  <si>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</si>
  <si>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</si>
  <si>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</si>
  <si>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</si>
  <si>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</si>
  <si>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</si>
  <si>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</si>
  <si>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</si>
  <si>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</si>
  <si>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</si>
  <si>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</si>
  <si>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</si>
  <si>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</si>
  <si>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</si>
  <si>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</si>
  <si>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</si>
  <si>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2013Dec</t>
  </si>
  <si>
    <t>2013Nov</t>
  </si>
  <si>
    <t>2013Oct</t>
  </si>
  <si>
    <t>2013Sep</t>
  </si>
  <si>
    <t>2013Aug</t>
  </si>
  <si>
    <t>2013Jul</t>
  </si>
  <si>
    <t>2013Jun</t>
  </si>
  <si>
    <t>2013May</t>
  </si>
  <si>
    <t>2013Apr</t>
  </si>
  <si>
    <t>2013Mar</t>
  </si>
  <si>
    <t>2013Feb</t>
  </si>
  <si>
    <t>2013Jan</t>
  </si>
  <si>
    <t>2012Dec</t>
  </si>
  <si>
    <t>2012Nov</t>
  </si>
  <si>
    <t>2012Oct</t>
  </si>
  <si>
    <t>2012Sep</t>
  </si>
  <si>
    <t>2012Aug</t>
  </si>
  <si>
    <t>2012Jul</t>
  </si>
  <si>
    <t>2012Jun</t>
  </si>
  <si>
    <t>2012May</t>
  </si>
  <si>
    <t>2012Apr</t>
  </si>
  <si>
    <t>2012Mar</t>
  </si>
  <si>
    <t>2012Feb</t>
  </si>
  <si>
    <t>2012Jan</t>
  </si>
  <si>
    <t>2011Dec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</si>
  <si>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</si>
  <si>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</si>
  <si>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</si>
  <si>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</si>
  <si>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</si>
  <si>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</si>
  <si>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</si>
  <si>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</si>
  <si>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</si>
  <si>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</si>
  <si>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</si>
  <si>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</si>
  <si>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</si>
  <si>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</si>
  <si>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</si>
  <si>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</si>
  <si>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</si>
  <si>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</si>
  <si>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2010May</t>
  </si>
  <si>
    <t>2010Apr</t>
  </si>
  <si>
    <t>2010Mar</t>
  </si>
  <si>
    <t>2010Feb</t>
  </si>
  <si>
    <t>2010Jan</t>
  </si>
  <si>
    <t>2009Dec</t>
  </si>
  <si>
    <t>2009Nov</t>
  </si>
  <si>
    <t>2009Oct</t>
  </si>
  <si>
    <t>2009Sep</t>
  </si>
  <si>
    <t>2009Aug</t>
  </si>
  <si>
    <t>2009Jul</t>
  </si>
  <si>
    <t>2009Jun</t>
  </si>
  <si>
    <t>2009May</t>
  </si>
  <si>
    <t>2009Apr</t>
  </si>
  <si>
    <t>2009Mar</t>
  </si>
  <si>
    <t>2009Feb</t>
  </si>
  <si>
    <t>2009Jan</t>
  </si>
  <si>
    <t>2008Dec</t>
  </si>
  <si>
    <t>2008Nov</t>
  </si>
  <si>
    <t>2008Oct</t>
  </si>
  <si>
    <t>2008Sep</t>
  </si>
  <si>
    <t>2008Aug</t>
  </si>
  <si>
    <t>2008Jul</t>
  </si>
  <si>
    <t>2008Jun</t>
  </si>
  <si>
    <t>2008May</t>
  </si>
  <si>
    <t>2008Apr</t>
  </si>
  <si>
    <t>2008Mar</t>
  </si>
  <si>
    <t>2008Feb</t>
  </si>
  <si>
    <t>2008Jan</t>
  </si>
  <si>
    <t>2007Dec</t>
  </si>
  <si>
    <t>2007Nov</t>
  </si>
  <si>
    <t>2007Oct</t>
  </si>
  <si>
    <t>2007Sep</t>
  </si>
  <si>
    <t>2007Aug</t>
  </si>
  <si>
    <t>2007Jul</t>
  </si>
  <si>
    <t>2007Jun</t>
  </si>
  <si>
    <t>2007May</t>
  </si>
  <si>
    <t>2007Apr</t>
  </si>
  <si>
    <t>2007Mar</t>
  </si>
  <si>
    <t>2007Feb</t>
  </si>
  <si>
    <t>2007Jan</t>
  </si>
  <si>
    <t>2006Dec</t>
  </si>
  <si>
    <t>2006Nov</t>
  </si>
  <si>
    <t>2006Oct</t>
  </si>
  <si>
    <t>2006Sep</t>
  </si>
  <si>
    <t>2006Aug</t>
  </si>
  <si>
    <t>2006Jul</t>
  </si>
  <si>
    <t>2006Jun</t>
  </si>
  <si>
    <t>2006May</t>
  </si>
  <si>
    <t>2006Apr</t>
  </si>
  <si>
    <t>2006Mar</t>
  </si>
  <si>
    <t>2006Feb</t>
  </si>
  <si>
    <t>2006Jan</t>
  </si>
  <si>
    <t>2005Dec</t>
  </si>
  <si>
    <t>2005Nov</t>
  </si>
  <si>
    <t>2005Oct</t>
  </si>
  <si>
    <t>2005Sep</t>
  </si>
  <si>
    <t>2005Aug</t>
  </si>
  <si>
    <t>2005Jul</t>
  </si>
  <si>
    <t>2005Jun</t>
  </si>
  <si>
    <t>2005May</t>
  </si>
  <si>
    <t>2005Apr</t>
  </si>
  <si>
    <t>2005Mar</t>
  </si>
  <si>
    <t>2005Feb</t>
  </si>
  <si>
    <t>2005Jan</t>
  </si>
  <si>
    <t>2004Dec</t>
  </si>
  <si>
    <t>2004Nov</t>
  </si>
  <si>
    <t>2004Oct</t>
  </si>
  <si>
    <t>2004Sep</t>
  </si>
  <si>
    <t>2004Aug</t>
  </si>
  <si>
    <t>2004Jul</t>
  </si>
  <si>
    <t>2004Jun</t>
  </si>
  <si>
    <t>2004May</t>
  </si>
  <si>
    <t>2004Apr</t>
  </si>
  <si>
    <t>2004Mar</t>
  </si>
  <si>
    <t>2004Feb</t>
  </si>
  <si>
    <t>2004Jan</t>
  </si>
  <si>
    <t>2003Dec</t>
  </si>
  <si>
    <t>2003Nov</t>
  </si>
  <si>
    <t>2003Oct</t>
  </si>
  <si>
    <t>2003Sep</t>
  </si>
  <si>
    <t>2003Aug</t>
  </si>
  <si>
    <t>2003Jul</t>
  </si>
  <si>
    <t>2003Jun</t>
  </si>
  <si>
    <t>2003May</t>
  </si>
  <si>
    <t>2003Apr</t>
  </si>
  <si>
    <t>2003Mar</t>
  </si>
  <si>
    <t>2003Feb</t>
  </si>
  <si>
    <t>2003Jan</t>
  </si>
  <si>
    <t>2002Dec</t>
  </si>
  <si>
    <t>2002Nov</t>
  </si>
  <si>
    <t>2002Oct</t>
  </si>
  <si>
    <t>2002Sep</t>
  </si>
  <si>
    <t>2002Aug</t>
  </si>
  <si>
    <t>2002Jul</t>
  </si>
  <si>
    <t>2002Jun</t>
  </si>
  <si>
    <t>2002May</t>
  </si>
  <si>
    <t>2002Apr</t>
  </si>
  <si>
    <t>2002Mar</t>
  </si>
  <si>
    <t>2002Feb</t>
  </si>
  <si>
    <t>2002Jan</t>
  </si>
  <si>
    <t>2001Dec</t>
  </si>
  <si>
    <t>2001Nov</t>
  </si>
  <si>
    <t>2001Oct</t>
  </si>
  <si>
    <t>2001Sep</t>
  </si>
  <si>
    <t>2001Aug</t>
  </si>
  <si>
    <t>2001Jul</t>
  </si>
  <si>
    <t>2001Jun</t>
  </si>
  <si>
    <t>2001May</t>
  </si>
  <si>
    <t>2001Apr</t>
  </si>
  <si>
    <t>2001Mar</t>
  </si>
  <si>
    <t>2001Feb</t>
  </si>
  <si>
    <t>2001Jan</t>
  </si>
  <si>
    <t>2000Dec</t>
  </si>
  <si>
    <t>2000Nov</t>
  </si>
  <si>
    <t>2000Oct</t>
  </si>
  <si>
    <t>2000Sep</t>
  </si>
  <si>
    <t>2000Aug</t>
  </si>
  <si>
    <t>2000Jul</t>
  </si>
  <si>
    <t>2000Jun</t>
  </si>
  <si>
    <t>2000May</t>
  </si>
  <si>
    <t>2000Apr</t>
  </si>
  <si>
    <t>2000Mar</t>
  </si>
  <si>
    <t>2000Feb</t>
  </si>
  <si>
    <t>2000Jan</t>
  </si>
  <si>
    <t>1999Dec</t>
  </si>
  <si>
    <t>1999Nov</t>
  </si>
  <si>
    <t>1999Oct</t>
  </si>
  <si>
    <t>1999Sep</t>
  </si>
  <si>
    <t>1999Aug</t>
  </si>
  <si>
    <t>1999Jul</t>
  </si>
  <si>
    <t>1999Jun</t>
  </si>
  <si>
    <t>1999May</t>
  </si>
  <si>
    <t>1999Apr</t>
  </si>
  <si>
    <t>1999Mar</t>
  </si>
  <si>
    <t>1999Feb</t>
  </si>
  <si>
    <t>1999Jan</t>
  </si>
  <si>
    <t>1998Dec</t>
  </si>
  <si>
    <t>1998Nov</t>
  </si>
  <si>
    <t>1998Oct</t>
  </si>
  <si>
    <t>1998Sep</t>
  </si>
  <si>
    <t>1998Aug</t>
  </si>
  <si>
    <t>1998Jul</t>
  </si>
  <si>
    <t>1998Jun</t>
  </si>
  <si>
    <t>1998May</t>
  </si>
  <si>
    <t>1998Apr</t>
  </si>
  <si>
    <t>x/100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</si>
</sst>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 (3)'!$C$6:$C$268</c:f>
              <c:numCache>
                <c:formatCode>General</c:formatCode>
                <c:ptCount val="263"/>
                <c:pt idx="0">
                  <c:v>0.1061</c:v>
                </c:pt>
                <c:pt idx="1">
                  <c:v>0.1057</c:v>
                </c:pt>
                <c:pt idx="2">
                  <c:v>0.10550000000000001</c:v>
                </c:pt>
                <c:pt idx="3">
                  <c:v>0.1047</c:v>
                </c:pt>
                <c:pt idx="4">
                  <c:v>0.1041</c:v>
                </c:pt>
                <c:pt idx="5">
                  <c:v>0.10349999999999999</c:v>
                </c:pt>
                <c:pt idx="6">
                  <c:v>0.1032</c:v>
                </c:pt>
                <c:pt idx="7">
                  <c:v>0.1027</c:v>
                </c:pt>
                <c:pt idx="8">
                  <c:v>0.10199999999999999</c:v>
                </c:pt>
                <c:pt idx="9">
                  <c:v>0.1007</c:v>
                </c:pt>
                <c:pt idx="10">
                  <c:v>9.9900000000000003E-2</c:v>
                </c:pt>
                <c:pt idx="11">
                  <c:v>9.9299999999999999E-2</c:v>
                </c:pt>
                <c:pt idx="12">
                  <c:v>9.9199999999999997E-2</c:v>
                </c:pt>
                <c:pt idx="13">
                  <c:v>9.8699999999999996E-2</c:v>
                </c:pt>
                <c:pt idx="14">
                  <c:v>9.8299999999999998E-2</c:v>
                </c:pt>
                <c:pt idx="15">
                  <c:v>9.7699999999999995E-2</c:v>
                </c:pt>
                <c:pt idx="16">
                  <c:v>9.7200000000000009E-2</c:v>
                </c:pt>
                <c:pt idx="17">
                  <c:v>9.6600000000000005E-2</c:v>
                </c:pt>
                <c:pt idx="18">
                  <c:v>9.5899999999999999E-2</c:v>
                </c:pt>
                <c:pt idx="19">
                  <c:v>9.5500000000000002E-2</c:v>
                </c:pt>
                <c:pt idx="20">
                  <c:v>9.4700000000000006E-2</c:v>
                </c:pt>
                <c:pt idx="21">
                  <c:v>9.3599999999999989E-2</c:v>
                </c:pt>
                <c:pt idx="22">
                  <c:v>9.2799999999999994E-2</c:v>
                </c:pt>
                <c:pt idx="23">
                  <c:v>9.1799999999999993E-2</c:v>
                </c:pt>
                <c:pt idx="24">
                  <c:v>9.0899999999999995E-2</c:v>
                </c:pt>
                <c:pt idx="25">
                  <c:v>9.0299999999999991E-2</c:v>
                </c:pt>
                <c:pt idx="26">
                  <c:v>8.9900000000000008E-2</c:v>
                </c:pt>
                <c:pt idx="27">
                  <c:v>8.9399999999999993E-2</c:v>
                </c:pt>
                <c:pt idx="28">
                  <c:v>8.8800000000000004E-2</c:v>
                </c:pt>
                <c:pt idx="29">
                  <c:v>8.8300000000000003E-2</c:v>
                </c:pt>
                <c:pt idx="30">
                  <c:v>8.7100000000000011E-2</c:v>
                </c:pt>
                <c:pt idx="31">
                  <c:v>8.6500000000000007E-2</c:v>
                </c:pt>
                <c:pt idx="32">
                  <c:v>8.5699999999999998E-2</c:v>
                </c:pt>
                <c:pt idx="33">
                  <c:v>8.4600000000000009E-2</c:v>
                </c:pt>
                <c:pt idx="34">
                  <c:v>8.4199999999999997E-2</c:v>
                </c:pt>
                <c:pt idx="35">
                  <c:v>8.3900000000000002E-2</c:v>
                </c:pt>
                <c:pt idx="36">
                  <c:v>8.3599999999999994E-2</c:v>
                </c:pt>
                <c:pt idx="37">
                  <c:v>8.3800000000000013E-2</c:v>
                </c:pt>
                <c:pt idx="38">
                  <c:v>8.3599999999999994E-2</c:v>
                </c:pt>
                <c:pt idx="39">
                  <c:v>8.3599999999999994E-2</c:v>
                </c:pt>
                <c:pt idx="40">
                  <c:v>8.3699999999999997E-2</c:v>
                </c:pt>
                <c:pt idx="41">
                  <c:v>8.3900000000000002E-2</c:v>
                </c:pt>
                <c:pt idx="42">
                  <c:v>8.43E-2</c:v>
                </c:pt>
                <c:pt idx="43">
                  <c:v>8.4600000000000009E-2</c:v>
                </c:pt>
                <c:pt idx="44">
                  <c:v>8.4700000000000011E-2</c:v>
                </c:pt>
                <c:pt idx="45">
                  <c:v>8.4499999999999992E-2</c:v>
                </c:pt>
                <c:pt idx="46">
                  <c:v>8.5000000000000006E-2</c:v>
                </c:pt>
                <c:pt idx="47">
                  <c:v>8.48E-2</c:v>
                </c:pt>
                <c:pt idx="48">
                  <c:v>8.539999999999999E-2</c:v>
                </c:pt>
                <c:pt idx="49">
                  <c:v>8.5600000000000009E-2</c:v>
                </c:pt>
                <c:pt idx="50">
                  <c:v>8.6099999999999996E-2</c:v>
                </c:pt>
                <c:pt idx="51">
                  <c:v>8.6800000000000002E-2</c:v>
                </c:pt>
                <c:pt idx="52">
                  <c:v>8.72E-2</c:v>
                </c:pt>
                <c:pt idx="53">
                  <c:v>8.77E-2</c:v>
                </c:pt>
                <c:pt idx="54">
                  <c:v>8.8000000000000009E-2</c:v>
                </c:pt>
                <c:pt idx="55">
                  <c:v>8.8599999999999998E-2</c:v>
                </c:pt>
                <c:pt idx="56">
                  <c:v>8.929999999999999E-2</c:v>
                </c:pt>
                <c:pt idx="57">
                  <c:v>8.9800000000000005E-2</c:v>
                </c:pt>
                <c:pt idx="58">
                  <c:v>8.9900000000000008E-2</c:v>
                </c:pt>
                <c:pt idx="59">
                  <c:v>9.0299999999999991E-2</c:v>
                </c:pt>
                <c:pt idx="60">
                  <c:v>9.01E-2</c:v>
                </c:pt>
                <c:pt idx="61">
                  <c:v>9.0399999999999994E-2</c:v>
                </c:pt>
                <c:pt idx="62">
                  <c:v>9.0899999999999995E-2</c:v>
                </c:pt>
                <c:pt idx="63">
                  <c:v>9.0800000000000006E-2</c:v>
                </c:pt>
                <c:pt idx="64">
                  <c:v>9.0700000000000003E-2</c:v>
                </c:pt>
                <c:pt idx="65">
                  <c:v>9.0800000000000006E-2</c:v>
                </c:pt>
                <c:pt idx="66">
                  <c:v>9.0800000000000006E-2</c:v>
                </c:pt>
                <c:pt idx="67">
                  <c:v>9.0800000000000006E-2</c:v>
                </c:pt>
                <c:pt idx="68">
                  <c:v>9.1400000000000009E-2</c:v>
                </c:pt>
                <c:pt idx="69">
                  <c:v>9.2100000000000015E-2</c:v>
                </c:pt>
                <c:pt idx="70">
                  <c:v>9.2499999999999999E-2</c:v>
                </c:pt>
                <c:pt idx="71">
                  <c:v>9.2799999999999994E-2</c:v>
                </c:pt>
                <c:pt idx="72">
                  <c:v>9.2600000000000002E-2</c:v>
                </c:pt>
                <c:pt idx="73">
                  <c:v>9.2600000000000002E-2</c:v>
                </c:pt>
                <c:pt idx="74">
                  <c:v>9.2200000000000004E-2</c:v>
                </c:pt>
                <c:pt idx="75">
                  <c:v>9.2100000000000015E-2</c:v>
                </c:pt>
                <c:pt idx="76">
                  <c:v>9.2200000000000004E-2</c:v>
                </c:pt>
                <c:pt idx="77">
                  <c:v>9.2699999999999991E-2</c:v>
                </c:pt>
                <c:pt idx="78">
                  <c:v>9.2699999999999991E-2</c:v>
                </c:pt>
                <c:pt idx="79">
                  <c:v>9.2799999999999994E-2</c:v>
                </c:pt>
                <c:pt idx="80">
                  <c:v>9.2100000000000015E-2</c:v>
                </c:pt>
                <c:pt idx="81">
                  <c:v>9.1600000000000001E-2</c:v>
                </c:pt>
                <c:pt idx="82">
                  <c:v>9.1700000000000004E-2</c:v>
                </c:pt>
                <c:pt idx="83">
                  <c:v>9.1700000000000004E-2</c:v>
                </c:pt>
                <c:pt idx="84">
                  <c:v>9.2399999999999996E-2</c:v>
                </c:pt>
                <c:pt idx="85">
                  <c:v>9.1799999999999993E-2</c:v>
                </c:pt>
                <c:pt idx="86">
                  <c:v>9.1700000000000004E-2</c:v>
                </c:pt>
                <c:pt idx="87">
                  <c:v>9.0800000000000006E-2</c:v>
                </c:pt>
                <c:pt idx="88">
                  <c:v>9.0200000000000002E-2</c:v>
                </c:pt>
                <c:pt idx="89">
                  <c:v>9.0299999999999991E-2</c:v>
                </c:pt>
                <c:pt idx="90">
                  <c:v>9.0200000000000002E-2</c:v>
                </c:pt>
                <c:pt idx="91">
                  <c:v>8.9499999999999996E-2</c:v>
                </c:pt>
                <c:pt idx="92">
                  <c:v>8.8900000000000007E-2</c:v>
                </c:pt>
                <c:pt idx="93">
                  <c:v>8.8000000000000009E-2</c:v>
                </c:pt>
                <c:pt idx="94">
                  <c:v>8.7599999999999997E-2</c:v>
                </c:pt>
                <c:pt idx="95">
                  <c:v>8.6800000000000002E-2</c:v>
                </c:pt>
                <c:pt idx="96">
                  <c:v>8.5800000000000001E-2</c:v>
                </c:pt>
                <c:pt idx="97">
                  <c:v>8.4900000000000003E-2</c:v>
                </c:pt>
                <c:pt idx="98">
                  <c:v>8.3599999999999994E-2</c:v>
                </c:pt>
                <c:pt idx="99">
                  <c:v>8.2899999999999988E-2</c:v>
                </c:pt>
                <c:pt idx="100">
                  <c:v>8.2400000000000001E-2</c:v>
                </c:pt>
                <c:pt idx="101">
                  <c:v>8.1699999999999995E-2</c:v>
                </c:pt>
                <c:pt idx="102">
                  <c:v>8.1099999999999992E-2</c:v>
                </c:pt>
                <c:pt idx="103">
                  <c:v>8.0500000000000002E-2</c:v>
                </c:pt>
                <c:pt idx="104">
                  <c:v>7.9299999999999995E-2</c:v>
                </c:pt>
                <c:pt idx="105">
                  <c:v>7.8700000000000006E-2</c:v>
                </c:pt>
                <c:pt idx="106">
                  <c:v>7.7600000000000002E-2</c:v>
                </c:pt>
                <c:pt idx="107">
                  <c:v>7.6700000000000004E-2</c:v>
                </c:pt>
                <c:pt idx="108">
                  <c:v>7.5700000000000003E-2</c:v>
                </c:pt>
                <c:pt idx="109">
                  <c:v>7.5399999999999995E-2</c:v>
                </c:pt>
                <c:pt idx="110">
                  <c:v>7.46E-2</c:v>
                </c:pt>
                <c:pt idx="111">
                  <c:v>7.51E-2</c:v>
                </c:pt>
                <c:pt idx="112">
                  <c:v>7.46E-2</c:v>
                </c:pt>
                <c:pt idx="113">
                  <c:v>7.3899999999999993E-2</c:v>
                </c:pt>
                <c:pt idx="114">
                  <c:v>7.3499999999999996E-2</c:v>
                </c:pt>
                <c:pt idx="115">
                  <c:v>7.3200000000000001E-2</c:v>
                </c:pt>
                <c:pt idx="116">
                  <c:v>7.3300000000000004E-2</c:v>
                </c:pt>
                <c:pt idx="117">
                  <c:v>7.3300000000000004E-2</c:v>
                </c:pt>
                <c:pt idx="118">
                  <c:v>7.3099999999999998E-2</c:v>
                </c:pt>
                <c:pt idx="119">
                  <c:v>7.2700000000000001E-2</c:v>
                </c:pt>
                <c:pt idx="120">
                  <c:v>7.3599999999999999E-2</c:v>
                </c:pt>
                <c:pt idx="121">
                  <c:v>7.3899999999999993E-2</c:v>
                </c:pt>
                <c:pt idx="122">
                  <c:v>7.4700000000000003E-2</c:v>
                </c:pt>
                <c:pt idx="123">
                  <c:v>7.4800000000000005E-2</c:v>
                </c:pt>
                <c:pt idx="124">
                  <c:v>7.5700000000000003E-2</c:v>
                </c:pt>
                <c:pt idx="125">
                  <c:v>7.6499999999999999E-2</c:v>
                </c:pt>
                <c:pt idx="126">
                  <c:v>7.8200000000000006E-2</c:v>
                </c:pt>
                <c:pt idx="127">
                  <c:v>8.0500000000000002E-2</c:v>
                </c:pt>
                <c:pt idx="128">
                  <c:v>8.3100000000000007E-2</c:v>
                </c:pt>
                <c:pt idx="129">
                  <c:v>8.72E-2</c:v>
                </c:pt>
                <c:pt idx="130">
                  <c:v>9.0200000000000002E-2</c:v>
                </c:pt>
                <c:pt idx="131">
                  <c:v>9.3200000000000005E-2</c:v>
                </c:pt>
                <c:pt idx="132">
                  <c:v>9.4700000000000006E-2</c:v>
                </c:pt>
                <c:pt idx="133">
                  <c:v>9.5700000000000007E-2</c:v>
                </c:pt>
                <c:pt idx="134">
                  <c:v>9.6799999999999997E-2</c:v>
                </c:pt>
                <c:pt idx="135">
                  <c:v>9.7899999999999987E-2</c:v>
                </c:pt>
                <c:pt idx="136">
                  <c:v>9.8800000000000013E-2</c:v>
                </c:pt>
                <c:pt idx="137">
                  <c:v>0.1</c:v>
                </c:pt>
                <c:pt idx="138">
                  <c:v>0.10060000000000001</c:v>
                </c:pt>
                <c:pt idx="139">
                  <c:v>0.1008</c:v>
                </c:pt>
                <c:pt idx="140">
                  <c:v>0.1014</c:v>
                </c:pt>
                <c:pt idx="141">
                  <c:v>0.1016</c:v>
                </c:pt>
                <c:pt idx="142">
                  <c:v>0.10220000000000001</c:v>
                </c:pt>
                <c:pt idx="143">
                  <c:v>0.1023</c:v>
                </c:pt>
                <c:pt idx="144">
                  <c:v>0.10310000000000001</c:v>
                </c:pt>
                <c:pt idx="145">
                  <c:v>0.10300000000000001</c:v>
                </c:pt>
                <c:pt idx="146">
                  <c:v>0.10249999999999999</c:v>
                </c:pt>
                <c:pt idx="147">
                  <c:v>0.10189999999999999</c:v>
                </c:pt>
                <c:pt idx="148">
                  <c:v>0.10189999999999999</c:v>
                </c:pt>
                <c:pt idx="149">
                  <c:v>0.10189999999999999</c:v>
                </c:pt>
                <c:pt idx="150">
                  <c:v>0.10199999999999999</c:v>
                </c:pt>
                <c:pt idx="151">
                  <c:v>0.1014</c:v>
                </c:pt>
                <c:pt idx="152">
                  <c:v>0.1013</c:v>
                </c:pt>
                <c:pt idx="153">
                  <c:v>0.1009</c:v>
                </c:pt>
                <c:pt idx="154">
                  <c:v>0.1003</c:v>
                </c:pt>
                <c:pt idx="155">
                  <c:v>0.10009999999999999</c:v>
                </c:pt>
                <c:pt idx="156">
                  <c:v>9.9600000000000008E-2</c:v>
                </c:pt>
                <c:pt idx="157">
                  <c:v>0.1</c:v>
                </c:pt>
                <c:pt idx="158">
                  <c:v>0.10050000000000001</c:v>
                </c:pt>
                <c:pt idx="159">
                  <c:v>0.10150000000000001</c:v>
                </c:pt>
                <c:pt idx="160">
                  <c:v>0.1024</c:v>
                </c:pt>
                <c:pt idx="161">
                  <c:v>0.1038</c:v>
                </c:pt>
                <c:pt idx="162">
                  <c:v>0.1047</c:v>
                </c:pt>
                <c:pt idx="163">
                  <c:v>0.1061</c:v>
                </c:pt>
                <c:pt idx="164">
                  <c:v>0.1072</c:v>
                </c:pt>
                <c:pt idx="165">
                  <c:v>0.10779999999999999</c:v>
                </c:pt>
                <c:pt idx="166">
                  <c:v>0.10920000000000001</c:v>
                </c:pt>
                <c:pt idx="167">
                  <c:v>0.1108</c:v>
                </c:pt>
                <c:pt idx="168">
                  <c:v>0.11220000000000001</c:v>
                </c:pt>
                <c:pt idx="169">
                  <c:v>0.11310000000000001</c:v>
                </c:pt>
                <c:pt idx="170">
                  <c:v>0.114</c:v>
                </c:pt>
                <c:pt idx="171">
                  <c:v>0.11460000000000001</c:v>
                </c:pt>
                <c:pt idx="172">
                  <c:v>0.11509999999999999</c:v>
                </c:pt>
                <c:pt idx="173">
                  <c:v>0.11599999999999999</c:v>
                </c:pt>
                <c:pt idx="174">
                  <c:v>0.1174</c:v>
                </c:pt>
                <c:pt idx="175">
                  <c:v>0.1182</c:v>
                </c:pt>
                <c:pt idx="176">
                  <c:v>0.1188</c:v>
                </c:pt>
                <c:pt idx="177">
                  <c:v>0.1202</c:v>
                </c:pt>
                <c:pt idx="178">
                  <c:v>0.1206</c:v>
                </c:pt>
                <c:pt idx="179">
                  <c:v>0.12050000000000001</c:v>
                </c:pt>
                <c:pt idx="180">
                  <c:v>0.12089999999999999</c:v>
                </c:pt>
                <c:pt idx="181">
                  <c:v>0.1207</c:v>
                </c:pt>
                <c:pt idx="182">
                  <c:v>0.1207</c:v>
                </c:pt>
                <c:pt idx="183">
                  <c:v>0.12050000000000001</c:v>
                </c:pt>
                <c:pt idx="184">
                  <c:v>0.1201</c:v>
                </c:pt>
                <c:pt idx="185">
                  <c:v>0.12029999999999999</c:v>
                </c:pt>
                <c:pt idx="186">
                  <c:v>0.1195</c:v>
                </c:pt>
                <c:pt idx="187">
                  <c:v>0.1192</c:v>
                </c:pt>
                <c:pt idx="188">
                  <c:v>0.1188</c:v>
                </c:pt>
                <c:pt idx="189">
                  <c:v>0.1192</c:v>
                </c:pt>
                <c:pt idx="190">
                  <c:v>0.11869999999999999</c:v>
                </c:pt>
                <c:pt idx="191">
                  <c:v>0.11800000000000001</c:v>
                </c:pt>
                <c:pt idx="192">
                  <c:v>0.11710000000000001</c:v>
                </c:pt>
                <c:pt idx="193">
                  <c:v>0.11650000000000001</c:v>
                </c:pt>
                <c:pt idx="194">
                  <c:v>0.1152</c:v>
                </c:pt>
                <c:pt idx="195">
                  <c:v>0.1158</c:v>
                </c:pt>
                <c:pt idx="196">
                  <c:v>0.11470000000000001</c:v>
                </c:pt>
                <c:pt idx="197">
                  <c:v>0.11509999999999999</c:v>
                </c:pt>
                <c:pt idx="198">
                  <c:v>0.1152</c:v>
                </c:pt>
                <c:pt idx="199">
                  <c:v>0.1152</c:v>
                </c:pt>
                <c:pt idx="200">
                  <c:v>0.11349999999999999</c:v>
                </c:pt>
                <c:pt idx="201">
                  <c:v>0.1128</c:v>
                </c:pt>
                <c:pt idx="202">
                  <c:v>0.1119</c:v>
                </c:pt>
                <c:pt idx="203">
                  <c:v>0.1118</c:v>
                </c:pt>
                <c:pt idx="204">
                  <c:v>0.1109</c:v>
                </c:pt>
                <c:pt idx="205">
                  <c:v>0.1104</c:v>
                </c:pt>
                <c:pt idx="206">
                  <c:v>0.10980000000000001</c:v>
                </c:pt>
                <c:pt idx="207">
                  <c:v>0.10769999999999999</c:v>
                </c:pt>
                <c:pt idx="208">
                  <c:v>0.1066</c:v>
                </c:pt>
                <c:pt idx="209">
                  <c:v>0.10619999999999999</c:v>
                </c:pt>
                <c:pt idx="210">
                  <c:v>0.1061</c:v>
                </c:pt>
                <c:pt idx="211">
                  <c:v>0.10490000000000001</c:v>
                </c:pt>
                <c:pt idx="212">
                  <c:v>0.10460000000000001</c:v>
                </c:pt>
                <c:pt idx="213">
                  <c:v>0.1036</c:v>
                </c:pt>
                <c:pt idx="214">
                  <c:v>0.1036</c:v>
                </c:pt>
                <c:pt idx="215">
                  <c:v>0.1024</c:v>
                </c:pt>
                <c:pt idx="216">
                  <c:v>0.10220000000000001</c:v>
                </c:pt>
                <c:pt idx="217">
                  <c:v>0.10150000000000001</c:v>
                </c:pt>
                <c:pt idx="218">
                  <c:v>0.10099999999999999</c:v>
                </c:pt>
                <c:pt idx="219">
                  <c:v>9.9700000000000011E-2</c:v>
                </c:pt>
                <c:pt idx="220">
                  <c:v>9.8900000000000002E-2</c:v>
                </c:pt>
                <c:pt idx="221">
                  <c:v>9.8599999999999993E-2</c:v>
                </c:pt>
                <c:pt idx="222">
                  <c:v>9.7699999999999995E-2</c:v>
                </c:pt>
                <c:pt idx="223">
                  <c:v>9.7699999999999995E-2</c:v>
                </c:pt>
                <c:pt idx="224">
                  <c:v>9.6500000000000002E-2</c:v>
                </c:pt>
                <c:pt idx="225">
                  <c:v>9.5500000000000002E-2</c:v>
                </c:pt>
                <c:pt idx="226">
                  <c:v>9.4299999999999995E-2</c:v>
                </c:pt>
                <c:pt idx="227">
                  <c:v>9.3699999999999992E-2</c:v>
                </c:pt>
                <c:pt idx="228">
                  <c:v>9.2200000000000004E-2</c:v>
                </c:pt>
                <c:pt idx="229">
                  <c:v>9.1799999999999993E-2</c:v>
                </c:pt>
                <c:pt idx="230">
                  <c:v>9.06E-2</c:v>
                </c:pt>
                <c:pt idx="231">
                  <c:v>9.0500000000000011E-2</c:v>
                </c:pt>
                <c:pt idx="232">
                  <c:v>8.9900000000000008E-2</c:v>
                </c:pt>
                <c:pt idx="233">
                  <c:v>8.8800000000000004E-2</c:v>
                </c:pt>
                <c:pt idx="234">
                  <c:v>8.7799999999999989E-2</c:v>
                </c:pt>
                <c:pt idx="235">
                  <c:v>8.7100000000000011E-2</c:v>
                </c:pt>
                <c:pt idx="236">
                  <c:v>8.6300000000000002E-2</c:v>
                </c:pt>
                <c:pt idx="237">
                  <c:v>8.5999999999999993E-2</c:v>
                </c:pt>
                <c:pt idx="238">
                  <c:v>8.5199999999999998E-2</c:v>
                </c:pt>
                <c:pt idx="239">
                  <c:v>8.4499999999999992E-2</c:v>
                </c:pt>
                <c:pt idx="240">
                  <c:v>8.3800000000000013E-2</c:v>
                </c:pt>
                <c:pt idx="241">
                  <c:v>8.2599999999999993E-2</c:v>
                </c:pt>
                <c:pt idx="242">
                  <c:v>8.2200000000000009E-2</c:v>
                </c:pt>
                <c:pt idx="243">
                  <c:v>8.1000000000000003E-2</c:v>
                </c:pt>
                <c:pt idx="244">
                  <c:v>8.0299999999999996E-2</c:v>
                </c:pt>
                <c:pt idx="245">
                  <c:v>0.08</c:v>
                </c:pt>
                <c:pt idx="246">
                  <c:v>0.08</c:v>
                </c:pt>
                <c:pt idx="247">
                  <c:v>7.9000000000000001E-2</c:v>
                </c:pt>
                <c:pt idx="248">
                  <c:v>7.8399999999999997E-2</c:v>
                </c:pt>
                <c:pt idx="249">
                  <c:v>7.8E-2</c:v>
                </c:pt>
                <c:pt idx="250">
                  <c:v>7.7600000000000002E-2</c:v>
                </c:pt>
                <c:pt idx="251">
                  <c:v>7.6600000000000001E-2</c:v>
                </c:pt>
                <c:pt idx="252">
                  <c:v>7.6200000000000004E-2</c:v>
                </c:pt>
                <c:pt idx="253">
                  <c:v>7.5800000000000006E-2</c:v>
                </c:pt>
                <c:pt idx="254">
                  <c:v>7.5399999999999995E-2</c:v>
                </c:pt>
                <c:pt idx="255">
                  <c:v>7.5700000000000003E-2</c:v>
                </c:pt>
                <c:pt idx="256">
                  <c:v>7.51E-2</c:v>
                </c:pt>
                <c:pt idx="257">
                  <c:v>7.4999999999999997E-2</c:v>
                </c:pt>
                <c:pt idx="258">
                  <c:v>7.4299999999999991E-2</c:v>
                </c:pt>
                <c:pt idx="259">
                  <c:v>7.3899999999999993E-2</c:v>
                </c:pt>
                <c:pt idx="260">
                  <c:v>7.3599999999999999E-2</c:v>
                </c:pt>
                <c:pt idx="261">
                  <c:v>7.3499999999999996E-2</c:v>
                </c:pt>
                <c:pt idx="262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23-4938-98BB-A439236F3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4030975"/>
        <c:axId val="2105095887"/>
      </c:lineChart>
      <c:catAx>
        <c:axId val="1864030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05095887"/>
        <c:crosses val="autoZero"/>
        <c:auto val="1"/>
        <c:lblAlgn val="ctr"/>
        <c:lblOffset val="100"/>
        <c:noMultiLvlLbl val="0"/>
      </c:catAx>
      <c:valAx>
        <c:axId val="210509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403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6</xdr:row>
      <xdr:rowOff>175260</xdr:rowOff>
    </xdr:from>
    <xdr:to>
      <xdr:col>11</xdr:col>
      <xdr:colOff>655320</xdr:colOff>
      <xdr:row>21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1BAF48-49B4-494E-8D3A-435FEB750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tabSelected="1" workbookViewId="0">
      <selection activeCell="Q7" sqref="Q7"/>
    </sheetView>
  </sheetViews>
  <sheetFormatPr baseColWidth="10" defaultRowHeight="14.4" x14ac:dyDescent="0.3"/>
  <sheetData>
    <row r="1" spans="1:3" x14ac:dyDescent="0.3">
      <c r="A1" t="s">
        <v>0</v>
      </c>
    </row>
    <row r="2" spans="1:3" x14ac:dyDescent="0.3">
      <c r="B2" t="s">
        <v>1</v>
      </c>
    </row>
    <row r="3" spans="1:3" x14ac:dyDescent="0.3">
      <c r="B3" t="s">
        <v>2</v>
      </c>
    </row>
    <row r="4" spans="1:3" x14ac:dyDescent="0.3">
      <c r="A4" t="s">
        <v>3</v>
      </c>
      <c r="B4" t="s">
        <v>4</v>
      </c>
    </row>
    <row r="5" spans="1:3" x14ac:dyDescent="0.3">
      <c r="A5" t="s">
        <v>5</v>
      </c>
      <c r="B5" t="s">
        <v>6</v>
      </c>
      <c r="C5" t="s">
        <v>270</v>
      </c>
    </row>
    <row r="6" spans="1:3" x14ac:dyDescent="0.3">
      <c r="A6" t="s">
        <v>269</v>
      </c>
      <c r="B6">
        <v>10.61</v>
      </c>
      <c r="C6">
        <f>B6/100</f>
        <v>0.1061</v>
      </c>
    </row>
    <row r="7" spans="1:3" x14ac:dyDescent="0.3">
      <c r="A7" t="s">
        <v>268</v>
      </c>
      <c r="B7">
        <v>10.57</v>
      </c>
      <c r="C7">
        <f t="shared" ref="C7:C70" si="0">B7/100</f>
        <v>0.1057</v>
      </c>
    </row>
    <row r="8" spans="1:3" x14ac:dyDescent="0.3">
      <c r="A8" t="s">
        <v>267</v>
      </c>
      <c r="B8">
        <v>10.55</v>
      </c>
      <c r="C8">
        <f t="shared" si="0"/>
        <v>0.10550000000000001</v>
      </c>
    </row>
    <row r="9" spans="1:3" x14ac:dyDescent="0.3">
      <c r="A9" t="s">
        <v>266</v>
      </c>
      <c r="B9">
        <v>10.47</v>
      </c>
      <c r="C9">
        <f t="shared" si="0"/>
        <v>0.1047</v>
      </c>
    </row>
    <row r="10" spans="1:3" x14ac:dyDescent="0.3">
      <c r="A10" t="s">
        <v>265</v>
      </c>
      <c r="B10">
        <v>10.41</v>
      </c>
      <c r="C10">
        <f t="shared" si="0"/>
        <v>0.1041</v>
      </c>
    </row>
    <row r="11" spans="1:3" x14ac:dyDescent="0.3">
      <c r="A11" t="s">
        <v>264</v>
      </c>
      <c r="B11">
        <v>10.35</v>
      </c>
      <c r="C11">
        <f t="shared" si="0"/>
        <v>0.10349999999999999</v>
      </c>
    </row>
    <row r="12" spans="1:3" x14ac:dyDescent="0.3">
      <c r="A12" t="s">
        <v>263</v>
      </c>
      <c r="B12">
        <v>10.32</v>
      </c>
      <c r="C12">
        <f t="shared" si="0"/>
        <v>0.1032</v>
      </c>
    </row>
    <row r="13" spans="1:3" x14ac:dyDescent="0.3">
      <c r="A13" t="s">
        <v>262</v>
      </c>
      <c r="B13">
        <v>10.27</v>
      </c>
      <c r="C13">
        <f t="shared" si="0"/>
        <v>0.1027</v>
      </c>
    </row>
    <row r="14" spans="1:3" x14ac:dyDescent="0.3">
      <c r="A14" t="s">
        <v>261</v>
      </c>
      <c r="B14">
        <v>10.199999999999999</v>
      </c>
      <c r="C14">
        <f t="shared" si="0"/>
        <v>0.10199999999999999</v>
      </c>
    </row>
    <row r="15" spans="1:3" x14ac:dyDescent="0.3">
      <c r="A15" t="s">
        <v>260</v>
      </c>
      <c r="B15">
        <v>10.07</v>
      </c>
      <c r="C15">
        <f t="shared" si="0"/>
        <v>0.1007</v>
      </c>
    </row>
    <row r="16" spans="1:3" x14ac:dyDescent="0.3">
      <c r="A16" t="s">
        <v>259</v>
      </c>
      <c r="B16">
        <v>9.99</v>
      </c>
      <c r="C16">
        <f t="shared" si="0"/>
        <v>9.9900000000000003E-2</v>
      </c>
    </row>
    <row r="17" spans="1:3" x14ac:dyDescent="0.3">
      <c r="A17" t="s">
        <v>258</v>
      </c>
      <c r="B17">
        <v>9.93</v>
      </c>
      <c r="C17">
        <f t="shared" si="0"/>
        <v>9.9299999999999999E-2</v>
      </c>
    </row>
    <row r="18" spans="1:3" x14ac:dyDescent="0.3">
      <c r="A18" t="s">
        <v>257</v>
      </c>
      <c r="B18">
        <v>9.92</v>
      </c>
      <c r="C18">
        <f t="shared" si="0"/>
        <v>9.9199999999999997E-2</v>
      </c>
    </row>
    <row r="19" spans="1:3" x14ac:dyDescent="0.3">
      <c r="A19" t="s">
        <v>256</v>
      </c>
      <c r="B19">
        <v>9.8699999999999992</v>
      </c>
      <c r="C19">
        <f t="shared" si="0"/>
        <v>9.8699999999999996E-2</v>
      </c>
    </row>
    <row r="20" spans="1:3" x14ac:dyDescent="0.3">
      <c r="A20" t="s">
        <v>255</v>
      </c>
      <c r="B20">
        <v>9.83</v>
      </c>
      <c r="C20">
        <f t="shared" si="0"/>
        <v>9.8299999999999998E-2</v>
      </c>
    </row>
    <row r="21" spans="1:3" x14ac:dyDescent="0.3">
      <c r="A21" t="s">
        <v>254</v>
      </c>
      <c r="B21">
        <v>9.77</v>
      </c>
      <c r="C21">
        <f t="shared" si="0"/>
        <v>9.7699999999999995E-2</v>
      </c>
    </row>
    <row r="22" spans="1:3" x14ac:dyDescent="0.3">
      <c r="A22" t="s">
        <v>253</v>
      </c>
      <c r="B22">
        <v>9.7200000000000006</v>
      </c>
      <c r="C22">
        <f t="shared" si="0"/>
        <v>9.7200000000000009E-2</v>
      </c>
    </row>
    <row r="23" spans="1:3" x14ac:dyDescent="0.3">
      <c r="A23" t="s">
        <v>252</v>
      </c>
      <c r="B23">
        <v>9.66</v>
      </c>
      <c r="C23">
        <f t="shared" si="0"/>
        <v>9.6600000000000005E-2</v>
      </c>
    </row>
    <row r="24" spans="1:3" x14ac:dyDescent="0.3">
      <c r="A24" t="s">
        <v>251</v>
      </c>
      <c r="B24">
        <v>9.59</v>
      </c>
      <c r="C24">
        <f t="shared" si="0"/>
        <v>9.5899999999999999E-2</v>
      </c>
    </row>
    <row r="25" spans="1:3" x14ac:dyDescent="0.3">
      <c r="A25" t="s">
        <v>250</v>
      </c>
      <c r="B25">
        <v>9.5500000000000007</v>
      </c>
      <c r="C25">
        <f t="shared" si="0"/>
        <v>9.5500000000000002E-2</v>
      </c>
    </row>
    <row r="26" spans="1:3" x14ac:dyDescent="0.3">
      <c r="A26" t="s">
        <v>249</v>
      </c>
      <c r="B26">
        <v>9.4700000000000006</v>
      </c>
      <c r="C26">
        <f t="shared" si="0"/>
        <v>9.4700000000000006E-2</v>
      </c>
    </row>
    <row r="27" spans="1:3" x14ac:dyDescent="0.3">
      <c r="A27" t="s">
        <v>248</v>
      </c>
      <c r="B27">
        <v>9.36</v>
      </c>
      <c r="C27">
        <f t="shared" si="0"/>
        <v>9.3599999999999989E-2</v>
      </c>
    </row>
    <row r="28" spans="1:3" x14ac:dyDescent="0.3">
      <c r="A28" t="s">
        <v>247</v>
      </c>
      <c r="B28">
        <v>9.2799999999999994</v>
      </c>
      <c r="C28">
        <f t="shared" si="0"/>
        <v>9.2799999999999994E-2</v>
      </c>
    </row>
    <row r="29" spans="1:3" x14ac:dyDescent="0.3">
      <c r="A29" t="s">
        <v>246</v>
      </c>
      <c r="B29">
        <v>9.18</v>
      </c>
      <c r="C29">
        <f t="shared" si="0"/>
        <v>9.1799999999999993E-2</v>
      </c>
    </row>
    <row r="30" spans="1:3" x14ac:dyDescent="0.3">
      <c r="A30" t="s">
        <v>245</v>
      </c>
      <c r="B30">
        <v>9.09</v>
      </c>
      <c r="C30">
        <f t="shared" si="0"/>
        <v>9.0899999999999995E-2</v>
      </c>
    </row>
    <row r="31" spans="1:3" x14ac:dyDescent="0.3">
      <c r="A31" t="s">
        <v>244</v>
      </c>
      <c r="B31">
        <v>9.0299999999999994</v>
      </c>
      <c r="C31">
        <f t="shared" si="0"/>
        <v>9.0299999999999991E-2</v>
      </c>
    </row>
    <row r="32" spans="1:3" x14ac:dyDescent="0.3">
      <c r="A32" t="s">
        <v>243</v>
      </c>
      <c r="B32">
        <v>8.99</v>
      </c>
      <c r="C32">
        <f t="shared" si="0"/>
        <v>8.9900000000000008E-2</v>
      </c>
    </row>
    <row r="33" spans="1:3" x14ac:dyDescent="0.3">
      <c r="A33" t="s">
        <v>242</v>
      </c>
      <c r="B33">
        <v>8.94</v>
      </c>
      <c r="C33">
        <f t="shared" si="0"/>
        <v>8.9399999999999993E-2</v>
      </c>
    </row>
    <row r="34" spans="1:3" x14ac:dyDescent="0.3">
      <c r="A34" t="s">
        <v>241</v>
      </c>
      <c r="B34">
        <v>8.8800000000000008</v>
      </c>
      <c r="C34">
        <f t="shared" si="0"/>
        <v>8.8800000000000004E-2</v>
      </c>
    </row>
    <row r="35" spans="1:3" x14ac:dyDescent="0.3">
      <c r="A35" t="s">
        <v>240</v>
      </c>
      <c r="B35">
        <v>8.83</v>
      </c>
      <c r="C35">
        <f t="shared" si="0"/>
        <v>8.8300000000000003E-2</v>
      </c>
    </row>
    <row r="36" spans="1:3" x14ac:dyDescent="0.3">
      <c r="A36" t="s">
        <v>239</v>
      </c>
      <c r="B36">
        <v>8.7100000000000009</v>
      </c>
      <c r="C36">
        <f t="shared" si="0"/>
        <v>8.7100000000000011E-2</v>
      </c>
    </row>
    <row r="37" spans="1:3" x14ac:dyDescent="0.3">
      <c r="A37" t="s">
        <v>238</v>
      </c>
      <c r="B37">
        <v>8.65</v>
      </c>
      <c r="C37">
        <f t="shared" si="0"/>
        <v>8.6500000000000007E-2</v>
      </c>
    </row>
    <row r="38" spans="1:3" x14ac:dyDescent="0.3">
      <c r="A38" t="s">
        <v>237</v>
      </c>
      <c r="B38">
        <v>8.57</v>
      </c>
      <c r="C38">
        <f t="shared" si="0"/>
        <v>8.5699999999999998E-2</v>
      </c>
    </row>
    <row r="39" spans="1:3" x14ac:dyDescent="0.3">
      <c r="A39" t="s">
        <v>236</v>
      </c>
      <c r="B39">
        <v>8.4600000000000009</v>
      </c>
      <c r="C39">
        <f t="shared" si="0"/>
        <v>8.4600000000000009E-2</v>
      </c>
    </row>
    <row r="40" spans="1:3" x14ac:dyDescent="0.3">
      <c r="A40" t="s">
        <v>235</v>
      </c>
      <c r="B40">
        <v>8.42</v>
      </c>
      <c r="C40">
        <f t="shared" si="0"/>
        <v>8.4199999999999997E-2</v>
      </c>
    </row>
    <row r="41" spans="1:3" x14ac:dyDescent="0.3">
      <c r="A41" t="s">
        <v>234</v>
      </c>
      <c r="B41">
        <v>8.39</v>
      </c>
      <c r="C41">
        <f t="shared" si="0"/>
        <v>8.3900000000000002E-2</v>
      </c>
    </row>
    <row r="42" spans="1:3" x14ac:dyDescent="0.3">
      <c r="A42" t="s">
        <v>233</v>
      </c>
      <c r="B42">
        <v>8.36</v>
      </c>
      <c r="C42">
        <f t="shared" si="0"/>
        <v>8.3599999999999994E-2</v>
      </c>
    </row>
    <row r="43" spans="1:3" x14ac:dyDescent="0.3">
      <c r="A43" t="s">
        <v>232</v>
      </c>
      <c r="B43">
        <v>8.3800000000000008</v>
      </c>
      <c r="C43">
        <f t="shared" si="0"/>
        <v>8.3800000000000013E-2</v>
      </c>
    </row>
    <row r="44" spans="1:3" x14ac:dyDescent="0.3">
      <c r="A44" t="s">
        <v>231</v>
      </c>
      <c r="B44">
        <v>8.36</v>
      </c>
      <c r="C44">
        <f t="shared" si="0"/>
        <v>8.3599999999999994E-2</v>
      </c>
    </row>
    <row r="45" spans="1:3" x14ac:dyDescent="0.3">
      <c r="A45" t="s">
        <v>230</v>
      </c>
      <c r="B45">
        <v>8.36</v>
      </c>
      <c r="C45">
        <f t="shared" si="0"/>
        <v>8.3599999999999994E-2</v>
      </c>
    </row>
    <row r="46" spans="1:3" x14ac:dyDescent="0.3">
      <c r="A46" t="s">
        <v>229</v>
      </c>
      <c r="B46">
        <v>8.3699999999999992</v>
      </c>
      <c r="C46">
        <f t="shared" si="0"/>
        <v>8.3699999999999997E-2</v>
      </c>
    </row>
    <row r="47" spans="1:3" x14ac:dyDescent="0.3">
      <c r="A47" t="s">
        <v>228</v>
      </c>
      <c r="B47">
        <v>8.39</v>
      </c>
      <c r="C47">
        <f t="shared" si="0"/>
        <v>8.3900000000000002E-2</v>
      </c>
    </row>
    <row r="48" spans="1:3" x14ac:dyDescent="0.3">
      <c r="A48" t="s">
        <v>227</v>
      </c>
      <c r="B48">
        <v>8.43</v>
      </c>
      <c r="C48">
        <f t="shared" si="0"/>
        <v>8.43E-2</v>
      </c>
    </row>
    <row r="49" spans="1:3" x14ac:dyDescent="0.3">
      <c r="A49" t="s">
        <v>226</v>
      </c>
      <c r="B49">
        <v>8.4600000000000009</v>
      </c>
      <c r="C49">
        <f t="shared" si="0"/>
        <v>8.4600000000000009E-2</v>
      </c>
    </row>
    <row r="50" spans="1:3" x14ac:dyDescent="0.3">
      <c r="A50" t="s">
        <v>225</v>
      </c>
      <c r="B50">
        <v>8.4700000000000006</v>
      </c>
      <c r="C50">
        <f t="shared" si="0"/>
        <v>8.4700000000000011E-2</v>
      </c>
    </row>
    <row r="51" spans="1:3" x14ac:dyDescent="0.3">
      <c r="A51" t="s">
        <v>224</v>
      </c>
      <c r="B51">
        <v>8.4499999999999993</v>
      </c>
      <c r="C51">
        <f t="shared" si="0"/>
        <v>8.4499999999999992E-2</v>
      </c>
    </row>
    <row r="52" spans="1:3" x14ac:dyDescent="0.3">
      <c r="A52" t="s">
        <v>223</v>
      </c>
      <c r="B52">
        <v>8.5</v>
      </c>
      <c r="C52">
        <f t="shared" si="0"/>
        <v>8.5000000000000006E-2</v>
      </c>
    </row>
    <row r="53" spans="1:3" x14ac:dyDescent="0.3">
      <c r="A53" t="s">
        <v>222</v>
      </c>
      <c r="B53">
        <v>8.48</v>
      </c>
      <c r="C53">
        <f t="shared" si="0"/>
        <v>8.48E-2</v>
      </c>
    </row>
    <row r="54" spans="1:3" x14ac:dyDescent="0.3">
      <c r="A54" t="s">
        <v>221</v>
      </c>
      <c r="B54">
        <v>8.5399999999999991</v>
      </c>
      <c r="C54">
        <f t="shared" si="0"/>
        <v>8.539999999999999E-2</v>
      </c>
    </row>
    <row r="55" spans="1:3" x14ac:dyDescent="0.3">
      <c r="A55" t="s">
        <v>220</v>
      </c>
      <c r="B55">
        <v>8.56</v>
      </c>
      <c r="C55">
        <f t="shared" si="0"/>
        <v>8.5600000000000009E-2</v>
      </c>
    </row>
    <row r="56" spans="1:3" x14ac:dyDescent="0.3">
      <c r="A56" t="s">
        <v>219</v>
      </c>
      <c r="B56">
        <v>8.61</v>
      </c>
      <c r="C56">
        <f t="shared" si="0"/>
        <v>8.6099999999999996E-2</v>
      </c>
    </row>
    <row r="57" spans="1:3" x14ac:dyDescent="0.3">
      <c r="A57" t="s">
        <v>218</v>
      </c>
      <c r="B57">
        <v>8.68</v>
      </c>
      <c r="C57">
        <f t="shared" si="0"/>
        <v>8.6800000000000002E-2</v>
      </c>
    </row>
    <row r="58" spans="1:3" x14ac:dyDescent="0.3">
      <c r="A58" t="s">
        <v>217</v>
      </c>
      <c r="B58">
        <v>8.7200000000000006</v>
      </c>
      <c r="C58">
        <f t="shared" si="0"/>
        <v>8.72E-2</v>
      </c>
    </row>
    <row r="59" spans="1:3" x14ac:dyDescent="0.3">
      <c r="A59" t="s">
        <v>216</v>
      </c>
      <c r="B59">
        <v>8.77</v>
      </c>
      <c r="C59">
        <f t="shared" si="0"/>
        <v>8.77E-2</v>
      </c>
    </row>
    <row r="60" spans="1:3" x14ac:dyDescent="0.3">
      <c r="A60" t="s">
        <v>215</v>
      </c>
      <c r="B60">
        <v>8.8000000000000007</v>
      </c>
      <c r="C60">
        <f t="shared" si="0"/>
        <v>8.8000000000000009E-2</v>
      </c>
    </row>
    <row r="61" spans="1:3" x14ac:dyDescent="0.3">
      <c r="A61" t="s">
        <v>214</v>
      </c>
      <c r="B61">
        <v>8.86</v>
      </c>
      <c r="C61">
        <f t="shared" si="0"/>
        <v>8.8599999999999998E-2</v>
      </c>
    </row>
    <row r="62" spans="1:3" x14ac:dyDescent="0.3">
      <c r="A62" t="s">
        <v>213</v>
      </c>
      <c r="B62">
        <v>8.93</v>
      </c>
      <c r="C62">
        <f t="shared" si="0"/>
        <v>8.929999999999999E-2</v>
      </c>
    </row>
    <row r="63" spans="1:3" x14ac:dyDescent="0.3">
      <c r="A63" t="s">
        <v>212</v>
      </c>
      <c r="B63">
        <v>8.98</v>
      </c>
      <c r="C63">
        <f t="shared" si="0"/>
        <v>8.9800000000000005E-2</v>
      </c>
    </row>
    <row r="64" spans="1:3" x14ac:dyDescent="0.3">
      <c r="A64" t="s">
        <v>211</v>
      </c>
      <c r="B64">
        <v>8.99</v>
      </c>
      <c r="C64">
        <f t="shared" si="0"/>
        <v>8.9900000000000008E-2</v>
      </c>
    </row>
    <row r="65" spans="1:3" x14ac:dyDescent="0.3">
      <c r="A65" t="s">
        <v>210</v>
      </c>
      <c r="B65">
        <v>9.0299999999999994</v>
      </c>
      <c r="C65">
        <f t="shared" si="0"/>
        <v>9.0299999999999991E-2</v>
      </c>
    </row>
    <row r="66" spans="1:3" x14ac:dyDescent="0.3">
      <c r="A66" t="s">
        <v>209</v>
      </c>
      <c r="B66">
        <v>9.01</v>
      </c>
      <c r="C66">
        <f t="shared" si="0"/>
        <v>9.01E-2</v>
      </c>
    </row>
    <row r="67" spans="1:3" x14ac:dyDescent="0.3">
      <c r="A67" t="s">
        <v>208</v>
      </c>
      <c r="B67">
        <v>9.0399999999999991</v>
      </c>
      <c r="C67">
        <f t="shared" si="0"/>
        <v>9.0399999999999994E-2</v>
      </c>
    </row>
    <row r="68" spans="1:3" x14ac:dyDescent="0.3">
      <c r="A68" t="s">
        <v>207</v>
      </c>
      <c r="B68">
        <v>9.09</v>
      </c>
      <c r="C68">
        <f t="shared" si="0"/>
        <v>9.0899999999999995E-2</v>
      </c>
    </row>
    <row r="69" spans="1:3" x14ac:dyDescent="0.3">
      <c r="A69" t="s">
        <v>206</v>
      </c>
      <c r="B69">
        <v>9.08</v>
      </c>
      <c r="C69">
        <f t="shared" si="0"/>
        <v>9.0800000000000006E-2</v>
      </c>
    </row>
    <row r="70" spans="1:3" x14ac:dyDescent="0.3">
      <c r="A70" t="s">
        <v>205</v>
      </c>
      <c r="B70">
        <v>9.07</v>
      </c>
      <c r="C70">
        <f t="shared" si="0"/>
        <v>9.0700000000000003E-2</v>
      </c>
    </row>
    <row r="71" spans="1:3" x14ac:dyDescent="0.3">
      <c r="A71" t="s">
        <v>204</v>
      </c>
      <c r="B71">
        <v>9.08</v>
      </c>
      <c r="C71">
        <f t="shared" ref="C71:C134" si="1">B71/100</f>
        <v>9.0800000000000006E-2</v>
      </c>
    </row>
    <row r="72" spans="1:3" x14ac:dyDescent="0.3">
      <c r="A72" t="s">
        <v>203</v>
      </c>
      <c r="B72">
        <v>9.08</v>
      </c>
      <c r="C72">
        <f t="shared" si="1"/>
        <v>9.0800000000000006E-2</v>
      </c>
    </row>
    <row r="73" spans="1:3" x14ac:dyDescent="0.3">
      <c r="A73" t="s">
        <v>202</v>
      </c>
      <c r="B73">
        <v>9.08</v>
      </c>
      <c r="C73">
        <f t="shared" si="1"/>
        <v>9.0800000000000006E-2</v>
      </c>
    </row>
    <row r="74" spans="1:3" x14ac:dyDescent="0.3">
      <c r="A74" t="s">
        <v>201</v>
      </c>
      <c r="B74">
        <v>9.14</v>
      </c>
      <c r="C74">
        <f t="shared" si="1"/>
        <v>9.1400000000000009E-2</v>
      </c>
    </row>
    <row r="75" spans="1:3" x14ac:dyDescent="0.3">
      <c r="A75" t="s">
        <v>200</v>
      </c>
      <c r="B75">
        <v>9.2100000000000009</v>
      </c>
      <c r="C75">
        <f t="shared" si="1"/>
        <v>9.2100000000000015E-2</v>
      </c>
    </row>
    <row r="76" spans="1:3" x14ac:dyDescent="0.3">
      <c r="A76" t="s">
        <v>199</v>
      </c>
      <c r="B76">
        <v>9.25</v>
      </c>
      <c r="C76">
        <f t="shared" si="1"/>
        <v>9.2499999999999999E-2</v>
      </c>
    </row>
    <row r="77" spans="1:3" x14ac:dyDescent="0.3">
      <c r="A77" t="s">
        <v>198</v>
      </c>
      <c r="B77">
        <v>9.2799999999999994</v>
      </c>
      <c r="C77">
        <f t="shared" si="1"/>
        <v>9.2799999999999994E-2</v>
      </c>
    </row>
    <row r="78" spans="1:3" x14ac:dyDescent="0.3">
      <c r="A78" t="s">
        <v>197</v>
      </c>
      <c r="B78">
        <v>9.26</v>
      </c>
      <c r="C78">
        <f t="shared" si="1"/>
        <v>9.2600000000000002E-2</v>
      </c>
    </row>
    <row r="79" spans="1:3" x14ac:dyDescent="0.3">
      <c r="A79" t="s">
        <v>196</v>
      </c>
      <c r="B79">
        <v>9.26</v>
      </c>
      <c r="C79">
        <f t="shared" si="1"/>
        <v>9.2600000000000002E-2</v>
      </c>
    </row>
    <row r="80" spans="1:3" x14ac:dyDescent="0.3">
      <c r="A80" t="s">
        <v>195</v>
      </c>
      <c r="B80">
        <v>9.2200000000000006</v>
      </c>
      <c r="C80">
        <f t="shared" si="1"/>
        <v>9.2200000000000004E-2</v>
      </c>
    </row>
    <row r="81" spans="1:3" x14ac:dyDescent="0.3">
      <c r="A81" t="s">
        <v>194</v>
      </c>
      <c r="B81">
        <v>9.2100000000000009</v>
      </c>
      <c r="C81">
        <f t="shared" si="1"/>
        <v>9.2100000000000015E-2</v>
      </c>
    </row>
    <row r="82" spans="1:3" x14ac:dyDescent="0.3">
      <c r="A82" t="s">
        <v>193</v>
      </c>
      <c r="B82">
        <v>9.2200000000000006</v>
      </c>
      <c r="C82">
        <f t="shared" si="1"/>
        <v>9.2200000000000004E-2</v>
      </c>
    </row>
    <row r="83" spans="1:3" x14ac:dyDescent="0.3">
      <c r="A83" t="s">
        <v>192</v>
      </c>
      <c r="B83">
        <v>9.27</v>
      </c>
      <c r="C83">
        <f t="shared" si="1"/>
        <v>9.2699999999999991E-2</v>
      </c>
    </row>
    <row r="84" spans="1:3" x14ac:dyDescent="0.3">
      <c r="A84" t="s">
        <v>191</v>
      </c>
      <c r="B84">
        <v>9.27</v>
      </c>
      <c r="C84">
        <f t="shared" si="1"/>
        <v>9.2699999999999991E-2</v>
      </c>
    </row>
    <row r="85" spans="1:3" x14ac:dyDescent="0.3">
      <c r="A85" t="s">
        <v>190</v>
      </c>
      <c r="B85">
        <v>9.2799999999999994</v>
      </c>
      <c r="C85">
        <f t="shared" si="1"/>
        <v>9.2799999999999994E-2</v>
      </c>
    </row>
    <row r="86" spans="1:3" x14ac:dyDescent="0.3">
      <c r="A86" t="s">
        <v>189</v>
      </c>
      <c r="B86">
        <v>9.2100000000000009</v>
      </c>
      <c r="C86">
        <f t="shared" si="1"/>
        <v>9.2100000000000015E-2</v>
      </c>
    </row>
    <row r="87" spans="1:3" x14ac:dyDescent="0.3">
      <c r="A87" t="s">
        <v>188</v>
      </c>
      <c r="B87">
        <v>9.16</v>
      </c>
      <c r="C87">
        <f t="shared" si="1"/>
        <v>9.1600000000000001E-2</v>
      </c>
    </row>
    <row r="88" spans="1:3" x14ac:dyDescent="0.3">
      <c r="A88" t="s">
        <v>187</v>
      </c>
      <c r="B88">
        <v>9.17</v>
      </c>
      <c r="C88">
        <f t="shared" si="1"/>
        <v>9.1700000000000004E-2</v>
      </c>
    </row>
    <row r="89" spans="1:3" x14ac:dyDescent="0.3">
      <c r="A89" t="s">
        <v>186</v>
      </c>
      <c r="B89">
        <v>9.17</v>
      </c>
      <c r="C89">
        <f t="shared" si="1"/>
        <v>9.1700000000000004E-2</v>
      </c>
    </row>
    <row r="90" spans="1:3" x14ac:dyDescent="0.3">
      <c r="A90" t="s">
        <v>185</v>
      </c>
      <c r="B90">
        <v>9.24</v>
      </c>
      <c r="C90">
        <f t="shared" si="1"/>
        <v>9.2399999999999996E-2</v>
      </c>
    </row>
    <row r="91" spans="1:3" x14ac:dyDescent="0.3">
      <c r="A91" t="s">
        <v>184</v>
      </c>
      <c r="B91">
        <v>9.18</v>
      </c>
      <c r="C91">
        <f t="shared" si="1"/>
        <v>9.1799999999999993E-2</v>
      </c>
    </row>
    <row r="92" spans="1:3" x14ac:dyDescent="0.3">
      <c r="A92" t="s">
        <v>183</v>
      </c>
      <c r="B92">
        <v>9.17</v>
      </c>
      <c r="C92">
        <f t="shared" si="1"/>
        <v>9.1700000000000004E-2</v>
      </c>
    </row>
    <row r="93" spans="1:3" x14ac:dyDescent="0.3">
      <c r="A93" t="s">
        <v>182</v>
      </c>
      <c r="B93">
        <v>9.08</v>
      </c>
      <c r="C93">
        <f t="shared" si="1"/>
        <v>9.0800000000000006E-2</v>
      </c>
    </row>
    <row r="94" spans="1:3" x14ac:dyDescent="0.3">
      <c r="A94" t="s">
        <v>181</v>
      </c>
      <c r="B94">
        <v>9.02</v>
      </c>
      <c r="C94">
        <f t="shared" si="1"/>
        <v>9.0200000000000002E-2</v>
      </c>
    </row>
    <row r="95" spans="1:3" x14ac:dyDescent="0.3">
      <c r="A95" t="s">
        <v>180</v>
      </c>
      <c r="B95">
        <v>9.0299999999999994</v>
      </c>
      <c r="C95">
        <f t="shared" si="1"/>
        <v>9.0299999999999991E-2</v>
      </c>
    </row>
    <row r="96" spans="1:3" x14ac:dyDescent="0.3">
      <c r="A96" t="s">
        <v>179</v>
      </c>
      <c r="B96">
        <v>9.02</v>
      </c>
      <c r="C96">
        <f t="shared" si="1"/>
        <v>9.0200000000000002E-2</v>
      </c>
    </row>
    <row r="97" spans="1:3" x14ac:dyDescent="0.3">
      <c r="A97" t="s">
        <v>178</v>
      </c>
      <c r="B97">
        <v>8.9499999999999993</v>
      </c>
      <c r="C97">
        <f t="shared" si="1"/>
        <v>8.9499999999999996E-2</v>
      </c>
    </row>
    <row r="98" spans="1:3" x14ac:dyDescent="0.3">
      <c r="A98" t="s">
        <v>177</v>
      </c>
      <c r="B98">
        <v>8.89</v>
      </c>
      <c r="C98">
        <f t="shared" si="1"/>
        <v>8.8900000000000007E-2</v>
      </c>
    </row>
    <row r="99" spans="1:3" x14ac:dyDescent="0.3">
      <c r="A99" t="s">
        <v>176</v>
      </c>
      <c r="B99">
        <v>8.8000000000000007</v>
      </c>
      <c r="C99">
        <f t="shared" si="1"/>
        <v>8.8000000000000009E-2</v>
      </c>
    </row>
    <row r="100" spans="1:3" x14ac:dyDescent="0.3">
      <c r="A100" t="s">
        <v>175</v>
      </c>
      <c r="B100">
        <v>8.76</v>
      </c>
      <c r="C100">
        <f t="shared" si="1"/>
        <v>8.7599999999999997E-2</v>
      </c>
    </row>
    <row r="101" spans="1:3" x14ac:dyDescent="0.3">
      <c r="A101" t="s">
        <v>174</v>
      </c>
      <c r="B101">
        <v>8.68</v>
      </c>
      <c r="C101">
        <f t="shared" si="1"/>
        <v>8.6800000000000002E-2</v>
      </c>
    </row>
    <row r="102" spans="1:3" x14ac:dyDescent="0.3">
      <c r="A102" t="s">
        <v>173</v>
      </c>
      <c r="B102">
        <v>8.58</v>
      </c>
      <c r="C102">
        <f t="shared" si="1"/>
        <v>8.5800000000000001E-2</v>
      </c>
    </row>
    <row r="103" spans="1:3" x14ac:dyDescent="0.3">
      <c r="A103" t="s">
        <v>172</v>
      </c>
      <c r="B103">
        <v>8.49</v>
      </c>
      <c r="C103">
        <f t="shared" si="1"/>
        <v>8.4900000000000003E-2</v>
      </c>
    </row>
    <row r="104" spans="1:3" x14ac:dyDescent="0.3">
      <c r="A104" t="s">
        <v>171</v>
      </c>
      <c r="B104">
        <v>8.36</v>
      </c>
      <c r="C104">
        <f t="shared" si="1"/>
        <v>8.3599999999999994E-2</v>
      </c>
    </row>
    <row r="105" spans="1:3" x14ac:dyDescent="0.3">
      <c r="A105" t="s">
        <v>170</v>
      </c>
      <c r="B105">
        <v>8.2899999999999991</v>
      </c>
      <c r="C105">
        <f t="shared" si="1"/>
        <v>8.2899999999999988E-2</v>
      </c>
    </row>
    <row r="106" spans="1:3" x14ac:dyDescent="0.3">
      <c r="A106" t="s">
        <v>169</v>
      </c>
      <c r="B106">
        <v>8.24</v>
      </c>
      <c r="C106">
        <f t="shared" si="1"/>
        <v>8.2400000000000001E-2</v>
      </c>
    </row>
    <row r="107" spans="1:3" x14ac:dyDescent="0.3">
      <c r="A107" t="s">
        <v>168</v>
      </c>
      <c r="B107">
        <v>8.17</v>
      </c>
      <c r="C107">
        <f t="shared" si="1"/>
        <v>8.1699999999999995E-2</v>
      </c>
    </row>
    <row r="108" spans="1:3" x14ac:dyDescent="0.3">
      <c r="A108" t="s">
        <v>167</v>
      </c>
      <c r="B108">
        <v>8.11</v>
      </c>
      <c r="C108">
        <f t="shared" si="1"/>
        <v>8.1099999999999992E-2</v>
      </c>
    </row>
    <row r="109" spans="1:3" x14ac:dyDescent="0.3">
      <c r="A109" t="s">
        <v>166</v>
      </c>
      <c r="B109">
        <v>8.0500000000000007</v>
      </c>
      <c r="C109">
        <f t="shared" si="1"/>
        <v>8.0500000000000002E-2</v>
      </c>
    </row>
    <row r="110" spans="1:3" x14ac:dyDescent="0.3">
      <c r="A110" t="s">
        <v>165</v>
      </c>
      <c r="B110">
        <v>7.93</v>
      </c>
      <c r="C110">
        <f t="shared" si="1"/>
        <v>7.9299999999999995E-2</v>
      </c>
    </row>
    <row r="111" spans="1:3" x14ac:dyDescent="0.3">
      <c r="A111" t="s">
        <v>164</v>
      </c>
      <c r="B111">
        <v>7.87</v>
      </c>
      <c r="C111">
        <f t="shared" si="1"/>
        <v>7.8700000000000006E-2</v>
      </c>
    </row>
    <row r="112" spans="1:3" x14ac:dyDescent="0.3">
      <c r="A112" t="s">
        <v>163</v>
      </c>
      <c r="B112">
        <v>7.76</v>
      </c>
      <c r="C112">
        <f t="shared" si="1"/>
        <v>7.7600000000000002E-2</v>
      </c>
    </row>
    <row r="113" spans="1:3" x14ac:dyDescent="0.3">
      <c r="A113" t="s">
        <v>162</v>
      </c>
      <c r="B113">
        <v>7.67</v>
      </c>
      <c r="C113">
        <f t="shared" si="1"/>
        <v>7.6700000000000004E-2</v>
      </c>
    </row>
    <row r="114" spans="1:3" x14ac:dyDescent="0.3">
      <c r="A114" t="s">
        <v>161</v>
      </c>
      <c r="B114">
        <v>7.57</v>
      </c>
      <c r="C114">
        <f t="shared" si="1"/>
        <v>7.5700000000000003E-2</v>
      </c>
    </row>
    <row r="115" spans="1:3" x14ac:dyDescent="0.3">
      <c r="A115" t="s">
        <v>160</v>
      </c>
      <c r="B115">
        <v>7.54</v>
      </c>
      <c r="C115">
        <f t="shared" si="1"/>
        <v>7.5399999999999995E-2</v>
      </c>
    </row>
    <row r="116" spans="1:3" x14ac:dyDescent="0.3">
      <c r="A116" t="s">
        <v>159</v>
      </c>
      <c r="B116">
        <v>7.46</v>
      </c>
      <c r="C116">
        <f t="shared" si="1"/>
        <v>7.46E-2</v>
      </c>
    </row>
    <row r="117" spans="1:3" x14ac:dyDescent="0.3">
      <c r="A117" t="s">
        <v>158</v>
      </c>
      <c r="B117">
        <v>7.51</v>
      </c>
      <c r="C117">
        <f t="shared" si="1"/>
        <v>7.51E-2</v>
      </c>
    </row>
    <row r="118" spans="1:3" x14ac:dyDescent="0.3">
      <c r="A118" t="s">
        <v>157</v>
      </c>
      <c r="B118">
        <v>7.46</v>
      </c>
      <c r="C118">
        <f t="shared" si="1"/>
        <v>7.46E-2</v>
      </c>
    </row>
    <row r="119" spans="1:3" x14ac:dyDescent="0.3">
      <c r="A119" t="s">
        <v>156</v>
      </c>
      <c r="B119">
        <v>7.39</v>
      </c>
      <c r="C119">
        <f t="shared" si="1"/>
        <v>7.3899999999999993E-2</v>
      </c>
    </row>
    <row r="120" spans="1:3" x14ac:dyDescent="0.3">
      <c r="A120" t="s">
        <v>155</v>
      </c>
      <c r="B120">
        <v>7.35</v>
      </c>
      <c r="C120">
        <f t="shared" si="1"/>
        <v>7.3499999999999996E-2</v>
      </c>
    </row>
    <row r="121" spans="1:3" x14ac:dyDescent="0.3">
      <c r="A121" t="s">
        <v>154</v>
      </c>
      <c r="B121">
        <v>7.32</v>
      </c>
      <c r="C121">
        <f t="shared" si="1"/>
        <v>7.3200000000000001E-2</v>
      </c>
    </row>
    <row r="122" spans="1:3" x14ac:dyDescent="0.3">
      <c r="A122" t="s">
        <v>153</v>
      </c>
      <c r="B122">
        <v>7.33</v>
      </c>
      <c r="C122">
        <f t="shared" si="1"/>
        <v>7.3300000000000004E-2</v>
      </c>
    </row>
    <row r="123" spans="1:3" x14ac:dyDescent="0.3">
      <c r="A123" t="s">
        <v>152</v>
      </c>
      <c r="B123">
        <v>7.33</v>
      </c>
      <c r="C123">
        <f t="shared" si="1"/>
        <v>7.3300000000000004E-2</v>
      </c>
    </row>
    <row r="124" spans="1:3" x14ac:dyDescent="0.3">
      <c r="A124" t="s">
        <v>151</v>
      </c>
      <c r="B124">
        <v>7.31</v>
      </c>
      <c r="C124">
        <f t="shared" si="1"/>
        <v>7.3099999999999998E-2</v>
      </c>
    </row>
    <row r="125" spans="1:3" x14ac:dyDescent="0.3">
      <c r="A125" t="s">
        <v>150</v>
      </c>
      <c r="B125">
        <v>7.27</v>
      </c>
      <c r="C125">
        <f t="shared" si="1"/>
        <v>7.2700000000000001E-2</v>
      </c>
    </row>
    <row r="126" spans="1:3" x14ac:dyDescent="0.3">
      <c r="A126" t="s">
        <v>149</v>
      </c>
      <c r="B126">
        <v>7.36</v>
      </c>
      <c r="C126">
        <f t="shared" si="1"/>
        <v>7.3599999999999999E-2</v>
      </c>
    </row>
    <row r="127" spans="1:3" x14ac:dyDescent="0.3">
      <c r="A127" t="s">
        <v>148</v>
      </c>
      <c r="B127">
        <v>7.39</v>
      </c>
      <c r="C127">
        <f t="shared" si="1"/>
        <v>7.3899999999999993E-2</v>
      </c>
    </row>
    <row r="128" spans="1:3" x14ac:dyDescent="0.3">
      <c r="A128" t="s">
        <v>147</v>
      </c>
      <c r="B128">
        <v>7.47</v>
      </c>
      <c r="C128">
        <f t="shared" si="1"/>
        <v>7.4700000000000003E-2</v>
      </c>
    </row>
    <row r="129" spans="1:3" x14ac:dyDescent="0.3">
      <c r="A129" t="s">
        <v>146</v>
      </c>
      <c r="B129">
        <v>7.48</v>
      </c>
      <c r="C129">
        <f t="shared" si="1"/>
        <v>7.4800000000000005E-2</v>
      </c>
    </row>
    <row r="130" spans="1:3" x14ac:dyDescent="0.3">
      <c r="A130" t="s">
        <v>145</v>
      </c>
      <c r="B130">
        <v>7.57</v>
      </c>
      <c r="C130">
        <f t="shared" si="1"/>
        <v>7.5700000000000003E-2</v>
      </c>
    </row>
    <row r="131" spans="1:3" x14ac:dyDescent="0.3">
      <c r="A131" t="s">
        <v>144</v>
      </c>
      <c r="B131">
        <v>7.65</v>
      </c>
      <c r="C131">
        <f t="shared" si="1"/>
        <v>7.6499999999999999E-2</v>
      </c>
    </row>
    <row r="132" spans="1:3" x14ac:dyDescent="0.3">
      <c r="A132" t="s">
        <v>143</v>
      </c>
      <c r="B132">
        <v>7.82</v>
      </c>
      <c r="C132">
        <f t="shared" si="1"/>
        <v>7.8200000000000006E-2</v>
      </c>
    </row>
    <row r="133" spans="1:3" x14ac:dyDescent="0.3">
      <c r="A133" t="s">
        <v>142</v>
      </c>
      <c r="B133">
        <v>8.0500000000000007</v>
      </c>
      <c r="C133">
        <f t="shared" si="1"/>
        <v>8.0500000000000002E-2</v>
      </c>
    </row>
    <row r="134" spans="1:3" x14ac:dyDescent="0.3">
      <c r="A134" t="s">
        <v>141</v>
      </c>
      <c r="B134">
        <v>8.31</v>
      </c>
      <c r="C134">
        <f t="shared" si="1"/>
        <v>8.3100000000000007E-2</v>
      </c>
    </row>
    <row r="135" spans="1:3" x14ac:dyDescent="0.3">
      <c r="A135" t="s">
        <v>140</v>
      </c>
      <c r="B135">
        <v>8.7200000000000006</v>
      </c>
      <c r="C135">
        <f t="shared" ref="C135:C198" si="2">B135/100</f>
        <v>8.72E-2</v>
      </c>
    </row>
    <row r="136" spans="1:3" x14ac:dyDescent="0.3">
      <c r="A136" t="s">
        <v>139</v>
      </c>
      <c r="B136">
        <v>9.02</v>
      </c>
      <c r="C136">
        <f t="shared" si="2"/>
        <v>9.0200000000000002E-2</v>
      </c>
    </row>
    <row r="137" spans="1:3" x14ac:dyDescent="0.3">
      <c r="A137" t="s">
        <v>138</v>
      </c>
      <c r="B137">
        <v>9.32</v>
      </c>
      <c r="C137">
        <f t="shared" si="2"/>
        <v>9.3200000000000005E-2</v>
      </c>
    </row>
    <row r="138" spans="1:3" x14ac:dyDescent="0.3">
      <c r="A138" t="s">
        <v>137</v>
      </c>
      <c r="B138">
        <v>9.4700000000000006</v>
      </c>
      <c r="C138">
        <f t="shared" si="2"/>
        <v>9.4700000000000006E-2</v>
      </c>
    </row>
    <row r="139" spans="1:3" x14ac:dyDescent="0.3">
      <c r="A139" t="s">
        <v>136</v>
      </c>
      <c r="B139">
        <v>9.57</v>
      </c>
      <c r="C139">
        <f t="shared" si="2"/>
        <v>9.5700000000000007E-2</v>
      </c>
    </row>
    <row r="140" spans="1:3" x14ac:dyDescent="0.3">
      <c r="A140" t="s">
        <v>135</v>
      </c>
      <c r="B140">
        <v>9.68</v>
      </c>
      <c r="C140">
        <f t="shared" si="2"/>
        <v>9.6799999999999997E-2</v>
      </c>
    </row>
    <row r="141" spans="1:3" x14ac:dyDescent="0.3">
      <c r="A141" t="s">
        <v>134</v>
      </c>
      <c r="B141">
        <v>9.7899999999999991</v>
      </c>
      <c r="C141">
        <f t="shared" si="2"/>
        <v>9.7899999999999987E-2</v>
      </c>
    </row>
    <row r="142" spans="1:3" x14ac:dyDescent="0.3">
      <c r="A142" t="s">
        <v>133</v>
      </c>
      <c r="B142">
        <v>9.8800000000000008</v>
      </c>
      <c r="C142">
        <f t="shared" si="2"/>
        <v>9.8800000000000013E-2</v>
      </c>
    </row>
    <row r="143" spans="1:3" x14ac:dyDescent="0.3">
      <c r="A143" t="s">
        <v>132</v>
      </c>
      <c r="B143">
        <v>10</v>
      </c>
      <c r="C143">
        <f t="shared" si="2"/>
        <v>0.1</v>
      </c>
    </row>
    <row r="144" spans="1:3" x14ac:dyDescent="0.3">
      <c r="A144" t="s">
        <v>131</v>
      </c>
      <c r="B144">
        <v>10.06</v>
      </c>
      <c r="C144">
        <f t="shared" si="2"/>
        <v>0.10060000000000001</v>
      </c>
    </row>
    <row r="145" spans="1:3" x14ac:dyDescent="0.3">
      <c r="A145" t="s">
        <v>130</v>
      </c>
      <c r="B145">
        <v>10.08</v>
      </c>
      <c r="C145">
        <f t="shared" si="2"/>
        <v>0.1008</v>
      </c>
    </row>
    <row r="146" spans="1:3" x14ac:dyDescent="0.3">
      <c r="A146" t="s">
        <v>129</v>
      </c>
      <c r="B146">
        <v>10.14</v>
      </c>
      <c r="C146">
        <f t="shared" si="2"/>
        <v>0.1014</v>
      </c>
    </row>
    <row r="147" spans="1:3" x14ac:dyDescent="0.3">
      <c r="A147" t="s">
        <v>128</v>
      </c>
      <c r="B147">
        <v>10.16</v>
      </c>
      <c r="C147">
        <f t="shared" si="2"/>
        <v>0.1016</v>
      </c>
    </row>
    <row r="148" spans="1:3" x14ac:dyDescent="0.3">
      <c r="A148" t="s">
        <v>127</v>
      </c>
      <c r="B148">
        <v>10.220000000000001</v>
      </c>
      <c r="C148">
        <f t="shared" si="2"/>
        <v>0.10220000000000001</v>
      </c>
    </row>
    <row r="149" spans="1:3" x14ac:dyDescent="0.3">
      <c r="A149" t="s">
        <v>126</v>
      </c>
      <c r="B149">
        <v>10.23</v>
      </c>
      <c r="C149">
        <f t="shared" si="2"/>
        <v>0.1023</v>
      </c>
    </row>
    <row r="150" spans="1:3" x14ac:dyDescent="0.3">
      <c r="A150" t="s">
        <v>125</v>
      </c>
      <c r="B150">
        <v>10.31</v>
      </c>
      <c r="C150">
        <f t="shared" si="2"/>
        <v>0.10310000000000001</v>
      </c>
    </row>
    <row r="151" spans="1:3" x14ac:dyDescent="0.3">
      <c r="A151" t="s">
        <v>124</v>
      </c>
      <c r="B151">
        <v>10.3</v>
      </c>
      <c r="C151">
        <f t="shared" si="2"/>
        <v>0.10300000000000001</v>
      </c>
    </row>
    <row r="152" spans="1:3" x14ac:dyDescent="0.3">
      <c r="A152" t="s">
        <v>123</v>
      </c>
      <c r="B152">
        <v>10.25</v>
      </c>
      <c r="C152">
        <f t="shared" si="2"/>
        <v>0.10249999999999999</v>
      </c>
    </row>
    <row r="153" spans="1:3" x14ac:dyDescent="0.3">
      <c r="A153" t="s">
        <v>122</v>
      </c>
      <c r="B153">
        <v>10.19</v>
      </c>
      <c r="C153">
        <f t="shared" si="2"/>
        <v>0.10189999999999999</v>
      </c>
    </row>
    <row r="154" spans="1:3" x14ac:dyDescent="0.3">
      <c r="A154" t="s">
        <v>121</v>
      </c>
      <c r="B154">
        <v>10.19</v>
      </c>
      <c r="C154">
        <f t="shared" si="2"/>
        <v>0.10189999999999999</v>
      </c>
    </row>
    <row r="155" spans="1:3" x14ac:dyDescent="0.3">
      <c r="A155" t="s">
        <v>120</v>
      </c>
      <c r="B155">
        <v>10.19</v>
      </c>
      <c r="C155">
        <f t="shared" si="2"/>
        <v>0.10189999999999999</v>
      </c>
    </row>
    <row r="156" spans="1:3" x14ac:dyDescent="0.3">
      <c r="A156" t="s">
        <v>119</v>
      </c>
      <c r="B156">
        <v>10.199999999999999</v>
      </c>
      <c r="C156">
        <f t="shared" si="2"/>
        <v>0.10199999999999999</v>
      </c>
    </row>
    <row r="157" spans="1:3" x14ac:dyDescent="0.3">
      <c r="A157" t="s">
        <v>118</v>
      </c>
      <c r="B157">
        <v>10.14</v>
      </c>
      <c r="C157">
        <f t="shared" si="2"/>
        <v>0.1014</v>
      </c>
    </row>
    <row r="158" spans="1:3" x14ac:dyDescent="0.3">
      <c r="A158" t="s">
        <v>117</v>
      </c>
      <c r="B158">
        <v>10.130000000000001</v>
      </c>
      <c r="C158">
        <f t="shared" si="2"/>
        <v>0.1013</v>
      </c>
    </row>
    <row r="159" spans="1:3" x14ac:dyDescent="0.3">
      <c r="A159" t="s">
        <v>116</v>
      </c>
      <c r="B159">
        <v>10.09</v>
      </c>
      <c r="C159">
        <f t="shared" si="2"/>
        <v>0.1009</v>
      </c>
    </row>
    <row r="160" spans="1:3" x14ac:dyDescent="0.3">
      <c r="A160" t="s">
        <v>115</v>
      </c>
      <c r="B160">
        <v>10.029999999999999</v>
      </c>
      <c r="C160">
        <f t="shared" si="2"/>
        <v>0.1003</v>
      </c>
    </row>
    <row r="161" spans="1:3" x14ac:dyDescent="0.3">
      <c r="A161" t="s">
        <v>114</v>
      </c>
      <c r="B161">
        <v>10.01</v>
      </c>
      <c r="C161">
        <f t="shared" si="2"/>
        <v>0.10009999999999999</v>
      </c>
    </row>
    <row r="162" spans="1:3" x14ac:dyDescent="0.3">
      <c r="A162" t="s">
        <v>113</v>
      </c>
      <c r="B162">
        <v>9.9600000000000009</v>
      </c>
      <c r="C162">
        <f t="shared" si="2"/>
        <v>9.9600000000000008E-2</v>
      </c>
    </row>
    <row r="163" spans="1:3" x14ac:dyDescent="0.3">
      <c r="A163" t="s">
        <v>112</v>
      </c>
      <c r="B163">
        <v>10</v>
      </c>
      <c r="C163">
        <f t="shared" si="2"/>
        <v>0.1</v>
      </c>
    </row>
    <row r="164" spans="1:3" x14ac:dyDescent="0.3">
      <c r="A164" t="s">
        <v>111</v>
      </c>
      <c r="B164">
        <v>10.050000000000001</v>
      </c>
      <c r="C164">
        <f t="shared" si="2"/>
        <v>0.10050000000000001</v>
      </c>
    </row>
    <row r="165" spans="1:3" x14ac:dyDescent="0.3">
      <c r="A165" t="s">
        <v>110</v>
      </c>
      <c r="B165">
        <v>10.15</v>
      </c>
      <c r="C165">
        <f t="shared" si="2"/>
        <v>0.10150000000000001</v>
      </c>
    </row>
    <row r="166" spans="1:3" x14ac:dyDescent="0.3">
      <c r="A166" t="s">
        <v>109</v>
      </c>
      <c r="B166">
        <v>10.24</v>
      </c>
      <c r="C166">
        <f t="shared" si="2"/>
        <v>0.1024</v>
      </c>
    </row>
    <row r="167" spans="1:3" x14ac:dyDescent="0.3">
      <c r="A167" t="s">
        <v>108</v>
      </c>
      <c r="B167">
        <v>10.38</v>
      </c>
      <c r="C167">
        <f t="shared" si="2"/>
        <v>0.1038</v>
      </c>
    </row>
    <row r="168" spans="1:3" x14ac:dyDescent="0.3">
      <c r="A168" t="s">
        <v>107</v>
      </c>
      <c r="B168">
        <v>10.47</v>
      </c>
      <c r="C168">
        <f t="shared" si="2"/>
        <v>0.1047</v>
      </c>
    </row>
    <row r="169" spans="1:3" x14ac:dyDescent="0.3">
      <c r="A169" t="s">
        <v>106</v>
      </c>
      <c r="B169">
        <v>10.61</v>
      </c>
      <c r="C169">
        <f t="shared" si="2"/>
        <v>0.1061</v>
      </c>
    </row>
    <row r="170" spans="1:3" x14ac:dyDescent="0.3">
      <c r="A170" t="s">
        <v>105</v>
      </c>
      <c r="B170">
        <v>10.72</v>
      </c>
      <c r="C170">
        <f t="shared" si="2"/>
        <v>0.1072</v>
      </c>
    </row>
    <row r="171" spans="1:3" x14ac:dyDescent="0.3">
      <c r="A171" t="s">
        <v>104</v>
      </c>
      <c r="B171">
        <v>10.78</v>
      </c>
      <c r="C171">
        <f t="shared" si="2"/>
        <v>0.10779999999999999</v>
      </c>
    </row>
    <row r="172" spans="1:3" x14ac:dyDescent="0.3">
      <c r="A172" t="s">
        <v>103</v>
      </c>
      <c r="B172">
        <v>10.92</v>
      </c>
      <c r="C172">
        <f t="shared" si="2"/>
        <v>0.10920000000000001</v>
      </c>
    </row>
    <row r="173" spans="1:3" x14ac:dyDescent="0.3">
      <c r="A173" t="s">
        <v>102</v>
      </c>
      <c r="B173">
        <v>11.08</v>
      </c>
      <c r="C173">
        <f t="shared" si="2"/>
        <v>0.1108</v>
      </c>
    </row>
    <row r="174" spans="1:3" x14ac:dyDescent="0.3">
      <c r="A174" t="s">
        <v>101</v>
      </c>
      <c r="B174">
        <v>11.22</v>
      </c>
      <c r="C174">
        <f t="shared" si="2"/>
        <v>0.11220000000000001</v>
      </c>
    </row>
    <row r="175" spans="1:3" x14ac:dyDescent="0.3">
      <c r="A175" t="s">
        <v>100</v>
      </c>
      <c r="B175">
        <v>11.31</v>
      </c>
      <c r="C175">
        <f t="shared" si="2"/>
        <v>0.11310000000000001</v>
      </c>
    </row>
    <row r="176" spans="1:3" x14ac:dyDescent="0.3">
      <c r="A176" t="s">
        <v>99</v>
      </c>
      <c r="B176">
        <v>11.4</v>
      </c>
      <c r="C176">
        <f t="shared" si="2"/>
        <v>0.114</v>
      </c>
    </row>
    <row r="177" spans="1:3" x14ac:dyDescent="0.3">
      <c r="A177" t="s">
        <v>98</v>
      </c>
      <c r="B177">
        <v>11.46</v>
      </c>
      <c r="C177">
        <f t="shared" si="2"/>
        <v>0.11460000000000001</v>
      </c>
    </row>
    <row r="178" spans="1:3" x14ac:dyDescent="0.3">
      <c r="A178" t="s">
        <v>97</v>
      </c>
      <c r="B178">
        <v>11.51</v>
      </c>
      <c r="C178">
        <f t="shared" si="2"/>
        <v>0.11509999999999999</v>
      </c>
    </row>
    <row r="179" spans="1:3" x14ac:dyDescent="0.3">
      <c r="A179" t="s">
        <v>96</v>
      </c>
      <c r="B179">
        <v>11.6</v>
      </c>
      <c r="C179">
        <f t="shared" si="2"/>
        <v>0.11599999999999999</v>
      </c>
    </row>
    <row r="180" spans="1:3" x14ac:dyDescent="0.3">
      <c r="A180" t="s">
        <v>95</v>
      </c>
      <c r="B180">
        <v>11.74</v>
      </c>
      <c r="C180">
        <f t="shared" si="2"/>
        <v>0.1174</v>
      </c>
    </row>
    <row r="181" spans="1:3" x14ac:dyDescent="0.3">
      <c r="A181" t="s">
        <v>94</v>
      </c>
      <c r="B181">
        <v>11.82</v>
      </c>
      <c r="C181">
        <f t="shared" si="2"/>
        <v>0.1182</v>
      </c>
    </row>
    <row r="182" spans="1:3" x14ac:dyDescent="0.3">
      <c r="A182" t="s">
        <v>93</v>
      </c>
      <c r="B182">
        <v>11.88</v>
      </c>
      <c r="C182">
        <f t="shared" si="2"/>
        <v>0.1188</v>
      </c>
    </row>
    <row r="183" spans="1:3" x14ac:dyDescent="0.3">
      <c r="A183" t="s">
        <v>92</v>
      </c>
      <c r="B183">
        <v>12.02</v>
      </c>
      <c r="C183">
        <f t="shared" si="2"/>
        <v>0.1202</v>
      </c>
    </row>
    <row r="184" spans="1:3" x14ac:dyDescent="0.3">
      <c r="A184" t="s">
        <v>91</v>
      </c>
      <c r="B184">
        <v>12.06</v>
      </c>
      <c r="C184">
        <f t="shared" si="2"/>
        <v>0.1206</v>
      </c>
    </row>
    <row r="185" spans="1:3" x14ac:dyDescent="0.3">
      <c r="A185" t="s">
        <v>90</v>
      </c>
      <c r="B185">
        <v>12.05</v>
      </c>
      <c r="C185">
        <f t="shared" si="2"/>
        <v>0.12050000000000001</v>
      </c>
    </row>
    <row r="186" spans="1:3" x14ac:dyDescent="0.3">
      <c r="A186" t="s">
        <v>89</v>
      </c>
      <c r="B186">
        <v>12.09</v>
      </c>
      <c r="C186">
        <f t="shared" si="2"/>
        <v>0.12089999999999999</v>
      </c>
    </row>
    <row r="187" spans="1:3" x14ac:dyDescent="0.3">
      <c r="A187" t="s">
        <v>88</v>
      </c>
      <c r="B187">
        <v>12.07</v>
      </c>
      <c r="C187">
        <f t="shared" si="2"/>
        <v>0.1207</v>
      </c>
    </row>
    <row r="188" spans="1:3" x14ac:dyDescent="0.3">
      <c r="A188" t="s">
        <v>87</v>
      </c>
      <c r="B188">
        <v>12.07</v>
      </c>
      <c r="C188">
        <f t="shared" si="2"/>
        <v>0.1207</v>
      </c>
    </row>
    <row r="189" spans="1:3" x14ac:dyDescent="0.3">
      <c r="A189" t="s">
        <v>86</v>
      </c>
      <c r="B189">
        <v>12.05</v>
      </c>
      <c r="C189">
        <f t="shared" si="2"/>
        <v>0.12050000000000001</v>
      </c>
    </row>
    <row r="190" spans="1:3" x14ac:dyDescent="0.3">
      <c r="A190" t="s">
        <v>85</v>
      </c>
      <c r="B190">
        <v>12.01</v>
      </c>
      <c r="C190">
        <f t="shared" si="2"/>
        <v>0.1201</v>
      </c>
    </row>
    <row r="191" spans="1:3" x14ac:dyDescent="0.3">
      <c r="A191" t="s">
        <v>84</v>
      </c>
      <c r="B191">
        <v>12.03</v>
      </c>
      <c r="C191">
        <f t="shared" si="2"/>
        <v>0.12029999999999999</v>
      </c>
    </row>
    <row r="192" spans="1:3" x14ac:dyDescent="0.3">
      <c r="A192" t="s">
        <v>83</v>
      </c>
      <c r="B192">
        <v>11.95</v>
      </c>
      <c r="C192">
        <f t="shared" si="2"/>
        <v>0.1195</v>
      </c>
    </row>
    <row r="193" spans="1:3" x14ac:dyDescent="0.3">
      <c r="A193" t="s">
        <v>82</v>
      </c>
      <c r="B193">
        <v>11.92</v>
      </c>
      <c r="C193">
        <f t="shared" si="2"/>
        <v>0.1192</v>
      </c>
    </row>
    <row r="194" spans="1:3" x14ac:dyDescent="0.3">
      <c r="A194" t="s">
        <v>81</v>
      </c>
      <c r="B194">
        <v>11.88</v>
      </c>
      <c r="C194">
        <f t="shared" si="2"/>
        <v>0.1188</v>
      </c>
    </row>
    <row r="195" spans="1:3" x14ac:dyDescent="0.3">
      <c r="A195" t="s">
        <v>80</v>
      </c>
      <c r="B195">
        <v>11.92</v>
      </c>
      <c r="C195">
        <f t="shared" si="2"/>
        <v>0.1192</v>
      </c>
    </row>
    <row r="196" spans="1:3" x14ac:dyDescent="0.3">
      <c r="A196" t="s">
        <v>79</v>
      </c>
      <c r="B196">
        <v>11.87</v>
      </c>
      <c r="C196">
        <f t="shared" si="2"/>
        <v>0.11869999999999999</v>
      </c>
    </row>
    <row r="197" spans="1:3" x14ac:dyDescent="0.3">
      <c r="A197" t="s">
        <v>78</v>
      </c>
      <c r="B197">
        <v>11.8</v>
      </c>
      <c r="C197">
        <f t="shared" si="2"/>
        <v>0.11800000000000001</v>
      </c>
    </row>
    <row r="198" spans="1:3" x14ac:dyDescent="0.3">
      <c r="A198" t="s">
        <v>77</v>
      </c>
      <c r="B198">
        <v>11.71</v>
      </c>
      <c r="C198">
        <f t="shared" si="2"/>
        <v>0.11710000000000001</v>
      </c>
    </row>
    <row r="199" spans="1:3" x14ac:dyDescent="0.3">
      <c r="A199" t="s">
        <v>76</v>
      </c>
      <c r="B199">
        <v>11.65</v>
      </c>
      <c r="C199">
        <f t="shared" ref="C199:C262" si="3">B199/100</f>
        <v>0.11650000000000001</v>
      </c>
    </row>
    <row r="200" spans="1:3" x14ac:dyDescent="0.3">
      <c r="A200" t="s">
        <v>75</v>
      </c>
      <c r="B200">
        <v>11.52</v>
      </c>
      <c r="C200">
        <f t="shared" si="3"/>
        <v>0.1152</v>
      </c>
    </row>
    <row r="201" spans="1:3" x14ac:dyDescent="0.3">
      <c r="A201" t="s">
        <v>74</v>
      </c>
      <c r="B201">
        <v>11.58</v>
      </c>
      <c r="C201">
        <f t="shared" si="3"/>
        <v>0.1158</v>
      </c>
    </row>
    <row r="202" spans="1:3" x14ac:dyDescent="0.3">
      <c r="A202" t="s">
        <v>73</v>
      </c>
      <c r="B202">
        <v>11.47</v>
      </c>
      <c r="C202">
        <f t="shared" si="3"/>
        <v>0.11470000000000001</v>
      </c>
    </row>
    <row r="203" spans="1:3" x14ac:dyDescent="0.3">
      <c r="A203" t="s">
        <v>72</v>
      </c>
      <c r="B203">
        <v>11.51</v>
      </c>
      <c r="C203">
        <f t="shared" si="3"/>
        <v>0.11509999999999999</v>
      </c>
    </row>
    <row r="204" spans="1:3" x14ac:dyDescent="0.3">
      <c r="A204" t="s">
        <v>71</v>
      </c>
      <c r="B204">
        <v>11.52</v>
      </c>
      <c r="C204">
        <f t="shared" si="3"/>
        <v>0.1152</v>
      </c>
    </row>
    <row r="205" spans="1:3" x14ac:dyDescent="0.3">
      <c r="A205" t="s">
        <v>70</v>
      </c>
      <c r="B205">
        <v>11.52</v>
      </c>
      <c r="C205">
        <f t="shared" si="3"/>
        <v>0.1152</v>
      </c>
    </row>
    <row r="206" spans="1:3" x14ac:dyDescent="0.3">
      <c r="A206" t="s">
        <v>69</v>
      </c>
      <c r="B206">
        <v>11.35</v>
      </c>
      <c r="C206">
        <f t="shared" si="3"/>
        <v>0.11349999999999999</v>
      </c>
    </row>
    <row r="207" spans="1:3" x14ac:dyDescent="0.3">
      <c r="A207" t="s">
        <v>68</v>
      </c>
      <c r="B207">
        <v>11.28</v>
      </c>
      <c r="C207">
        <f t="shared" si="3"/>
        <v>0.1128</v>
      </c>
    </row>
    <row r="208" spans="1:3" x14ac:dyDescent="0.3">
      <c r="A208" t="s">
        <v>67</v>
      </c>
      <c r="B208">
        <v>11.19</v>
      </c>
      <c r="C208">
        <f t="shared" si="3"/>
        <v>0.1119</v>
      </c>
    </row>
    <row r="209" spans="1:3" x14ac:dyDescent="0.3">
      <c r="A209" t="s">
        <v>66</v>
      </c>
      <c r="B209">
        <v>11.18</v>
      </c>
      <c r="C209">
        <f t="shared" si="3"/>
        <v>0.1118</v>
      </c>
    </row>
    <row r="210" spans="1:3" x14ac:dyDescent="0.3">
      <c r="A210" t="s">
        <v>65</v>
      </c>
      <c r="B210">
        <v>11.09</v>
      </c>
      <c r="C210">
        <f t="shared" si="3"/>
        <v>0.1109</v>
      </c>
    </row>
    <row r="211" spans="1:3" x14ac:dyDescent="0.3">
      <c r="A211" t="s">
        <v>64</v>
      </c>
      <c r="B211">
        <v>11.04</v>
      </c>
      <c r="C211">
        <f t="shared" si="3"/>
        <v>0.1104</v>
      </c>
    </row>
    <row r="212" spans="1:3" x14ac:dyDescent="0.3">
      <c r="A212" t="s">
        <v>63</v>
      </c>
      <c r="B212">
        <v>10.98</v>
      </c>
      <c r="C212">
        <f t="shared" si="3"/>
        <v>0.10980000000000001</v>
      </c>
    </row>
    <row r="213" spans="1:3" x14ac:dyDescent="0.3">
      <c r="A213" t="s">
        <v>62</v>
      </c>
      <c r="B213">
        <v>10.77</v>
      </c>
      <c r="C213">
        <f t="shared" si="3"/>
        <v>0.10769999999999999</v>
      </c>
    </row>
    <row r="214" spans="1:3" x14ac:dyDescent="0.3">
      <c r="A214" t="s">
        <v>61</v>
      </c>
      <c r="B214">
        <v>10.66</v>
      </c>
      <c r="C214">
        <f t="shared" si="3"/>
        <v>0.1066</v>
      </c>
    </row>
    <row r="215" spans="1:3" x14ac:dyDescent="0.3">
      <c r="A215" t="s">
        <v>60</v>
      </c>
      <c r="B215">
        <v>10.62</v>
      </c>
      <c r="C215">
        <f t="shared" si="3"/>
        <v>0.10619999999999999</v>
      </c>
    </row>
    <row r="216" spans="1:3" x14ac:dyDescent="0.3">
      <c r="A216" t="s">
        <v>59</v>
      </c>
      <c r="B216">
        <v>10.61</v>
      </c>
      <c r="C216">
        <f t="shared" si="3"/>
        <v>0.1061</v>
      </c>
    </row>
    <row r="217" spans="1:3" x14ac:dyDescent="0.3">
      <c r="A217" t="s">
        <v>58</v>
      </c>
      <c r="B217">
        <v>10.49</v>
      </c>
      <c r="C217">
        <f t="shared" si="3"/>
        <v>0.10490000000000001</v>
      </c>
    </row>
    <row r="218" spans="1:3" x14ac:dyDescent="0.3">
      <c r="A218" t="s">
        <v>57</v>
      </c>
      <c r="B218">
        <v>10.46</v>
      </c>
      <c r="C218">
        <f t="shared" si="3"/>
        <v>0.10460000000000001</v>
      </c>
    </row>
    <row r="219" spans="1:3" x14ac:dyDescent="0.3">
      <c r="A219" t="s">
        <v>56</v>
      </c>
      <c r="B219">
        <v>10.36</v>
      </c>
      <c r="C219">
        <f t="shared" si="3"/>
        <v>0.1036</v>
      </c>
    </row>
    <row r="220" spans="1:3" x14ac:dyDescent="0.3">
      <c r="A220" t="s">
        <v>55</v>
      </c>
      <c r="B220">
        <v>10.36</v>
      </c>
      <c r="C220">
        <f t="shared" si="3"/>
        <v>0.1036</v>
      </c>
    </row>
    <row r="221" spans="1:3" x14ac:dyDescent="0.3">
      <c r="A221" t="s">
        <v>54</v>
      </c>
      <c r="B221">
        <v>10.24</v>
      </c>
      <c r="C221">
        <f t="shared" si="3"/>
        <v>0.1024</v>
      </c>
    </row>
    <row r="222" spans="1:3" x14ac:dyDescent="0.3">
      <c r="A222" t="s">
        <v>53</v>
      </c>
      <c r="B222">
        <v>10.220000000000001</v>
      </c>
      <c r="C222">
        <f t="shared" si="3"/>
        <v>0.10220000000000001</v>
      </c>
    </row>
    <row r="223" spans="1:3" x14ac:dyDescent="0.3">
      <c r="A223" t="s">
        <v>52</v>
      </c>
      <c r="B223">
        <v>10.15</v>
      </c>
      <c r="C223">
        <f t="shared" si="3"/>
        <v>0.10150000000000001</v>
      </c>
    </row>
    <row r="224" spans="1:3" x14ac:dyDescent="0.3">
      <c r="A224" t="s">
        <v>51</v>
      </c>
      <c r="B224">
        <v>10.1</v>
      </c>
      <c r="C224">
        <f t="shared" si="3"/>
        <v>0.10099999999999999</v>
      </c>
    </row>
    <row r="225" spans="1:3" x14ac:dyDescent="0.3">
      <c r="A225" t="s">
        <v>50</v>
      </c>
      <c r="B225">
        <v>9.9700000000000006</v>
      </c>
      <c r="C225">
        <f t="shared" si="3"/>
        <v>9.9700000000000011E-2</v>
      </c>
    </row>
    <row r="226" spans="1:3" x14ac:dyDescent="0.3">
      <c r="A226" t="s">
        <v>49</v>
      </c>
      <c r="B226">
        <v>9.89</v>
      </c>
      <c r="C226">
        <f t="shared" si="3"/>
        <v>9.8900000000000002E-2</v>
      </c>
    </row>
    <row r="227" spans="1:3" x14ac:dyDescent="0.3">
      <c r="A227" t="s">
        <v>48</v>
      </c>
      <c r="B227">
        <v>9.86</v>
      </c>
      <c r="C227">
        <f t="shared" si="3"/>
        <v>9.8599999999999993E-2</v>
      </c>
    </row>
    <row r="228" spans="1:3" x14ac:dyDescent="0.3">
      <c r="A228" t="s">
        <v>47</v>
      </c>
      <c r="B228">
        <v>9.77</v>
      </c>
      <c r="C228">
        <f t="shared" si="3"/>
        <v>9.7699999999999995E-2</v>
      </c>
    </row>
    <row r="229" spans="1:3" x14ac:dyDescent="0.3">
      <c r="A229" t="s">
        <v>46</v>
      </c>
      <c r="B229">
        <v>9.77</v>
      </c>
      <c r="C229">
        <f t="shared" si="3"/>
        <v>9.7699999999999995E-2</v>
      </c>
    </row>
    <row r="230" spans="1:3" x14ac:dyDescent="0.3">
      <c r="A230" t="s">
        <v>45</v>
      </c>
      <c r="B230">
        <v>9.65</v>
      </c>
      <c r="C230">
        <f t="shared" si="3"/>
        <v>9.6500000000000002E-2</v>
      </c>
    </row>
    <row r="231" spans="1:3" x14ac:dyDescent="0.3">
      <c r="A231" t="s">
        <v>44</v>
      </c>
      <c r="B231">
        <v>9.5500000000000007</v>
      </c>
      <c r="C231">
        <f t="shared" si="3"/>
        <v>9.5500000000000002E-2</v>
      </c>
    </row>
    <row r="232" spans="1:3" x14ac:dyDescent="0.3">
      <c r="A232" t="s">
        <v>43</v>
      </c>
      <c r="B232">
        <v>9.43</v>
      </c>
      <c r="C232">
        <f t="shared" si="3"/>
        <v>9.4299999999999995E-2</v>
      </c>
    </row>
    <row r="233" spans="1:3" x14ac:dyDescent="0.3">
      <c r="A233" t="s">
        <v>42</v>
      </c>
      <c r="B233">
        <v>9.3699999999999992</v>
      </c>
      <c r="C233">
        <f t="shared" si="3"/>
        <v>9.3699999999999992E-2</v>
      </c>
    </row>
    <row r="234" spans="1:3" x14ac:dyDescent="0.3">
      <c r="A234" t="s">
        <v>41</v>
      </c>
      <c r="B234">
        <v>9.2200000000000006</v>
      </c>
      <c r="C234">
        <f t="shared" si="3"/>
        <v>9.2200000000000004E-2</v>
      </c>
    </row>
    <row r="235" spans="1:3" x14ac:dyDescent="0.3">
      <c r="A235" t="s">
        <v>40</v>
      </c>
      <c r="B235">
        <v>9.18</v>
      </c>
      <c r="C235">
        <f t="shared" si="3"/>
        <v>9.1799999999999993E-2</v>
      </c>
    </row>
    <row r="236" spans="1:3" x14ac:dyDescent="0.3">
      <c r="A236" t="s">
        <v>39</v>
      </c>
      <c r="B236">
        <v>9.06</v>
      </c>
      <c r="C236">
        <f t="shared" si="3"/>
        <v>9.06E-2</v>
      </c>
    </row>
    <row r="237" spans="1:3" x14ac:dyDescent="0.3">
      <c r="A237" t="s">
        <v>38</v>
      </c>
      <c r="B237">
        <v>9.0500000000000007</v>
      </c>
      <c r="C237">
        <f t="shared" si="3"/>
        <v>9.0500000000000011E-2</v>
      </c>
    </row>
    <row r="238" spans="1:3" x14ac:dyDescent="0.3">
      <c r="A238" t="s">
        <v>37</v>
      </c>
      <c r="B238">
        <v>8.99</v>
      </c>
      <c r="C238">
        <f t="shared" si="3"/>
        <v>8.9900000000000008E-2</v>
      </c>
    </row>
    <row r="239" spans="1:3" x14ac:dyDescent="0.3">
      <c r="A239" t="s">
        <v>36</v>
      </c>
      <c r="B239">
        <v>8.8800000000000008</v>
      </c>
      <c r="C239">
        <f t="shared" si="3"/>
        <v>8.8800000000000004E-2</v>
      </c>
    </row>
    <row r="240" spans="1:3" x14ac:dyDescent="0.3">
      <c r="A240" t="s">
        <v>35</v>
      </c>
      <c r="B240">
        <v>8.7799999999999994</v>
      </c>
      <c r="C240">
        <f t="shared" si="3"/>
        <v>8.7799999999999989E-2</v>
      </c>
    </row>
    <row r="241" spans="1:3" x14ac:dyDescent="0.3">
      <c r="A241" t="s">
        <v>34</v>
      </c>
      <c r="B241">
        <v>8.7100000000000009</v>
      </c>
      <c r="C241">
        <f t="shared" si="3"/>
        <v>8.7100000000000011E-2</v>
      </c>
    </row>
    <row r="242" spans="1:3" x14ac:dyDescent="0.3">
      <c r="A242" t="s">
        <v>33</v>
      </c>
      <c r="B242">
        <v>8.6300000000000008</v>
      </c>
      <c r="C242">
        <f t="shared" si="3"/>
        <v>8.6300000000000002E-2</v>
      </c>
    </row>
    <row r="243" spans="1:3" x14ac:dyDescent="0.3">
      <c r="A243" t="s">
        <v>32</v>
      </c>
      <c r="B243">
        <v>8.6</v>
      </c>
      <c r="C243">
        <f t="shared" si="3"/>
        <v>8.5999999999999993E-2</v>
      </c>
    </row>
    <row r="244" spans="1:3" x14ac:dyDescent="0.3">
      <c r="A244" t="s">
        <v>31</v>
      </c>
      <c r="B244">
        <v>8.52</v>
      </c>
      <c r="C244">
        <f t="shared" si="3"/>
        <v>8.5199999999999998E-2</v>
      </c>
    </row>
    <row r="245" spans="1:3" x14ac:dyDescent="0.3">
      <c r="A245" t="s">
        <v>30</v>
      </c>
      <c r="B245">
        <v>8.4499999999999993</v>
      </c>
      <c r="C245">
        <f t="shared" si="3"/>
        <v>8.4499999999999992E-2</v>
      </c>
    </row>
    <row r="246" spans="1:3" x14ac:dyDescent="0.3">
      <c r="A246" t="s">
        <v>29</v>
      </c>
      <c r="B246">
        <v>8.3800000000000008</v>
      </c>
      <c r="C246">
        <f t="shared" si="3"/>
        <v>8.3800000000000013E-2</v>
      </c>
    </row>
    <row r="247" spans="1:3" x14ac:dyDescent="0.3">
      <c r="A247" t="s">
        <v>28</v>
      </c>
      <c r="B247">
        <v>8.26</v>
      </c>
      <c r="C247">
        <f t="shared" si="3"/>
        <v>8.2599999999999993E-2</v>
      </c>
    </row>
    <row r="248" spans="1:3" x14ac:dyDescent="0.3">
      <c r="A248" t="s">
        <v>27</v>
      </c>
      <c r="B248">
        <v>8.2200000000000006</v>
      </c>
      <c r="C248">
        <f t="shared" si="3"/>
        <v>8.2200000000000009E-2</v>
      </c>
    </row>
    <row r="249" spans="1:3" x14ac:dyDescent="0.3">
      <c r="A249" t="s">
        <v>26</v>
      </c>
      <c r="B249">
        <v>8.1</v>
      </c>
      <c r="C249">
        <f t="shared" si="3"/>
        <v>8.1000000000000003E-2</v>
      </c>
    </row>
    <row r="250" spans="1:3" x14ac:dyDescent="0.3">
      <c r="A250" t="s">
        <v>25</v>
      </c>
      <c r="B250">
        <v>8.0299999999999994</v>
      </c>
      <c r="C250">
        <f t="shared" si="3"/>
        <v>8.0299999999999996E-2</v>
      </c>
    </row>
    <row r="251" spans="1:3" x14ac:dyDescent="0.3">
      <c r="A251" t="s">
        <v>24</v>
      </c>
      <c r="B251">
        <v>8</v>
      </c>
      <c r="C251">
        <f t="shared" si="3"/>
        <v>0.08</v>
      </c>
    </row>
    <row r="252" spans="1:3" x14ac:dyDescent="0.3">
      <c r="A252" t="s">
        <v>23</v>
      </c>
      <c r="B252">
        <v>8</v>
      </c>
      <c r="C252">
        <f t="shared" si="3"/>
        <v>0.08</v>
      </c>
    </row>
    <row r="253" spans="1:3" x14ac:dyDescent="0.3">
      <c r="A253" t="s">
        <v>22</v>
      </c>
      <c r="B253">
        <v>7.9</v>
      </c>
      <c r="C253">
        <f t="shared" si="3"/>
        <v>7.9000000000000001E-2</v>
      </c>
    </row>
    <row r="254" spans="1:3" x14ac:dyDescent="0.3">
      <c r="A254" t="s">
        <v>21</v>
      </c>
      <c r="B254">
        <v>7.84</v>
      </c>
      <c r="C254">
        <f t="shared" si="3"/>
        <v>7.8399999999999997E-2</v>
      </c>
    </row>
    <row r="255" spans="1:3" x14ac:dyDescent="0.3">
      <c r="A255" t="s">
        <v>20</v>
      </c>
      <c r="B255">
        <v>7.8</v>
      </c>
      <c r="C255">
        <f t="shared" si="3"/>
        <v>7.8E-2</v>
      </c>
    </row>
    <row r="256" spans="1:3" x14ac:dyDescent="0.3">
      <c r="A256" t="s">
        <v>19</v>
      </c>
      <c r="B256">
        <v>7.76</v>
      </c>
      <c r="C256">
        <f t="shared" si="3"/>
        <v>7.7600000000000002E-2</v>
      </c>
    </row>
    <row r="257" spans="1:3" x14ac:dyDescent="0.3">
      <c r="A257" t="s">
        <v>18</v>
      </c>
      <c r="B257">
        <v>7.66</v>
      </c>
      <c r="C257">
        <f t="shared" si="3"/>
        <v>7.6600000000000001E-2</v>
      </c>
    </row>
    <row r="258" spans="1:3" x14ac:dyDescent="0.3">
      <c r="A258" t="s">
        <v>17</v>
      </c>
      <c r="B258">
        <v>7.62</v>
      </c>
      <c r="C258">
        <f t="shared" si="3"/>
        <v>7.6200000000000004E-2</v>
      </c>
    </row>
    <row r="259" spans="1:3" x14ac:dyDescent="0.3">
      <c r="A259" t="s">
        <v>16</v>
      </c>
      <c r="B259">
        <v>7.58</v>
      </c>
      <c r="C259">
        <f t="shared" si="3"/>
        <v>7.5800000000000006E-2</v>
      </c>
    </row>
    <row r="260" spans="1:3" x14ac:dyDescent="0.3">
      <c r="A260" t="s">
        <v>15</v>
      </c>
      <c r="B260">
        <v>7.54</v>
      </c>
      <c r="C260">
        <f t="shared" si="3"/>
        <v>7.5399999999999995E-2</v>
      </c>
    </row>
    <row r="261" spans="1:3" x14ac:dyDescent="0.3">
      <c r="A261" t="s">
        <v>14</v>
      </c>
      <c r="B261">
        <v>7.57</v>
      </c>
      <c r="C261">
        <f t="shared" si="3"/>
        <v>7.5700000000000003E-2</v>
      </c>
    </row>
    <row r="262" spans="1:3" x14ac:dyDescent="0.3">
      <c r="A262" t="s">
        <v>13</v>
      </c>
      <c r="B262">
        <v>7.51</v>
      </c>
      <c r="C262">
        <f t="shared" si="3"/>
        <v>7.51E-2</v>
      </c>
    </row>
    <row r="263" spans="1:3" x14ac:dyDescent="0.3">
      <c r="A263" t="s">
        <v>12</v>
      </c>
      <c r="B263">
        <v>7.5</v>
      </c>
      <c r="C263">
        <f t="shared" ref="C263:C268" si="4">B263/100</f>
        <v>7.4999999999999997E-2</v>
      </c>
    </row>
    <row r="264" spans="1:3" x14ac:dyDescent="0.3">
      <c r="A264" t="s">
        <v>11</v>
      </c>
      <c r="B264">
        <v>7.43</v>
      </c>
      <c r="C264">
        <f t="shared" si="4"/>
        <v>7.4299999999999991E-2</v>
      </c>
    </row>
    <row r="265" spans="1:3" x14ac:dyDescent="0.3">
      <c r="A265" t="s">
        <v>10</v>
      </c>
      <c r="B265">
        <v>7.39</v>
      </c>
      <c r="C265">
        <f t="shared" si="4"/>
        <v>7.3899999999999993E-2</v>
      </c>
    </row>
    <row r="266" spans="1:3" x14ac:dyDescent="0.3">
      <c r="A266" t="s">
        <v>9</v>
      </c>
      <c r="B266">
        <v>7.36</v>
      </c>
      <c r="C266">
        <f t="shared" si="4"/>
        <v>7.3599999999999999E-2</v>
      </c>
    </row>
    <row r="267" spans="1:3" x14ac:dyDescent="0.3">
      <c r="A267" t="s">
        <v>8</v>
      </c>
      <c r="B267">
        <v>7.35</v>
      </c>
      <c r="C267">
        <f t="shared" si="4"/>
        <v>7.3499999999999996E-2</v>
      </c>
    </row>
    <row r="268" spans="1:3" x14ac:dyDescent="0.3">
      <c r="A268" t="s">
        <v>7</v>
      </c>
      <c r="B268">
        <v>7.3</v>
      </c>
      <c r="C268">
        <f t="shared" si="4"/>
        <v>7.2999999999999995E-2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2020-04-02T00:47:28Z</dcterms:created>
  <dcterms:modified xsi:type="dcterms:W3CDTF">2020-04-02T00:47:28Z</dcterms:modified>
</cp:coreProperties>
</file>