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1adabe6dce2052/Escritorio/Tilburg University/Thesis/Data/"/>
    </mc:Choice>
  </mc:AlternateContent>
  <xr:revisionPtr revIDLastSave="0" documentId="8_{CAE84CB6-2F8B-4FF0-81D3-91F8B5FD7CB1}" xr6:coauthVersionLast="45" xr6:coauthVersionMax="45" xr10:uidLastSave="{00000000-0000-0000-0000-000000000000}"/>
  <bookViews>
    <workbookView xWindow="-108" yWindow="-108" windowWidth="23256" windowHeight="12576"/>
  </bookViews>
  <sheets>
    <sheet name="data (4)" sheetId="1" r:id="rId1"/>
  </sheets>
  <calcPr calcId="0"/>
</workbook>
</file>

<file path=xl/calcChain.xml><?xml version="1.0" encoding="utf-8"?>
<calcChain xmlns="http://schemas.openxmlformats.org/spreadsheetml/2006/main">
  <c r="C7" i="1" l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6" i="1"/>
</calcChain>
</file>

<file path=xl/sharedStrings.xml><?xml version="1.0" encoding="utf-8"?>
<sst xmlns="http://schemas.openxmlformats.org/spreadsheetml/2006/main" count="454" uniqueCount="454">
  <si>
    <t>Data Source in SDW: http://sdw.ecb.europa.eu/quickview.do;jsessionid=BA18543FBD954F82DBFB8A7B897E4ED3?SERIES_KEY=132.STS.M.NL.S.UNEH.RTT000.4.000</t>
  </si>
  <si>
    <t>STS.M.NL.S.UNEH.RTT000.4.000</t>
  </si>
  <si>
    <t>Netherlands - Standardised unemployment, Rate, Total (all ages), Total (male and female); unspecified; Eurostat; Seasonally adjusted, not working day adjusted,  percentage of civilian workforce</t>
  </si>
  <si>
    <t>Collection:</t>
  </si>
  <si>
    <t>Average of observations through period (A)</t>
  </si>
  <si>
    <t>Period\Unit:</t>
  </si>
  <si>
    <t>[Percent ]</t>
  </si>
  <si>
    <t>2020Feb</t>
  </si>
  <si>
    <t>2020Jan</t>
  </si>
  <si>
    <t>2019Dec</t>
  </si>
  <si>
    <t>2019Nov</t>
  </si>
  <si>
    <t>2019Oct</t>
  </si>
  <si>
    <t>2019Sep</t>
  </si>
  <si>
    <t>2019Aug</t>
  </si>
  <si>
    <t>2019Jul</t>
  </si>
  <si>
    <t>2019Jun</t>
  </si>
  <si>
    <t>2019May</t>
  </si>
  <si>
    <t>2019Apr</t>
  </si>
  <si>
    <t>2019Mar</t>
  </si>
  <si>
    <t>2019Feb</t>
  </si>
  <si>
    <t>2019Jan</t>
  </si>
  <si>
    <t>2018Dec</t>
  </si>
  <si>
    <t>2018Nov</t>
  </si>
  <si>
    <t>2018Oct</t>
  </si>
  <si>
    <t>2018Sep</t>
  </si>
  <si>
    <t>2018Aug</t>
  </si>
  <si>
    <t>2018Jul</t>
  </si>
  <si>
    <t>2018Jun</t>
  </si>
  <si>
    <t>2018May</t>
  </si>
  <si>
    <t>2018Apr</t>
  </si>
  <si>
    <t>2018Mar</t>
  </si>
  <si>
    <t>2018Feb</t>
  </si>
  <si>
    <t>2018Jan</t>
  </si>
  <si>
    <t>2017Dec</t>
  </si>
  <si>
    <t>2017Nov</t>
  </si>
  <si>
    <t>2017Oct</t>
  </si>
  <si>
    <t>2017Sep</t>
  </si>
  <si>
    <t>2017Aug</t>
  </si>
  <si>
    <t>2017Jul</t>
  </si>
  <si>
    <t>2017Jun</t>
  </si>
  <si>
    <t>2017May</t>
  </si>
  <si>
    <t>2017Apr</t>
  </si>
  <si>
    <t>2017Mar</t>
  </si>
  <si>
    <t>2017Feb</t>
  </si>
  <si>
    <t>2017Jan</t>
  </si>
  <si>
    <t>2016Dec</t>
  </si>
  <si>
    <t>2016Nov</t>
  </si>
  <si>
    <t>2016Oct</t>
  </si>
  <si>
    <t>2016Sep</t>
  </si>
  <si>
    <t>2016Aug</t>
  </si>
  <si>
    <t>2016Jul</t>
  </si>
  <si>
    <t>2016Jun</t>
  </si>
  <si>
    <t>2016May</t>
  </si>
  <si>
    <t>2016Apr</t>
  </si>
  <si>
    <t>2016Mar</t>
  </si>
  <si>
    <t>2016Feb</t>
  </si>
  <si>
    <t>2016Jan</t>
  </si>
  <si>
    <t>2015Dec</t>
  </si>
  <si>
    <t>2015Nov</t>
  </si>
  <si>
    <t>2015Oct</t>
  </si>
  <si>
    <t>2015Sep</t>
  </si>
  <si>
    <t>2015Aug</t>
  </si>
  <si>
    <t>2015Jul</t>
  </si>
  <si>
    <t>2015Jun</t>
  </si>
  <si>
    <t>2015May</t>
  </si>
  <si>
    <t>2015Apr</t>
  </si>
  <si>
    <t>2015Mar</t>
  </si>
  <si>
    <t>2015Feb</t>
  </si>
  <si>
    <t>2015Jan</t>
  </si>
  <si>
    <t>2014Dec</t>
  </si>
  <si>
    <t>2014Nov</t>
  </si>
  <si>
    <t>2014Oct</t>
  </si>
  <si>
    <t>2014Sep</t>
  </si>
  <si>
    <t>2014Aug</t>
  </si>
  <si>
    <t>2014Jul</t>
  </si>
  <si>
    <t>2014Jun</t>
  </si>
  <si>
    <t>2014May</t>
  </si>
  <si>
    <t>2014Apr</t>
  </si>
  <si>
    <t>2014Mar</t>
  </si>
  <si>
    <t>2014Feb</t>
  </si>
  <si>
    <t>2014Jan</t>
  </si>
  <si>
    <t>2013Dec</t>
  </si>
  <si>
    <t>2013Nov</t>
  </si>
  <si>
    <t>2013Oct</t>
  </si>
  <si>
    <t>2013Sep</t>
  </si>
  <si>
    <t>2013Aug</t>
  </si>
  <si>
    <t>2013Jul</t>
  </si>
  <si>
    <t>2013Jun</t>
  </si>
  <si>
    <t>2013May</t>
  </si>
  <si>
    <t>2013Apr</t>
  </si>
  <si>
    <t>2013Mar</t>
  </si>
  <si>
    <t>2013Feb</t>
  </si>
  <si>
    <t>2013Jan</t>
  </si>
  <si>
    <t>2012Dec</t>
  </si>
  <si>
    <t>2012Nov</t>
  </si>
  <si>
    <t>2012Oct</t>
  </si>
  <si>
    <t>2012Sep</t>
  </si>
  <si>
    <t>2012Aug</t>
  </si>
  <si>
    <t>2012Jul</t>
  </si>
  <si>
    <t>2012Jun</t>
  </si>
  <si>
    <t>2012May</t>
  </si>
  <si>
    <t>2012Apr</t>
  </si>
  <si>
    <t>2012Mar</t>
  </si>
  <si>
    <t>2012Feb</t>
  </si>
  <si>
    <t>2012Jan</t>
  </si>
  <si>
    <t>2011Dec</t>
  </si>
  <si>
    <t>2011Nov</t>
  </si>
  <si>
    <t>2011Oct</t>
  </si>
  <si>
    <t>2011Sep</t>
  </si>
  <si>
    <t>2011Aug</t>
  </si>
  <si>
    <t>2011Jul</t>
  </si>
  <si>
    <t>2011Jun</t>
  </si>
  <si>
    <t>2011May</t>
  </si>
  <si>
    <t>2011Apr</t>
  </si>
  <si>
    <t>2011Mar</t>
  </si>
  <si>
    <t>2011Feb</t>
  </si>
  <si>
    <t>2011Jan</t>
  </si>
  <si>
    <t>2010Dec</t>
  </si>
  <si>
    <t>2010Nov</t>
  </si>
  <si>
    <t>2010Oct</t>
  </si>
  <si>
    <t>2010Sep</t>
  </si>
  <si>
    <t>2010Aug</t>
  </si>
  <si>
    <t>2010Jul</t>
  </si>
  <si>
    <t>2010Jun</t>
  </si>
  <si>
    <t>2010May</t>
  </si>
  <si>
    <t>2010Apr</t>
  </si>
  <si>
    <t>2010Mar</t>
  </si>
  <si>
    <t>2010Feb</t>
  </si>
  <si>
    <t>2010Jan</t>
  </si>
  <si>
    <t>2009Dec</t>
  </si>
  <si>
    <t>2009Nov</t>
  </si>
  <si>
    <t>2009Oct</t>
  </si>
  <si>
    <t>2009Sep</t>
  </si>
  <si>
    <t>2009Aug</t>
  </si>
  <si>
    <t>2009Jul</t>
  </si>
  <si>
    <t>2009Jun</t>
  </si>
  <si>
    <t>2009May</t>
  </si>
  <si>
    <t>2009Apr</t>
  </si>
  <si>
    <t>2009Mar</t>
  </si>
  <si>
    <t>2009Feb</t>
  </si>
  <si>
    <t>2009Jan</t>
  </si>
  <si>
    <t>2008Dec</t>
  </si>
  <si>
    <t>2008Nov</t>
  </si>
  <si>
    <t>2008Oct</t>
  </si>
  <si>
    <t>2008Sep</t>
  </si>
  <si>
    <t>2008Aug</t>
  </si>
  <si>
    <t>2008Jul</t>
  </si>
  <si>
    <t>2008Jun</t>
  </si>
  <si>
    <t>2008May</t>
  </si>
  <si>
    <t>2008Apr</t>
  </si>
  <si>
    <t>2008Mar</t>
  </si>
  <si>
    <t>2008Feb</t>
  </si>
  <si>
    <t>2008Jan</t>
  </si>
  <si>
    <t>2007Dec</t>
  </si>
  <si>
    <t>2007Nov</t>
  </si>
  <si>
    <t>2007Oct</t>
  </si>
  <si>
    <t>2007Sep</t>
  </si>
  <si>
    <t>2007Aug</t>
  </si>
  <si>
    <t>2007Jul</t>
  </si>
  <si>
    <t>2007Jun</t>
  </si>
  <si>
    <t>2007May</t>
  </si>
  <si>
    <t>2007Apr</t>
  </si>
  <si>
    <t>2007Mar</t>
  </si>
  <si>
    <t>2007Feb</t>
  </si>
  <si>
    <t>2007Jan</t>
  </si>
  <si>
    <t>2006Dec</t>
  </si>
  <si>
    <t>2006Nov</t>
  </si>
  <si>
    <t>2006Oct</t>
  </si>
  <si>
    <t>2006Sep</t>
  </si>
  <si>
    <t>2006Aug</t>
  </si>
  <si>
    <t>2006Jul</t>
  </si>
  <si>
    <t>2006Jun</t>
  </si>
  <si>
    <t>2006May</t>
  </si>
  <si>
    <t>2006Apr</t>
  </si>
  <si>
    <t>2006Mar</t>
  </si>
  <si>
    <t>2006Feb</t>
  </si>
  <si>
    <t>2006Jan</t>
  </si>
  <si>
    <t>2005Dec</t>
  </si>
  <si>
    <t>2005Nov</t>
  </si>
  <si>
    <t>2005Oct</t>
  </si>
  <si>
    <t>2005Sep</t>
  </si>
  <si>
    <t>2005Aug</t>
  </si>
  <si>
    <t>2005Jul</t>
  </si>
  <si>
    <t>2005Jun</t>
  </si>
  <si>
    <t>2005May</t>
  </si>
  <si>
    <t>2005Apr</t>
  </si>
  <si>
    <t>2005Mar</t>
  </si>
  <si>
    <t>2005Feb</t>
  </si>
  <si>
    <t>2005Jan</t>
  </si>
  <si>
    <t>2004Dec</t>
  </si>
  <si>
    <t>2004Nov</t>
  </si>
  <si>
    <t>2004Oct</t>
  </si>
  <si>
    <t>2004Sep</t>
  </si>
  <si>
    <t>2004Aug</t>
  </si>
  <si>
    <t>2004Jul</t>
  </si>
  <si>
    <t>2004Jun</t>
  </si>
  <si>
    <t>2004May</t>
  </si>
  <si>
    <t>2004Apr</t>
  </si>
  <si>
    <t>2004Mar</t>
  </si>
  <si>
    <t>2004Feb</t>
  </si>
  <si>
    <t>2004Jan</t>
  </si>
  <si>
    <t>2003Dec</t>
  </si>
  <si>
    <t>2003Nov</t>
  </si>
  <si>
    <t>2003Oct</t>
  </si>
  <si>
    <t>2003Sep</t>
  </si>
  <si>
    <t>2003Aug</t>
  </si>
  <si>
    <t>2003Jul</t>
  </si>
  <si>
    <t>2003Jun</t>
  </si>
  <si>
    <t>2003May</t>
  </si>
  <si>
    <t>2003Apr</t>
  </si>
  <si>
    <t>2003Mar</t>
  </si>
  <si>
    <t>2003Feb</t>
  </si>
  <si>
    <t>2003Jan</t>
  </si>
  <si>
    <t>2002Dec</t>
  </si>
  <si>
    <t>2002Nov</t>
  </si>
  <si>
    <t>2002Oct</t>
  </si>
  <si>
    <t>2002Sep</t>
  </si>
  <si>
    <t>2002Aug</t>
  </si>
  <si>
    <t>2002Jul</t>
  </si>
  <si>
    <t>2002Jun</t>
  </si>
  <si>
    <t>2002May</t>
  </si>
  <si>
    <t>2002Apr</t>
  </si>
  <si>
    <t>2002Mar</t>
  </si>
  <si>
    <t>2002Feb</t>
  </si>
  <si>
    <t>2002Jan</t>
  </si>
  <si>
    <t>2001Dec</t>
  </si>
  <si>
    <t>2001Nov</t>
  </si>
  <si>
    <t>2001Oct</t>
  </si>
  <si>
    <t>2001Sep</t>
  </si>
  <si>
    <t>2001Aug</t>
  </si>
  <si>
    <t>2001Jul</t>
  </si>
  <si>
    <t>2001Jun</t>
  </si>
  <si>
    <t>2001May</t>
  </si>
  <si>
    <t>2001Apr</t>
  </si>
  <si>
    <t>2001Mar</t>
  </si>
  <si>
    <t>2001Feb</t>
  </si>
  <si>
    <t>2001Jan</t>
  </si>
  <si>
    <t>2000Dec</t>
  </si>
  <si>
    <t>2000Nov</t>
  </si>
  <si>
    <t>2000Oct</t>
  </si>
  <si>
    <t>2000Sep</t>
  </si>
  <si>
    <t>2000Aug</t>
  </si>
  <si>
    <t>2000Jul</t>
  </si>
  <si>
    <t>2000Jun</t>
  </si>
  <si>
    <t>2000May</t>
  </si>
  <si>
    <t>2000Apr</t>
  </si>
  <si>
    <t>2000Mar</t>
  </si>
  <si>
    <t>2000Feb</t>
  </si>
  <si>
    <t>2000Jan</t>
  </si>
  <si>
    <t>1999Dec</t>
  </si>
  <si>
    <t>1999Nov</t>
  </si>
  <si>
    <t>1999Oct</t>
  </si>
  <si>
    <t>1999Sep</t>
  </si>
  <si>
    <t>1999Aug</t>
  </si>
  <si>
    <t>1999Jul</t>
  </si>
  <si>
    <t>1999Jun</t>
  </si>
  <si>
    <t>1999May</t>
  </si>
  <si>
    <t>1999Apr</t>
  </si>
  <si>
    <t>1999Mar</t>
  </si>
  <si>
    <t>1999Feb</t>
  </si>
  <si>
    <t>1999Jan</t>
  </si>
  <si>
    <t>1998Dec</t>
  </si>
  <si>
    <t>1998Nov</t>
  </si>
  <si>
    <t>1998Oct</t>
  </si>
  <si>
    <t>1998Sep</t>
  </si>
  <si>
    <t>1998Aug</t>
  </si>
  <si>
    <t>1998Jul</t>
  </si>
  <si>
    <t>1998Jun</t>
  </si>
  <si>
    <t>1998May</t>
  </si>
  <si>
    <t>1998Apr</t>
  </si>
  <si>
    <t>1998Mar</t>
  </si>
  <si>
    <t>1998Feb</t>
  </si>
  <si>
    <t>1998Jan</t>
  </si>
  <si>
    <t>1997Dec</t>
  </si>
  <si>
    <t>1997Nov</t>
  </si>
  <si>
    <t>1997Oct</t>
  </si>
  <si>
    <t>1997Sep</t>
  </si>
  <si>
    <t>1997Aug</t>
  </si>
  <si>
    <t>1997Jul</t>
  </si>
  <si>
    <t>1997Jun</t>
  </si>
  <si>
    <t>1997May</t>
  </si>
  <si>
    <t>1997Apr</t>
  </si>
  <si>
    <t>1997Mar</t>
  </si>
  <si>
    <t>1997Feb</t>
  </si>
  <si>
    <t>1997Jan</t>
  </si>
  <si>
    <t>1996Dec</t>
  </si>
  <si>
    <t>1996Nov</t>
  </si>
  <si>
    <t>1996Oct</t>
  </si>
  <si>
    <t>1996Sep</t>
  </si>
  <si>
    <t>1996Aug</t>
  </si>
  <si>
    <t>1996Jul</t>
  </si>
  <si>
    <t>1996Jun</t>
  </si>
  <si>
    <t>1996May</t>
  </si>
  <si>
    <t>1996Apr</t>
  </si>
  <si>
    <t>1996Mar</t>
  </si>
  <si>
    <t>1996Feb</t>
  </si>
  <si>
    <t>1996Jan</t>
  </si>
  <si>
    <t>1995Dec</t>
  </si>
  <si>
    <t>1995Nov</t>
  </si>
  <si>
    <t>1995Oct</t>
  </si>
  <si>
    <t>1995Sep</t>
  </si>
  <si>
    <t>1995Aug</t>
  </si>
  <si>
    <t>1995Jul</t>
  </si>
  <si>
    <t>1995Jun</t>
  </si>
  <si>
    <t>1995May</t>
  </si>
  <si>
    <t>1995Apr</t>
  </si>
  <si>
    <t>1995Mar</t>
  </si>
  <si>
    <t>1995Feb</t>
  </si>
  <si>
    <t>1995Jan</t>
  </si>
  <si>
    <t>1994Dec</t>
  </si>
  <si>
    <t>1994Nov</t>
  </si>
  <si>
    <t>1994Oct</t>
  </si>
  <si>
    <t>1994Sep</t>
  </si>
  <si>
    <t>1994Aug</t>
  </si>
  <si>
    <t>1994Jul</t>
  </si>
  <si>
    <t>1994Jun</t>
  </si>
  <si>
    <t>1994May</t>
  </si>
  <si>
    <t>1994Apr</t>
  </si>
  <si>
    <t>1994Mar</t>
  </si>
  <si>
    <t>1994Feb</t>
  </si>
  <si>
    <t>1994Jan</t>
  </si>
  <si>
    <t>1993Dec</t>
  </si>
  <si>
    <t>1993Nov</t>
  </si>
  <si>
    <t>1993Oct</t>
  </si>
  <si>
    <t>1993Sep</t>
  </si>
  <si>
    <t>1993Aug</t>
  </si>
  <si>
    <t>1993Jul</t>
  </si>
  <si>
    <t>1993Jun</t>
  </si>
  <si>
    <t>1993May</t>
  </si>
  <si>
    <t>1993Apr</t>
  </si>
  <si>
    <t>1993Mar</t>
  </si>
  <si>
    <t>1993Feb</t>
  </si>
  <si>
    <t>1993Jan</t>
  </si>
  <si>
    <t>1992Dec</t>
  </si>
  <si>
    <t>1992Nov</t>
  </si>
  <si>
    <t>1992Oct</t>
  </si>
  <si>
    <t>1992Sep</t>
  </si>
  <si>
    <t>1992Aug</t>
  </si>
  <si>
    <t>1992Jul</t>
  </si>
  <si>
    <t>1992Jun</t>
  </si>
  <si>
    <t>1992May</t>
  </si>
  <si>
    <t>1992Apr</t>
  </si>
  <si>
    <t>1992Mar</t>
  </si>
  <si>
    <t>1992Feb</t>
  </si>
  <si>
    <t>1992Jan</t>
  </si>
  <si>
    <t>1991Dec</t>
  </si>
  <si>
    <t>1991Nov</t>
  </si>
  <si>
    <t>1991Oct</t>
  </si>
  <si>
    <t>1991Sep</t>
  </si>
  <si>
    <t>1991Aug</t>
  </si>
  <si>
    <t>1991Jul</t>
  </si>
  <si>
    <t>1991Jun</t>
  </si>
  <si>
    <t>1991May</t>
  </si>
  <si>
    <t>1991Apr</t>
  </si>
  <si>
    <t>1991Mar</t>
  </si>
  <si>
    <t>1991Feb</t>
  </si>
  <si>
    <t>1991Jan</t>
  </si>
  <si>
    <t>1990Dec</t>
  </si>
  <si>
    <t>1990Nov</t>
  </si>
  <si>
    <t>1990Oct</t>
  </si>
  <si>
    <t>1990Sep</t>
  </si>
  <si>
    <t>1990Aug</t>
  </si>
  <si>
    <t>1990Jul</t>
  </si>
  <si>
    <t>1990Jun</t>
  </si>
  <si>
    <t>1990May</t>
  </si>
  <si>
    <t>1990Apr</t>
  </si>
  <si>
    <t>1990Mar</t>
  </si>
  <si>
    <t>1990Feb</t>
  </si>
  <si>
    <t>1990Jan</t>
  </si>
  <si>
    <t>1989Dec</t>
  </si>
  <si>
    <t>1989Nov</t>
  </si>
  <si>
    <t>1989Oct</t>
  </si>
  <si>
    <t>1989Sep</t>
  </si>
  <si>
    <t>1989Aug</t>
  </si>
  <si>
    <t>1989Jul</t>
  </si>
  <si>
    <t>1989Jun</t>
  </si>
  <si>
    <t>1989May</t>
  </si>
  <si>
    <t>1989Apr</t>
  </si>
  <si>
    <t>1989Mar</t>
  </si>
  <si>
    <t>1989Feb</t>
  </si>
  <si>
    <t>1989Jan</t>
  </si>
  <si>
    <t>1988Dec</t>
  </si>
  <si>
    <t>1988Nov</t>
  </si>
  <si>
    <t>1988Oct</t>
  </si>
  <si>
    <t>1988Sep</t>
  </si>
  <si>
    <t>1988Aug</t>
  </si>
  <si>
    <t>1988Jul</t>
  </si>
  <si>
    <t>1988Jun</t>
  </si>
  <si>
    <t>1988May</t>
  </si>
  <si>
    <t>1988Apr</t>
  </si>
  <si>
    <t>1988Mar</t>
  </si>
  <si>
    <t>1988Feb</t>
  </si>
  <si>
    <t>1988Jan</t>
  </si>
  <si>
    <t>1987Dec</t>
  </si>
  <si>
    <t>1987Nov</t>
  </si>
  <si>
    <t>1987Oct</t>
  </si>
  <si>
    <t>1987Sep</t>
  </si>
  <si>
    <t>1987Aug</t>
  </si>
  <si>
    <t>1987Jul</t>
  </si>
  <si>
    <t>1987Jun</t>
  </si>
  <si>
    <t>1987May</t>
  </si>
  <si>
    <t>1987Apr</t>
  </si>
  <si>
    <t>1987Mar</t>
  </si>
  <si>
    <t>1987Feb</t>
  </si>
  <si>
    <t>1987Jan</t>
  </si>
  <si>
    <t>1986Dec</t>
  </si>
  <si>
    <t>1986Nov</t>
  </si>
  <si>
    <t>1986Oct</t>
  </si>
  <si>
    <t>1986Sep</t>
  </si>
  <si>
    <t>1986Aug</t>
  </si>
  <si>
    <t>1986Jul</t>
  </si>
  <si>
    <t>1986Jun</t>
  </si>
  <si>
    <t>1986May</t>
  </si>
  <si>
    <t>1986Apr</t>
  </si>
  <si>
    <t>1986Mar</t>
  </si>
  <si>
    <t>1986Feb</t>
  </si>
  <si>
    <t>1986Jan</t>
  </si>
  <si>
    <t>1985Dec</t>
  </si>
  <si>
    <t>1985Nov</t>
  </si>
  <si>
    <t>1985Oct</t>
  </si>
  <si>
    <t>1985Sep</t>
  </si>
  <si>
    <t>1985Aug</t>
  </si>
  <si>
    <t>1985Jul</t>
  </si>
  <si>
    <t>1985Jun</t>
  </si>
  <si>
    <t>1985May</t>
  </si>
  <si>
    <t>1985Apr</t>
  </si>
  <si>
    <t>1985Mar</t>
  </si>
  <si>
    <t>1985Feb</t>
  </si>
  <si>
    <t>1985Jan</t>
  </si>
  <si>
    <t>1984Dec</t>
  </si>
  <si>
    <t>1984Nov</t>
  </si>
  <si>
    <t>1984Oct</t>
  </si>
  <si>
    <t>1984Sep</t>
  </si>
  <si>
    <t>1984Aug</t>
  </si>
  <si>
    <t>1984Jul</t>
  </si>
  <si>
    <t>1984Jun</t>
  </si>
  <si>
    <t>1984May</t>
  </si>
  <si>
    <t>1984Apr</t>
  </si>
  <si>
    <t>1984Mar</t>
  </si>
  <si>
    <t>1984Feb</t>
  </si>
  <si>
    <t>1984Jan</t>
  </si>
  <si>
    <t>1983Dec</t>
  </si>
  <si>
    <t>1983Nov</t>
  </si>
  <si>
    <t>1983Oct</t>
  </si>
  <si>
    <t>1983Sep</t>
  </si>
  <si>
    <t>1983Aug</t>
  </si>
  <si>
    <t>1983Jul</t>
  </si>
  <si>
    <t>1983Jun</t>
  </si>
  <si>
    <t>1983May</t>
  </si>
  <si>
    <t>1983Apr</t>
  </si>
  <si>
    <t>1983Mar</t>
  </si>
  <si>
    <t>1983Feb</t>
  </si>
  <si>
    <t>1983Jan</t>
  </si>
  <si>
    <t>x/100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</si>
</sst>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1"/>
  <sheetViews>
    <sheetView tabSelected="1" workbookViewId="0">
      <selection activeCell="D10" sqref="D10"/>
    </sheetView>
  </sheetViews>
  <sheetFormatPr baseColWidth="10" defaultRowHeight="14.4" x14ac:dyDescent="0.3"/>
  <sheetData>
    <row r="1" spans="1:3" x14ac:dyDescent="0.3">
      <c r="A1" t="s">
        <v>0</v>
      </c>
    </row>
    <row r="2" spans="1:3" x14ac:dyDescent="0.3">
      <c r="B2" t="s">
        <v>1</v>
      </c>
    </row>
    <row r="3" spans="1:3" x14ac:dyDescent="0.3">
      <c r="B3" t="s">
        <v>2</v>
      </c>
    </row>
    <row r="4" spans="1:3" x14ac:dyDescent="0.3">
      <c r="A4" t="s">
        <v>3</v>
      </c>
      <c r="B4" t="s">
        <v>4</v>
      </c>
    </row>
    <row r="5" spans="1:3" x14ac:dyDescent="0.3">
      <c r="A5" t="s">
        <v>5</v>
      </c>
      <c r="B5" t="s">
        <v>6</v>
      </c>
      <c r="C5" t="s">
        <v>453</v>
      </c>
    </row>
    <row r="6" spans="1:3" x14ac:dyDescent="0.3">
      <c r="A6" t="s">
        <v>452</v>
      </c>
      <c r="B6">
        <v>9.49</v>
      </c>
      <c r="C6">
        <f>B6/100</f>
        <v>9.4899999999999998E-2</v>
      </c>
    </row>
    <row r="7" spans="1:3" x14ac:dyDescent="0.3">
      <c r="A7" t="s">
        <v>451</v>
      </c>
      <c r="B7">
        <v>9.5</v>
      </c>
      <c r="C7">
        <f t="shared" ref="C7:C70" si="0">B7/100</f>
        <v>9.5000000000000001E-2</v>
      </c>
    </row>
    <row r="8" spans="1:3" x14ac:dyDescent="0.3">
      <c r="A8" t="s">
        <v>450</v>
      </c>
      <c r="B8">
        <v>9.51</v>
      </c>
      <c r="C8">
        <f t="shared" si="0"/>
        <v>9.5100000000000004E-2</v>
      </c>
    </row>
    <row r="9" spans="1:3" x14ac:dyDescent="0.3">
      <c r="A9" t="s">
        <v>449</v>
      </c>
      <c r="B9">
        <v>9.51</v>
      </c>
      <c r="C9">
        <f t="shared" si="0"/>
        <v>9.5100000000000004E-2</v>
      </c>
    </row>
    <row r="10" spans="1:3" x14ac:dyDescent="0.3">
      <c r="A10" t="s">
        <v>448</v>
      </c>
      <c r="B10">
        <v>9.52</v>
      </c>
      <c r="C10">
        <f t="shared" si="0"/>
        <v>9.5199999999999993E-2</v>
      </c>
    </row>
    <row r="11" spans="1:3" x14ac:dyDescent="0.3">
      <c r="A11" t="s">
        <v>447</v>
      </c>
      <c r="B11">
        <v>9.52</v>
      </c>
      <c r="C11">
        <f t="shared" si="0"/>
        <v>9.5199999999999993E-2</v>
      </c>
    </row>
    <row r="12" spans="1:3" x14ac:dyDescent="0.3">
      <c r="A12" t="s">
        <v>446</v>
      </c>
      <c r="B12">
        <v>9.52</v>
      </c>
      <c r="C12">
        <f t="shared" si="0"/>
        <v>9.5199999999999993E-2</v>
      </c>
    </row>
    <row r="13" spans="1:3" x14ac:dyDescent="0.3">
      <c r="A13" t="s">
        <v>445</v>
      </c>
      <c r="B13">
        <v>9.51</v>
      </c>
      <c r="C13">
        <f t="shared" si="0"/>
        <v>9.5100000000000004E-2</v>
      </c>
    </row>
    <row r="14" spans="1:3" x14ac:dyDescent="0.3">
      <c r="A14" t="s">
        <v>444</v>
      </c>
      <c r="B14">
        <v>9.51</v>
      </c>
      <c r="C14">
        <f t="shared" si="0"/>
        <v>9.5100000000000004E-2</v>
      </c>
    </row>
    <row r="15" spans="1:3" x14ac:dyDescent="0.3">
      <c r="A15" t="s">
        <v>443</v>
      </c>
      <c r="B15">
        <v>9.5</v>
      </c>
      <c r="C15">
        <f t="shared" si="0"/>
        <v>9.5000000000000001E-2</v>
      </c>
    </row>
    <row r="16" spans="1:3" x14ac:dyDescent="0.3">
      <c r="A16" t="s">
        <v>442</v>
      </c>
      <c r="B16">
        <v>9.49</v>
      </c>
      <c r="C16">
        <f t="shared" si="0"/>
        <v>9.4899999999999998E-2</v>
      </c>
    </row>
    <row r="17" spans="1:3" x14ac:dyDescent="0.3">
      <c r="A17" t="s">
        <v>441</v>
      </c>
      <c r="B17">
        <v>9.48</v>
      </c>
      <c r="C17">
        <f t="shared" si="0"/>
        <v>9.4800000000000009E-2</v>
      </c>
    </row>
    <row r="18" spans="1:3" x14ac:dyDescent="0.3">
      <c r="A18" t="s">
        <v>440</v>
      </c>
      <c r="B18">
        <v>9.4600000000000009</v>
      </c>
      <c r="C18">
        <f t="shared" si="0"/>
        <v>9.4600000000000004E-2</v>
      </c>
    </row>
    <row r="19" spans="1:3" x14ac:dyDescent="0.3">
      <c r="A19" t="s">
        <v>439</v>
      </c>
      <c r="B19">
        <v>9.4499999999999993</v>
      </c>
      <c r="C19">
        <f t="shared" si="0"/>
        <v>9.4499999999999987E-2</v>
      </c>
    </row>
    <row r="20" spans="1:3" x14ac:dyDescent="0.3">
      <c r="A20" t="s">
        <v>438</v>
      </c>
      <c r="B20">
        <v>9.43</v>
      </c>
      <c r="C20">
        <f t="shared" si="0"/>
        <v>9.4299999999999995E-2</v>
      </c>
    </row>
    <row r="21" spans="1:3" x14ac:dyDescent="0.3">
      <c r="A21" t="s">
        <v>437</v>
      </c>
      <c r="B21">
        <v>9.4</v>
      </c>
      <c r="C21">
        <f t="shared" si="0"/>
        <v>9.4E-2</v>
      </c>
    </row>
    <row r="22" spans="1:3" x14ac:dyDescent="0.3">
      <c r="A22" t="s">
        <v>436</v>
      </c>
      <c r="B22">
        <v>9.36</v>
      </c>
      <c r="C22">
        <f t="shared" si="0"/>
        <v>9.3599999999999989E-2</v>
      </c>
    </row>
    <row r="23" spans="1:3" x14ac:dyDescent="0.3">
      <c r="A23" t="s">
        <v>435</v>
      </c>
      <c r="B23">
        <v>9.32</v>
      </c>
      <c r="C23">
        <f t="shared" si="0"/>
        <v>9.3200000000000005E-2</v>
      </c>
    </row>
    <row r="24" spans="1:3" x14ac:dyDescent="0.3">
      <c r="A24" t="s">
        <v>434</v>
      </c>
      <c r="B24">
        <v>9.27</v>
      </c>
      <c r="C24">
        <f t="shared" si="0"/>
        <v>9.2699999999999991E-2</v>
      </c>
    </row>
    <row r="25" spans="1:3" x14ac:dyDescent="0.3">
      <c r="A25" t="s">
        <v>433</v>
      </c>
      <c r="B25">
        <v>9.2200000000000006</v>
      </c>
      <c r="C25">
        <f t="shared" si="0"/>
        <v>9.2200000000000004E-2</v>
      </c>
    </row>
    <row r="26" spans="1:3" x14ac:dyDescent="0.3">
      <c r="A26" t="s">
        <v>432</v>
      </c>
      <c r="B26">
        <v>9.17</v>
      </c>
      <c r="C26">
        <f t="shared" si="0"/>
        <v>9.1700000000000004E-2</v>
      </c>
    </row>
    <row r="27" spans="1:3" x14ac:dyDescent="0.3">
      <c r="A27" t="s">
        <v>431</v>
      </c>
      <c r="B27">
        <v>9.1</v>
      </c>
      <c r="C27">
        <f t="shared" si="0"/>
        <v>9.0999999999999998E-2</v>
      </c>
    </row>
    <row r="28" spans="1:3" x14ac:dyDescent="0.3">
      <c r="A28" t="s">
        <v>430</v>
      </c>
      <c r="B28">
        <v>9.0399999999999991</v>
      </c>
      <c r="C28">
        <f t="shared" si="0"/>
        <v>9.0399999999999994E-2</v>
      </c>
    </row>
    <row r="29" spans="1:3" x14ac:dyDescent="0.3">
      <c r="A29" t="s">
        <v>429</v>
      </c>
      <c r="B29">
        <v>8.9700000000000006</v>
      </c>
      <c r="C29">
        <f t="shared" si="0"/>
        <v>8.9700000000000002E-2</v>
      </c>
    </row>
    <row r="30" spans="1:3" x14ac:dyDescent="0.3">
      <c r="A30" t="s">
        <v>428</v>
      </c>
      <c r="B30">
        <v>8.89</v>
      </c>
      <c r="C30">
        <f t="shared" si="0"/>
        <v>8.8900000000000007E-2</v>
      </c>
    </row>
    <row r="31" spans="1:3" x14ac:dyDescent="0.3">
      <c r="A31" t="s">
        <v>427</v>
      </c>
      <c r="B31">
        <v>8.82</v>
      </c>
      <c r="C31">
        <f t="shared" si="0"/>
        <v>8.8200000000000001E-2</v>
      </c>
    </row>
    <row r="32" spans="1:3" x14ac:dyDescent="0.3">
      <c r="A32" t="s">
        <v>426</v>
      </c>
      <c r="B32">
        <v>8.74</v>
      </c>
      <c r="C32">
        <f t="shared" si="0"/>
        <v>8.7400000000000005E-2</v>
      </c>
    </row>
    <row r="33" spans="1:3" x14ac:dyDescent="0.3">
      <c r="A33" t="s">
        <v>425</v>
      </c>
      <c r="B33">
        <v>8.66</v>
      </c>
      <c r="C33">
        <f t="shared" si="0"/>
        <v>8.6599999999999996E-2</v>
      </c>
    </row>
    <row r="34" spans="1:3" x14ac:dyDescent="0.3">
      <c r="A34" t="s">
        <v>424</v>
      </c>
      <c r="B34">
        <v>8.58</v>
      </c>
      <c r="C34">
        <f t="shared" si="0"/>
        <v>8.5800000000000001E-2</v>
      </c>
    </row>
    <row r="35" spans="1:3" x14ac:dyDescent="0.3">
      <c r="A35" t="s">
        <v>423</v>
      </c>
      <c r="B35">
        <v>8.49</v>
      </c>
      <c r="C35">
        <f t="shared" si="0"/>
        <v>8.4900000000000003E-2</v>
      </c>
    </row>
    <row r="36" spans="1:3" x14ac:dyDescent="0.3">
      <c r="A36" t="s">
        <v>422</v>
      </c>
      <c r="B36">
        <v>8.41</v>
      </c>
      <c r="C36">
        <f t="shared" si="0"/>
        <v>8.4100000000000008E-2</v>
      </c>
    </row>
    <row r="37" spans="1:3" x14ac:dyDescent="0.3">
      <c r="A37" t="s">
        <v>421</v>
      </c>
      <c r="B37">
        <v>8.32</v>
      </c>
      <c r="C37">
        <f t="shared" si="0"/>
        <v>8.3199999999999996E-2</v>
      </c>
    </row>
    <row r="38" spans="1:3" x14ac:dyDescent="0.3">
      <c r="A38" t="s">
        <v>420</v>
      </c>
      <c r="B38">
        <v>8.24</v>
      </c>
      <c r="C38">
        <f t="shared" si="0"/>
        <v>8.2400000000000001E-2</v>
      </c>
    </row>
    <row r="39" spans="1:3" x14ac:dyDescent="0.3">
      <c r="A39" t="s">
        <v>419</v>
      </c>
      <c r="B39">
        <v>8.15</v>
      </c>
      <c r="C39">
        <f t="shared" si="0"/>
        <v>8.1500000000000003E-2</v>
      </c>
    </row>
    <row r="40" spans="1:3" x14ac:dyDescent="0.3">
      <c r="A40" t="s">
        <v>418</v>
      </c>
      <c r="B40">
        <v>8.07</v>
      </c>
      <c r="C40">
        <f t="shared" si="0"/>
        <v>8.0700000000000008E-2</v>
      </c>
    </row>
    <row r="41" spans="1:3" x14ac:dyDescent="0.3">
      <c r="A41" t="s">
        <v>417</v>
      </c>
      <c r="B41">
        <v>7.99</v>
      </c>
      <c r="C41">
        <f t="shared" si="0"/>
        <v>7.9899999999999999E-2</v>
      </c>
    </row>
    <row r="42" spans="1:3" x14ac:dyDescent="0.3">
      <c r="A42" t="s">
        <v>416</v>
      </c>
      <c r="B42">
        <v>7.9</v>
      </c>
      <c r="C42">
        <f t="shared" si="0"/>
        <v>7.9000000000000001E-2</v>
      </c>
    </row>
    <row r="43" spans="1:3" x14ac:dyDescent="0.3">
      <c r="A43" t="s">
        <v>415</v>
      </c>
      <c r="B43">
        <v>7.83</v>
      </c>
      <c r="C43">
        <f t="shared" si="0"/>
        <v>7.8299999999999995E-2</v>
      </c>
    </row>
    <row r="44" spans="1:3" x14ac:dyDescent="0.3">
      <c r="A44" t="s">
        <v>414</v>
      </c>
      <c r="B44">
        <v>7.76</v>
      </c>
      <c r="C44">
        <f t="shared" si="0"/>
        <v>7.7600000000000002E-2</v>
      </c>
    </row>
    <row r="45" spans="1:3" x14ac:dyDescent="0.3">
      <c r="A45" t="s">
        <v>413</v>
      </c>
      <c r="B45">
        <v>7.7</v>
      </c>
      <c r="C45">
        <f t="shared" si="0"/>
        <v>7.6999999999999999E-2</v>
      </c>
    </row>
    <row r="46" spans="1:3" x14ac:dyDescent="0.3">
      <c r="A46" t="s">
        <v>412</v>
      </c>
      <c r="B46">
        <v>7.65</v>
      </c>
      <c r="C46">
        <f t="shared" si="0"/>
        <v>7.6499999999999999E-2</v>
      </c>
    </row>
    <row r="47" spans="1:3" x14ac:dyDescent="0.3">
      <c r="A47" t="s">
        <v>411</v>
      </c>
      <c r="B47">
        <v>7.6</v>
      </c>
      <c r="C47">
        <f t="shared" si="0"/>
        <v>7.5999999999999998E-2</v>
      </c>
    </row>
    <row r="48" spans="1:3" x14ac:dyDescent="0.3">
      <c r="A48" t="s">
        <v>410</v>
      </c>
      <c r="B48">
        <v>7.55</v>
      </c>
      <c r="C48">
        <f t="shared" si="0"/>
        <v>7.5499999999999998E-2</v>
      </c>
    </row>
    <row r="49" spans="1:3" x14ac:dyDescent="0.3">
      <c r="A49" t="s">
        <v>409</v>
      </c>
      <c r="B49">
        <v>7.52</v>
      </c>
      <c r="C49">
        <f t="shared" si="0"/>
        <v>7.5199999999999989E-2</v>
      </c>
    </row>
    <row r="50" spans="1:3" x14ac:dyDescent="0.3">
      <c r="A50" t="s">
        <v>408</v>
      </c>
      <c r="B50">
        <v>7.49</v>
      </c>
      <c r="C50">
        <f t="shared" si="0"/>
        <v>7.4900000000000008E-2</v>
      </c>
    </row>
    <row r="51" spans="1:3" x14ac:dyDescent="0.3">
      <c r="A51" t="s">
        <v>407</v>
      </c>
      <c r="B51">
        <v>7.46</v>
      </c>
      <c r="C51">
        <f t="shared" si="0"/>
        <v>7.46E-2</v>
      </c>
    </row>
    <row r="52" spans="1:3" x14ac:dyDescent="0.3">
      <c r="A52" t="s">
        <v>406</v>
      </c>
      <c r="B52">
        <v>7.45</v>
      </c>
      <c r="C52">
        <f t="shared" si="0"/>
        <v>7.4499999999999997E-2</v>
      </c>
    </row>
    <row r="53" spans="1:3" x14ac:dyDescent="0.3">
      <c r="A53" t="s">
        <v>405</v>
      </c>
      <c r="B53">
        <v>7.44</v>
      </c>
      <c r="C53">
        <f t="shared" si="0"/>
        <v>7.4400000000000008E-2</v>
      </c>
    </row>
    <row r="54" spans="1:3" x14ac:dyDescent="0.3">
      <c r="A54" t="s">
        <v>404</v>
      </c>
      <c r="B54">
        <v>7.44</v>
      </c>
      <c r="C54">
        <f t="shared" si="0"/>
        <v>7.4400000000000008E-2</v>
      </c>
    </row>
    <row r="55" spans="1:3" x14ac:dyDescent="0.3">
      <c r="A55" t="s">
        <v>403</v>
      </c>
      <c r="B55">
        <v>7.44</v>
      </c>
      <c r="C55">
        <f t="shared" si="0"/>
        <v>7.4400000000000008E-2</v>
      </c>
    </row>
    <row r="56" spans="1:3" x14ac:dyDescent="0.3">
      <c r="A56" t="s">
        <v>402</v>
      </c>
      <c r="B56">
        <v>7.44</v>
      </c>
      <c r="C56">
        <f t="shared" si="0"/>
        <v>7.4400000000000008E-2</v>
      </c>
    </row>
    <row r="57" spans="1:3" x14ac:dyDescent="0.3">
      <c r="A57" t="s">
        <v>401</v>
      </c>
      <c r="B57">
        <v>7.45</v>
      </c>
      <c r="C57">
        <f t="shared" si="0"/>
        <v>7.4499999999999997E-2</v>
      </c>
    </row>
    <row r="58" spans="1:3" x14ac:dyDescent="0.3">
      <c r="A58" t="s">
        <v>400</v>
      </c>
      <c r="B58">
        <v>7.45</v>
      </c>
      <c r="C58">
        <f t="shared" si="0"/>
        <v>7.4499999999999997E-2</v>
      </c>
    </row>
    <row r="59" spans="1:3" x14ac:dyDescent="0.3">
      <c r="A59" t="s">
        <v>399</v>
      </c>
      <c r="B59">
        <v>7.45</v>
      </c>
      <c r="C59">
        <f t="shared" si="0"/>
        <v>7.4499999999999997E-2</v>
      </c>
    </row>
    <row r="60" spans="1:3" x14ac:dyDescent="0.3">
      <c r="A60" t="s">
        <v>398</v>
      </c>
      <c r="B60">
        <v>7.46</v>
      </c>
      <c r="C60">
        <f t="shared" si="0"/>
        <v>7.46E-2</v>
      </c>
    </row>
    <row r="61" spans="1:3" x14ac:dyDescent="0.3">
      <c r="A61" t="s">
        <v>397</v>
      </c>
      <c r="B61">
        <v>7.46</v>
      </c>
      <c r="C61">
        <f t="shared" si="0"/>
        <v>7.46E-2</v>
      </c>
    </row>
    <row r="62" spans="1:3" x14ac:dyDescent="0.3">
      <c r="A62" t="s">
        <v>396</v>
      </c>
      <c r="B62">
        <v>7.47</v>
      </c>
      <c r="C62">
        <f t="shared" si="0"/>
        <v>7.4700000000000003E-2</v>
      </c>
    </row>
    <row r="63" spans="1:3" x14ac:dyDescent="0.3">
      <c r="A63" t="s">
        <v>395</v>
      </c>
      <c r="B63">
        <v>7.47</v>
      </c>
      <c r="C63">
        <f t="shared" si="0"/>
        <v>7.4700000000000003E-2</v>
      </c>
    </row>
    <row r="64" spans="1:3" x14ac:dyDescent="0.3">
      <c r="A64" t="s">
        <v>394</v>
      </c>
      <c r="B64">
        <v>7.47</v>
      </c>
      <c r="C64">
        <f t="shared" si="0"/>
        <v>7.4700000000000003E-2</v>
      </c>
    </row>
    <row r="65" spans="1:3" x14ac:dyDescent="0.3">
      <c r="A65" t="s">
        <v>393</v>
      </c>
      <c r="B65">
        <v>7.48</v>
      </c>
      <c r="C65">
        <f t="shared" si="0"/>
        <v>7.4800000000000005E-2</v>
      </c>
    </row>
    <row r="66" spans="1:3" x14ac:dyDescent="0.3">
      <c r="A66" t="s">
        <v>392</v>
      </c>
      <c r="B66">
        <v>7.47</v>
      </c>
      <c r="C66">
        <f t="shared" si="0"/>
        <v>7.4700000000000003E-2</v>
      </c>
    </row>
    <row r="67" spans="1:3" x14ac:dyDescent="0.3">
      <c r="A67" t="s">
        <v>391</v>
      </c>
      <c r="B67">
        <v>7.47</v>
      </c>
      <c r="C67">
        <f t="shared" si="0"/>
        <v>7.4700000000000003E-2</v>
      </c>
    </row>
    <row r="68" spans="1:3" x14ac:dyDescent="0.3">
      <c r="A68" t="s">
        <v>390</v>
      </c>
      <c r="B68">
        <v>7.46</v>
      </c>
      <c r="C68">
        <f t="shared" si="0"/>
        <v>7.46E-2</v>
      </c>
    </row>
    <row r="69" spans="1:3" x14ac:dyDescent="0.3">
      <c r="A69" t="s">
        <v>389</v>
      </c>
      <c r="B69">
        <v>7.45</v>
      </c>
      <c r="C69">
        <f t="shared" si="0"/>
        <v>7.4499999999999997E-2</v>
      </c>
    </row>
    <row r="70" spans="1:3" x14ac:dyDescent="0.3">
      <c r="A70" t="s">
        <v>388</v>
      </c>
      <c r="B70">
        <v>7.42</v>
      </c>
      <c r="C70">
        <f t="shared" si="0"/>
        <v>7.4200000000000002E-2</v>
      </c>
    </row>
    <row r="71" spans="1:3" x14ac:dyDescent="0.3">
      <c r="A71" t="s">
        <v>387</v>
      </c>
      <c r="B71">
        <v>7.4</v>
      </c>
      <c r="C71">
        <f t="shared" ref="C71:C134" si="1">B71/100</f>
        <v>7.400000000000001E-2</v>
      </c>
    </row>
    <row r="72" spans="1:3" x14ac:dyDescent="0.3">
      <c r="A72" t="s">
        <v>386</v>
      </c>
      <c r="B72">
        <v>7.36</v>
      </c>
      <c r="C72">
        <f t="shared" si="1"/>
        <v>7.3599999999999999E-2</v>
      </c>
    </row>
    <row r="73" spans="1:3" x14ac:dyDescent="0.3">
      <c r="A73" t="s">
        <v>385</v>
      </c>
      <c r="B73">
        <v>7.33</v>
      </c>
      <c r="C73">
        <f t="shared" si="1"/>
        <v>7.3300000000000004E-2</v>
      </c>
    </row>
    <row r="74" spans="1:3" x14ac:dyDescent="0.3">
      <c r="A74" t="s">
        <v>384</v>
      </c>
      <c r="B74">
        <v>7.28</v>
      </c>
      <c r="C74">
        <f t="shared" si="1"/>
        <v>7.2800000000000004E-2</v>
      </c>
    </row>
    <row r="75" spans="1:3" x14ac:dyDescent="0.3">
      <c r="A75" t="s">
        <v>383</v>
      </c>
      <c r="B75">
        <v>7.23</v>
      </c>
      <c r="C75">
        <f t="shared" si="1"/>
        <v>7.2300000000000003E-2</v>
      </c>
    </row>
    <row r="76" spans="1:3" x14ac:dyDescent="0.3">
      <c r="A76" t="s">
        <v>382</v>
      </c>
      <c r="B76">
        <v>7.18</v>
      </c>
      <c r="C76">
        <f t="shared" si="1"/>
        <v>7.1800000000000003E-2</v>
      </c>
    </row>
    <row r="77" spans="1:3" x14ac:dyDescent="0.3">
      <c r="A77" t="s">
        <v>381</v>
      </c>
      <c r="B77">
        <v>7.12</v>
      </c>
      <c r="C77">
        <f t="shared" si="1"/>
        <v>7.1199999999999999E-2</v>
      </c>
    </row>
    <row r="78" spans="1:3" x14ac:dyDescent="0.3">
      <c r="A78" t="s">
        <v>380</v>
      </c>
      <c r="B78">
        <v>7.06</v>
      </c>
      <c r="C78">
        <f t="shared" si="1"/>
        <v>7.0599999999999996E-2</v>
      </c>
    </row>
    <row r="79" spans="1:3" x14ac:dyDescent="0.3">
      <c r="A79" t="s">
        <v>379</v>
      </c>
      <c r="B79">
        <v>6.99</v>
      </c>
      <c r="C79">
        <f t="shared" si="1"/>
        <v>6.9900000000000004E-2</v>
      </c>
    </row>
    <row r="80" spans="1:3" x14ac:dyDescent="0.3">
      <c r="A80" t="s">
        <v>378</v>
      </c>
      <c r="B80">
        <v>6.93</v>
      </c>
      <c r="C80">
        <f t="shared" si="1"/>
        <v>6.93E-2</v>
      </c>
    </row>
    <row r="81" spans="1:3" x14ac:dyDescent="0.3">
      <c r="A81" t="s">
        <v>377</v>
      </c>
      <c r="B81">
        <v>6.86</v>
      </c>
      <c r="C81">
        <f t="shared" si="1"/>
        <v>6.8600000000000008E-2</v>
      </c>
    </row>
    <row r="82" spans="1:3" x14ac:dyDescent="0.3">
      <c r="A82" t="s">
        <v>376</v>
      </c>
      <c r="B82">
        <v>6.8</v>
      </c>
      <c r="C82">
        <f t="shared" si="1"/>
        <v>6.8000000000000005E-2</v>
      </c>
    </row>
    <row r="83" spans="1:3" x14ac:dyDescent="0.3">
      <c r="A83" t="s">
        <v>375</v>
      </c>
      <c r="B83">
        <v>6.73</v>
      </c>
      <c r="C83">
        <f t="shared" si="1"/>
        <v>6.7299999999999999E-2</v>
      </c>
    </row>
    <row r="84" spans="1:3" x14ac:dyDescent="0.3">
      <c r="A84" t="s">
        <v>374</v>
      </c>
      <c r="B84">
        <v>6.67</v>
      </c>
      <c r="C84">
        <f t="shared" si="1"/>
        <v>6.6699999999999995E-2</v>
      </c>
    </row>
    <row r="85" spans="1:3" x14ac:dyDescent="0.3">
      <c r="A85" t="s">
        <v>373</v>
      </c>
      <c r="B85">
        <v>6.61</v>
      </c>
      <c r="C85">
        <f t="shared" si="1"/>
        <v>6.6100000000000006E-2</v>
      </c>
    </row>
    <row r="86" spans="1:3" x14ac:dyDescent="0.3">
      <c r="A86" t="s">
        <v>372</v>
      </c>
      <c r="B86">
        <v>6.54</v>
      </c>
      <c r="C86">
        <f t="shared" si="1"/>
        <v>6.54E-2</v>
      </c>
    </row>
    <row r="87" spans="1:3" x14ac:dyDescent="0.3">
      <c r="A87" t="s">
        <v>371</v>
      </c>
      <c r="B87">
        <v>6.48</v>
      </c>
      <c r="C87">
        <f t="shared" si="1"/>
        <v>6.480000000000001E-2</v>
      </c>
    </row>
    <row r="88" spans="1:3" x14ac:dyDescent="0.3">
      <c r="A88" t="s">
        <v>370</v>
      </c>
      <c r="B88">
        <v>6.42</v>
      </c>
      <c r="C88">
        <f t="shared" si="1"/>
        <v>6.4199999999999993E-2</v>
      </c>
    </row>
    <row r="89" spans="1:3" x14ac:dyDescent="0.3">
      <c r="A89" t="s">
        <v>369</v>
      </c>
      <c r="B89">
        <v>6.37</v>
      </c>
      <c r="C89">
        <f t="shared" si="1"/>
        <v>6.3700000000000007E-2</v>
      </c>
    </row>
    <row r="90" spans="1:3" x14ac:dyDescent="0.3">
      <c r="A90" t="s">
        <v>368</v>
      </c>
      <c r="B90">
        <v>6.31</v>
      </c>
      <c r="C90">
        <f t="shared" si="1"/>
        <v>6.3099999999999989E-2</v>
      </c>
    </row>
    <row r="91" spans="1:3" x14ac:dyDescent="0.3">
      <c r="A91" t="s">
        <v>367</v>
      </c>
      <c r="B91">
        <v>6.26</v>
      </c>
      <c r="C91">
        <f t="shared" si="1"/>
        <v>6.2600000000000003E-2</v>
      </c>
    </row>
    <row r="92" spans="1:3" x14ac:dyDescent="0.3">
      <c r="A92" t="s">
        <v>366</v>
      </c>
      <c r="B92">
        <v>6.21</v>
      </c>
      <c r="C92">
        <f t="shared" si="1"/>
        <v>6.2100000000000002E-2</v>
      </c>
    </row>
    <row r="93" spans="1:3" x14ac:dyDescent="0.3">
      <c r="A93" t="s">
        <v>365</v>
      </c>
      <c r="B93">
        <v>6.17</v>
      </c>
      <c r="C93">
        <f t="shared" si="1"/>
        <v>6.1699999999999998E-2</v>
      </c>
    </row>
    <row r="94" spans="1:3" x14ac:dyDescent="0.3">
      <c r="A94" t="s">
        <v>364</v>
      </c>
      <c r="B94">
        <v>6.12</v>
      </c>
      <c r="C94">
        <f t="shared" si="1"/>
        <v>6.1200000000000004E-2</v>
      </c>
    </row>
    <row r="95" spans="1:3" x14ac:dyDescent="0.3">
      <c r="A95" t="s">
        <v>363</v>
      </c>
      <c r="B95">
        <v>6.08</v>
      </c>
      <c r="C95">
        <f t="shared" si="1"/>
        <v>6.08E-2</v>
      </c>
    </row>
    <row r="96" spans="1:3" x14ac:dyDescent="0.3">
      <c r="A96" t="s">
        <v>362</v>
      </c>
      <c r="B96">
        <v>6.04</v>
      </c>
      <c r="C96">
        <f t="shared" si="1"/>
        <v>6.0400000000000002E-2</v>
      </c>
    </row>
    <row r="97" spans="1:3" x14ac:dyDescent="0.3">
      <c r="A97" t="s">
        <v>361</v>
      </c>
      <c r="B97">
        <v>5.99</v>
      </c>
      <c r="C97">
        <f t="shared" si="1"/>
        <v>5.9900000000000002E-2</v>
      </c>
    </row>
    <row r="98" spans="1:3" x14ac:dyDescent="0.3">
      <c r="A98" t="s">
        <v>360</v>
      </c>
      <c r="B98">
        <v>5.96</v>
      </c>
      <c r="C98">
        <f t="shared" si="1"/>
        <v>5.96E-2</v>
      </c>
    </row>
    <row r="99" spans="1:3" x14ac:dyDescent="0.3">
      <c r="A99" t="s">
        <v>359</v>
      </c>
      <c r="B99">
        <v>5.92</v>
      </c>
      <c r="C99">
        <f t="shared" si="1"/>
        <v>5.9200000000000003E-2</v>
      </c>
    </row>
    <row r="100" spans="1:3" x14ac:dyDescent="0.3">
      <c r="A100" t="s">
        <v>358</v>
      </c>
      <c r="B100">
        <v>5.89</v>
      </c>
      <c r="C100">
        <f t="shared" si="1"/>
        <v>5.8899999999999994E-2</v>
      </c>
    </row>
    <row r="101" spans="1:3" x14ac:dyDescent="0.3">
      <c r="A101" t="s">
        <v>357</v>
      </c>
      <c r="B101">
        <v>5.86</v>
      </c>
      <c r="C101">
        <f t="shared" si="1"/>
        <v>5.8600000000000006E-2</v>
      </c>
    </row>
    <row r="102" spans="1:3" x14ac:dyDescent="0.3">
      <c r="A102" t="s">
        <v>356</v>
      </c>
      <c r="B102">
        <v>5.84</v>
      </c>
      <c r="C102">
        <f t="shared" si="1"/>
        <v>5.8400000000000001E-2</v>
      </c>
    </row>
    <row r="103" spans="1:3" x14ac:dyDescent="0.3">
      <c r="A103" t="s">
        <v>355</v>
      </c>
      <c r="B103">
        <v>5.82</v>
      </c>
      <c r="C103">
        <f t="shared" si="1"/>
        <v>5.8200000000000002E-2</v>
      </c>
    </row>
    <row r="104" spans="1:3" x14ac:dyDescent="0.3">
      <c r="A104" t="s">
        <v>354</v>
      </c>
      <c r="B104">
        <v>5.79</v>
      </c>
      <c r="C104">
        <f t="shared" si="1"/>
        <v>5.79E-2</v>
      </c>
    </row>
    <row r="105" spans="1:3" x14ac:dyDescent="0.3">
      <c r="A105" t="s">
        <v>353</v>
      </c>
      <c r="B105">
        <v>5.77</v>
      </c>
      <c r="C105">
        <f t="shared" si="1"/>
        <v>5.7699999999999994E-2</v>
      </c>
    </row>
    <row r="106" spans="1:3" x14ac:dyDescent="0.3">
      <c r="A106" t="s">
        <v>352</v>
      </c>
      <c r="B106">
        <v>5.74</v>
      </c>
      <c r="C106">
        <f t="shared" si="1"/>
        <v>5.74E-2</v>
      </c>
    </row>
    <row r="107" spans="1:3" x14ac:dyDescent="0.3">
      <c r="A107" t="s">
        <v>351</v>
      </c>
      <c r="B107">
        <v>5.72</v>
      </c>
      <c r="C107">
        <f t="shared" si="1"/>
        <v>5.7200000000000001E-2</v>
      </c>
    </row>
    <row r="108" spans="1:3" x14ac:dyDescent="0.3">
      <c r="A108" t="s">
        <v>350</v>
      </c>
      <c r="B108">
        <v>5.7</v>
      </c>
      <c r="C108">
        <f t="shared" si="1"/>
        <v>5.7000000000000002E-2</v>
      </c>
    </row>
    <row r="109" spans="1:3" x14ac:dyDescent="0.3">
      <c r="A109" t="s">
        <v>349</v>
      </c>
      <c r="B109">
        <v>5.68</v>
      </c>
      <c r="C109">
        <f t="shared" si="1"/>
        <v>5.6799999999999996E-2</v>
      </c>
    </row>
    <row r="110" spans="1:3" x14ac:dyDescent="0.3">
      <c r="A110" t="s">
        <v>348</v>
      </c>
      <c r="B110">
        <v>5.67</v>
      </c>
      <c r="C110">
        <f t="shared" si="1"/>
        <v>5.67E-2</v>
      </c>
    </row>
    <row r="111" spans="1:3" x14ac:dyDescent="0.3">
      <c r="A111" t="s">
        <v>347</v>
      </c>
      <c r="B111">
        <v>5.65</v>
      </c>
      <c r="C111">
        <f t="shared" si="1"/>
        <v>5.6500000000000002E-2</v>
      </c>
    </row>
    <row r="112" spans="1:3" x14ac:dyDescent="0.3">
      <c r="A112" t="s">
        <v>346</v>
      </c>
      <c r="B112">
        <v>5.63</v>
      </c>
      <c r="C112">
        <f t="shared" si="1"/>
        <v>5.6299999999999996E-2</v>
      </c>
    </row>
    <row r="113" spans="1:3" x14ac:dyDescent="0.3">
      <c r="A113" t="s">
        <v>345</v>
      </c>
      <c r="B113">
        <v>5.62</v>
      </c>
      <c r="C113">
        <f t="shared" si="1"/>
        <v>5.62E-2</v>
      </c>
    </row>
    <row r="114" spans="1:3" x14ac:dyDescent="0.3">
      <c r="A114" t="s">
        <v>344</v>
      </c>
      <c r="B114">
        <v>5.6</v>
      </c>
      <c r="C114">
        <f t="shared" si="1"/>
        <v>5.5999999999999994E-2</v>
      </c>
    </row>
    <row r="115" spans="1:3" x14ac:dyDescent="0.3">
      <c r="A115" t="s">
        <v>343</v>
      </c>
      <c r="B115">
        <v>5.6</v>
      </c>
      <c r="C115">
        <f t="shared" si="1"/>
        <v>5.5999999999999994E-2</v>
      </c>
    </row>
    <row r="116" spans="1:3" x14ac:dyDescent="0.3">
      <c r="A116" t="s">
        <v>342</v>
      </c>
      <c r="B116">
        <v>5.6</v>
      </c>
      <c r="C116">
        <f t="shared" si="1"/>
        <v>5.5999999999999994E-2</v>
      </c>
    </row>
    <row r="117" spans="1:3" x14ac:dyDescent="0.3">
      <c r="A117" t="s">
        <v>341</v>
      </c>
      <c r="B117">
        <v>5.62</v>
      </c>
      <c r="C117">
        <f t="shared" si="1"/>
        <v>5.62E-2</v>
      </c>
    </row>
    <row r="118" spans="1:3" x14ac:dyDescent="0.3">
      <c r="A118" t="s">
        <v>340</v>
      </c>
      <c r="B118">
        <v>5.64</v>
      </c>
      <c r="C118">
        <f t="shared" si="1"/>
        <v>5.6399999999999999E-2</v>
      </c>
    </row>
    <row r="119" spans="1:3" x14ac:dyDescent="0.3">
      <c r="A119" t="s">
        <v>339</v>
      </c>
      <c r="B119">
        <v>5.67</v>
      </c>
      <c r="C119">
        <f t="shared" si="1"/>
        <v>5.67E-2</v>
      </c>
    </row>
    <row r="120" spans="1:3" x14ac:dyDescent="0.3">
      <c r="A120" t="s">
        <v>338</v>
      </c>
      <c r="B120">
        <v>5.71</v>
      </c>
      <c r="C120">
        <f t="shared" si="1"/>
        <v>5.7099999999999998E-2</v>
      </c>
    </row>
    <row r="121" spans="1:3" x14ac:dyDescent="0.3">
      <c r="A121" t="s">
        <v>337</v>
      </c>
      <c r="B121">
        <v>5.76</v>
      </c>
      <c r="C121">
        <f t="shared" si="1"/>
        <v>5.7599999999999998E-2</v>
      </c>
    </row>
    <row r="122" spans="1:3" x14ac:dyDescent="0.3">
      <c r="A122" t="s">
        <v>336</v>
      </c>
      <c r="B122">
        <v>5.81</v>
      </c>
      <c r="C122">
        <f t="shared" si="1"/>
        <v>5.8099999999999999E-2</v>
      </c>
    </row>
    <row r="123" spans="1:3" x14ac:dyDescent="0.3">
      <c r="A123" t="s">
        <v>335</v>
      </c>
      <c r="B123">
        <v>5.88</v>
      </c>
      <c r="C123">
        <f t="shared" si="1"/>
        <v>5.8799999999999998E-2</v>
      </c>
    </row>
    <row r="124" spans="1:3" x14ac:dyDescent="0.3">
      <c r="A124" t="s">
        <v>334</v>
      </c>
      <c r="B124">
        <v>5.95</v>
      </c>
      <c r="C124">
        <f t="shared" si="1"/>
        <v>5.9500000000000004E-2</v>
      </c>
    </row>
    <row r="125" spans="1:3" x14ac:dyDescent="0.3">
      <c r="A125" t="s">
        <v>333</v>
      </c>
      <c r="B125">
        <v>6.03</v>
      </c>
      <c r="C125">
        <f t="shared" si="1"/>
        <v>6.0299999999999999E-2</v>
      </c>
    </row>
    <row r="126" spans="1:3" x14ac:dyDescent="0.3">
      <c r="A126" t="s">
        <v>332</v>
      </c>
      <c r="B126">
        <v>6.13</v>
      </c>
      <c r="C126">
        <f t="shared" si="1"/>
        <v>6.13E-2</v>
      </c>
    </row>
    <row r="127" spans="1:3" x14ac:dyDescent="0.3">
      <c r="A127" t="s">
        <v>331</v>
      </c>
      <c r="B127">
        <v>6.22</v>
      </c>
      <c r="C127">
        <f t="shared" si="1"/>
        <v>6.2199999999999998E-2</v>
      </c>
    </row>
    <row r="128" spans="1:3" x14ac:dyDescent="0.3">
      <c r="A128" t="s">
        <v>330</v>
      </c>
      <c r="B128">
        <v>6.3</v>
      </c>
      <c r="C128">
        <f t="shared" si="1"/>
        <v>6.3E-2</v>
      </c>
    </row>
    <row r="129" spans="1:3" x14ac:dyDescent="0.3">
      <c r="A129" t="s">
        <v>329</v>
      </c>
      <c r="B129">
        <v>6.37</v>
      </c>
      <c r="C129">
        <f t="shared" si="1"/>
        <v>6.3700000000000007E-2</v>
      </c>
    </row>
    <row r="130" spans="1:3" x14ac:dyDescent="0.3">
      <c r="A130" t="s">
        <v>328</v>
      </c>
      <c r="B130">
        <v>6.44</v>
      </c>
      <c r="C130">
        <f t="shared" si="1"/>
        <v>6.4399999999999999E-2</v>
      </c>
    </row>
    <row r="131" spans="1:3" x14ac:dyDescent="0.3">
      <c r="A131" t="s">
        <v>327</v>
      </c>
      <c r="B131">
        <v>6.5</v>
      </c>
      <c r="C131">
        <f t="shared" si="1"/>
        <v>6.5000000000000002E-2</v>
      </c>
    </row>
    <row r="132" spans="1:3" x14ac:dyDescent="0.3">
      <c r="A132" t="s">
        <v>326</v>
      </c>
      <c r="B132">
        <v>6.56</v>
      </c>
      <c r="C132">
        <f t="shared" si="1"/>
        <v>6.5599999999999992E-2</v>
      </c>
    </row>
    <row r="133" spans="1:3" x14ac:dyDescent="0.3">
      <c r="A133" t="s">
        <v>325</v>
      </c>
      <c r="B133">
        <v>6.61</v>
      </c>
      <c r="C133">
        <f t="shared" si="1"/>
        <v>6.6100000000000006E-2</v>
      </c>
    </row>
    <row r="134" spans="1:3" x14ac:dyDescent="0.3">
      <c r="A134" t="s">
        <v>324</v>
      </c>
      <c r="B134">
        <v>6.66</v>
      </c>
      <c r="C134">
        <f t="shared" si="1"/>
        <v>6.6600000000000006E-2</v>
      </c>
    </row>
    <row r="135" spans="1:3" x14ac:dyDescent="0.3">
      <c r="A135" t="s">
        <v>323</v>
      </c>
      <c r="B135">
        <v>6.7</v>
      </c>
      <c r="C135">
        <f t="shared" ref="C135:C198" si="2">B135/100</f>
        <v>6.7000000000000004E-2</v>
      </c>
    </row>
    <row r="136" spans="1:3" x14ac:dyDescent="0.3">
      <c r="A136" t="s">
        <v>322</v>
      </c>
      <c r="B136">
        <v>6.74</v>
      </c>
      <c r="C136">
        <f t="shared" si="2"/>
        <v>6.7400000000000002E-2</v>
      </c>
    </row>
    <row r="137" spans="1:3" x14ac:dyDescent="0.3">
      <c r="A137" t="s">
        <v>321</v>
      </c>
      <c r="B137">
        <v>6.76</v>
      </c>
      <c r="C137">
        <f t="shared" si="2"/>
        <v>6.7599999999999993E-2</v>
      </c>
    </row>
    <row r="138" spans="1:3" x14ac:dyDescent="0.3">
      <c r="A138" t="s">
        <v>320</v>
      </c>
      <c r="B138">
        <v>6.77</v>
      </c>
      <c r="C138">
        <f t="shared" si="2"/>
        <v>6.7699999999999996E-2</v>
      </c>
    </row>
    <row r="139" spans="1:3" x14ac:dyDescent="0.3">
      <c r="A139" t="s">
        <v>319</v>
      </c>
      <c r="B139">
        <v>6.8</v>
      </c>
      <c r="C139">
        <f t="shared" si="2"/>
        <v>6.8000000000000005E-2</v>
      </c>
    </row>
    <row r="140" spans="1:3" x14ac:dyDescent="0.3">
      <c r="A140" t="s">
        <v>318</v>
      </c>
      <c r="B140">
        <v>6.85</v>
      </c>
      <c r="C140">
        <f t="shared" si="2"/>
        <v>6.8499999999999991E-2</v>
      </c>
    </row>
    <row r="141" spans="1:3" x14ac:dyDescent="0.3">
      <c r="A141" t="s">
        <v>317</v>
      </c>
      <c r="B141">
        <v>6.92</v>
      </c>
      <c r="C141">
        <f t="shared" si="2"/>
        <v>6.9199999999999998E-2</v>
      </c>
    </row>
    <row r="142" spans="1:3" x14ac:dyDescent="0.3">
      <c r="A142" t="s">
        <v>316</v>
      </c>
      <c r="B142">
        <v>7</v>
      </c>
      <c r="C142">
        <f t="shared" si="2"/>
        <v>7.0000000000000007E-2</v>
      </c>
    </row>
    <row r="143" spans="1:3" x14ac:dyDescent="0.3">
      <c r="A143" t="s">
        <v>315</v>
      </c>
      <c r="B143">
        <v>7.09</v>
      </c>
      <c r="C143">
        <f t="shared" si="2"/>
        <v>7.0900000000000005E-2</v>
      </c>
    </row>
    <row r="144" spans="1:3" x14ac:dyDescent="0.3">
      <c r="A144" t="s">
        <v>314</v>
      </c>
      <c r="B144">
        <v>7.18</v>
      </c>
      <c r="C144">
        <f t="shared" si="2"/>
        <v>7.1800000000000003E-2</v>
      </c>
    </row>
    <row r="145" spans="1:3" x14ac:dyDescent="0.3">
      <c r="A145" t="s">
        <v>313</v>
      </c>
      <c r="B145">
        <v>7.29</v>
      </c>
      <c r="C145">
        <f t="shared" si="2"/>
        <v>7.2900000000000006E-2</v>
      </c>
    </row>
    <row r="146" spans="1:3" x14ac:dyDescent="0.3">
      <c r="A146" t="s">
        <v>312</v>
      </c>
      <c r="B146">
        <v>7.41</v>
      </c>
      <c r="C146">
        <f t="shared" si="2"/>
        <v>7.4099999999999999E-2</v>
      </c>
    </row>
    <row r="147" spans="1:3" x14ac:dyDescent="0.3">
      <c r="A147" t="s">
        <v>311</v>
      </c>
      <c r="B147">
        <v>7.53</v>
      </c>
      <c r="C147">
        <f t="shared" si="2"/>
        <v>7.5300000000000006E-2</v>
      </c>
    </row>
    <row r="148" spans="1:3" x14ac:dyDescent="0.3">
      <c r="A148" t="s">
        <v>310</v>
      </c>
      <c r="B148">
        <v>7.67</v>
      </c>
      <c r="C148">
        <f t="shared" si="2"/>
        <v>7.6700000000000004E-2</v>
      </c>
    </row>
    <row r="149" spans="1:3" x14ac:dyDescent="0.3">
      <c r="A149" t="s">
        <v>309</v>
      </c>
      <c r="B149">
        <v>7.82</v>
      </c>
      <c r="C149">
        <f t="shared" si="2"/>
        <v>7.8200000000000006E-2</v>
      </c>
    </row>
    <row r="150" spans="1:3" x14ac:dyDescent="0.3">
      <c r="A150" t="s">
        <v>308</v>
      </c>
      <c r="B150">
        <v>7.98</v>
      </c>
      <c r="C150">
        <f t="shared" si="2"/>
        <v>7.980000000000001E-2</v>
      </c>
    </row>
    <row r="151" spans="1:3" x14ac:dyDescent="0.3">
      <c r="A151" t="s">
        <v>307</v>
      </c>
      <c r="B151">
        <v>8.1300000000000008</v>
      </c>
      <c r="C151">
        <f t="shared" si="2"/>
        <v>8.1300000000000011E-2</v>
      </c>
    </row>
    <row r="152" spans="1:3" x14ac:dyDescent="0.3">
      <c r="A152" t="s">
        <v>306</v>
      </c>
      <c r="B152">
        <v>8.23</v>
      </c>
      <c r="C152">
        <f t="shared" si="2"/>
        <v>8.2299999999999998E-2</v>
      </c>
    </row>
    <row r="153" spans="1:3" x14ac:dyDescent="0.3">
      <c r="A153" t="s">
        <v>305</v>
      </c>
      <c r="B153">
        <v>8.31</v>
      </c>
      <c r="C153">
        <f t="shared" si="2"/>
        <v>8.3100000000000007E-2</v>
      </c>
    </row>
    <row r="154" spans="1:3" x14ac:dyDescent="0.3">
      <c r="A154" t="s">
        <v>304</v>
      </c>
      <c r="B154">
        <v>8.3699999999999992</v>
      </c>
      <c r="C154">
        <f t="shared" si="2"/>
        <v>8.3699999999999997E-2</v>
      </c>
    </row>
    <row r="155" spans="1:3" x14ac:dyDescent="0.3">
      <c r="A155" t="s">
        <v>303</v>
      </c>
      <c r="B155">
        <v>8.4</v>
      </c>
      <c r="C155">
        <f t="shared" si="2"/>
        <v>8.4000000000000005E-2</v>
      </c>
    </row>
    <row r="156" spans="1:3" x14ac:dyDescent="0.3">
      <c r="A156" t="s">
        <v>302</v>
      </c>
      <c r="B156">
        <v>8.43</v>
      </c>
      <c r="C156">
        <f t="shared" si="2"/>
        <v>8.43E-2</v>
      </c>
    </row>
    <row r="157" spans="1:3" x14ac:dyDescent="0.3">
      <c r="A157" t="s">
        <v>301</v>
      </c>
      <c r="B157">
        <v>8.43</v>
      </c>
      <c r="C157">
        <f t="shared" si="2"/>
        <v>8.43E-2</v>
      </c>
    </row>
    <row r="158" spans="1:3" x14ac:dyDescent="0.3">
      <c r="A158" t="s">
        <v>300</v>
      </c>
      <c r="B158">
        <v>8.41</v>
      </c>
      <c r="C158">
        <f t="shared" si="2"/>
        <v>8.4100000000000008E-2</v>
      </c>
    </row>
    <row r="159" spans="1:3" x14ac:dyDescent="0.3">
      <c r="A159" t="s">
        <v>299</v>
      </c>
      <c r="B159">
        <v>8.3800000000000008</v>
      </c>
      <c r="C159">
        <f t="shared" si="2"/>
        <v>8.3800000000000013E-2</v>
      </c>
    </row>
    <row r="160" spans="1:3" x14ac:dyDescent="0.3">
      <c r="A160" t="s">
        <v>298</v>
      </c>
      <c r="B160">
        <v>8.33</v>
      </c>
      <c r="C160">
        <f t="shared" si="2"/>
        <v>8.3299999999999999E-2</v>
      </c>
    </row>
    <row r="161" spans="1:3" x14ac:dyDescent="0.3">
      <c r="A161" t="s">
        <v>297</v>
      </c>
      <c r="B161">
        <v>8.25</v>
      </c>
      <c r="C161">
        <f t="shared" si="2"/>
        <v>8.2500000000000004E-2</v>
      </c>
    </row>
    <row r="162" spans="1:3" x14ac:dyDescent="0.3">
      <c r="A162" t="s">
        <v>296</v>
      </c>
      <c r="B162">
        <v>8.15</v>
      </c>
      <c r="C162">
        <f t="shared" si="2"/>
        <v>8.1500000000000003E-2</v>
      </c>
    </row>
    <row r="163" spans="1:3" x14ac:dyDescent="0.3">
      <c r="A163" t="s">
        <v>295</v>
      </c>
      <c r="B163">
        <v>8.08</v>
      </c>
      <c r="C163">
        <f t="shared" si="2"/>
        <v>8.0799999999999997E-2</v>
      </c>
    </row>
    <row r="164" spans="1:3" x14ac:dyDescent="0.3">
      <c r="A164" t="s">
        <v>294</v>
      </c>
      <c r="B164">
        <v>7.98</v>
      </c>
      <c r="C164">
        <f t="shared" si="2"/>
        <v>7.980000000000001E-2</v>
      </c>
    </row>
    <row r="165" spans="1:3" x14ac:dyDescent="0.3">
      <c r="A165" t="s">
        <v>293</v>
      </c>
      <c r="B165">
        <v>7.9</v>
      </c>
      <c r="C165">
        <f t="shared" si="2"/>
        <v>7.9000000000000001E-2</v>
      </c>
    </row>
    <row r="166" spans="1:3" x14ac:dyDescent="0.3">
      <c r="A166" t="s">
        <v>292</v>
      </c>
      <c r="B166">
        <v>7.81</v>
      </c>
      <c r="C166">
        <f t="shared" si="2"/>
        <v>7.8100000000000003E-2</v>
      </c>
    </row>
    <row r="167" spans="1:3" x14ac:dyDescent="0.3">
      <c r="A167" t="s">
        <v>291</v>
      </c>
      <c r="B167">
        <v>7.71</v>
      </c>
      <c r="C167">
        <f t="shared" si="2"/>
        <v>7.7100000000000002E-2</v>
      </c>
    </row>
    <row r="168" spans="1:3" x14ac:dyDescent="0.3">
      <c r="A168" t="s">
        <v>290</v>
      </c>
      <c r="B168">
        <v>7.62</v>
      </c>
      <c r="C168">
        <f t="shared" si="2"/>
        <v>7.6200000000000004E-2</v>
      </c>
    </row>
    <row r="169" spans="1:3" x14ac:dyDescent="0.3">
      <c r="A169" t="s">
        <v>289</v>
      </c>
      <c r="B169">
        <v>7.52</v>
      </c>
      <c r="C169">
        <f t="shared" si="2"/>
        <v>7.5199999999999989E-2</v>
      </c>
    </row>
    <row r="170" spans="1:3" x14ac:dyDescent="0.3">
      <c r="A170" t="s">
        <v>288</v>
      </c>
      <c r="B170">
        <v>7.43</v>
      </c>
      <c r="C170">
        <f t="shared" si="2"/>
        <v>7.4299999999999991E-2</v>
      </c>
    </row>
    <row r="171" spans="1:3" x14ac:dyDescent="0.3">
      <c r="A171" t="s">
        <v>287</v>
      </c>
      <c r="B171">
        <v>7.33</v>
      </c>
      <c r="C171">
        <f t="shared" si="2"/>
        <v>7.3300000000000004E-2</v>
      </c>
    </row>
    <row r="172" spans="1:3" x14ac:dyDescent="0.3">
      <c r="A172" t="s">
        <v>286</v>
      </c>
      <c r="B172">
        <v>7.23</v>
      </c>
      <c r="C172">
        <f t="shared" si="2"/>
        <v>7.2300000000000003E-2</v>
      </c>
    </row>
    <row r="173" spans="1:3" x14ac:dyDescent="0.3">
      <c r="A173" t="s">
        <v>285</v>
      </c>
      <c r="B173">
        <v>7.13</v>
      </c>
      <c r="C173">
        <f t="shared" si="2"/>
        <v>7.1300000000000002E-2</v>
      </c>
    </row>
    <row r="174" spans="1:3" x14ac:dyDescent="0.3">
      <c r="A174" t="s">
        <v>284</v>
      </c>
      <c r="B174">
        <v>7.02</v>
      </c>
      <c r="C174">
        <f t="shared" si="2"/>
        <v>7.0199999999999999E-2</v>
      </c>
    </row>
    <row r="175" spans="1:3" x14ac:dyDescent="0.3">
      <c r="A175" t="s">
        <v>283</v>
      </c>
      <c r="B175">
        <v>6.93</v>
      </c>
      <c r="C175">
        <f t="shared" si="2"/>
        <v>6.93E-2</v>
      </c>
    </row>
    <row r="176" spans="1:3" x14ac:dyDescent="0.3">
      <c r="A176" t="s">
        <v>282</v>
      </c>
      <c r="B176">
        <v>6.83</v>
      </c>
      <c r="C176">
        <f t="shared" si="2"/>
        <v>6.83E-2</v>
      </c>
    </row>
    <row r="177" spans="1:3" x14ac:dyDescent="0.3">
      <c r="A177" t="s">
        <v>281</v>
      </c>
      <c r="B177">
        <v>6.72</v>
      </c>
      <c r="C177">
        <f t="shared" si="2"/>
        <v>6.7199999999999996E-2</v>
      </c>
    </row>
    <row r="178" spans="1:3" x14ac:dyDescent="0.3">
      <c r="A178" t="s">
        <v>280</v>
      </c>
      <c r="B178">
        <v>6.62</v>
      </c>
      <c r="C178">
        <f t="shared" si="2"/>
        <v>6.6199999999999995E-2</v>
      </c>
    </row>
    <row r="179" spans="1:3" x14ac:dyDescent="0.3">
      <c r="A179" t="s">
        <v>279</v>
      </c>
      <c r="B179">
        <v>6.5</v>
      </c>
      <c r="C179">
        <f t="shared" si="2"/>
        <v>6.5000000000000002E-2</v>
      </c>
    </row>
    <row r="180" spans="1:3" x14ac:dyDescent="0.3">
      <c r="A180" t="s">
        <v>278</v>
      </c>
      <c r="B180">
        <v>6.39</v>
      </c>
      <c r="C180">
        <f t="shared" si="2"/>
        <v>6.3899999999999998E-2</v>
      </c>
    </row>
    <row r="181" spans="1:3" x14ac:dyDescent="0.3">
      <c r="A181" t="s">
        <v>277</v>
      </c>
      <c r="B181">
        <v>6.28</v>
      </c>
      <c r="C181">
        <f t="shared" si="2"/>
        <v>6.2800000000000009E-2</v>
      </c>
    </row>
    <row r="182" spans="1:3" x14ac:dyDescent="0.3">
      <c r="A182" t="s">
        <v>276</v>
      </c>
      <c r="B182">
        <v>6.17</v>
      </c>
      <c r="C182">
        <f t="shared" si="2"/>
        <v>6.1699999999999998E-2</v>
      </c>
    </row>
    <row r="183" spans="1:3" x14ac:dyDescent="0.3">
      <c r="A183" t="s">
        <v>275</v>
      </c>
      <c r="B183">
        <v>6.06</v>
      </c>
      <c r="C183">
        <f t="shared" si="2"/>
        <v>6.0599999999999994E-2</v>
      </c>
    </row>
    <row r="184" spans="1:3" x14ac:dyDescent="0.3">
      <c r="A184" t="s">
        <v>274</v>
      </c>
      <c r="B184">
        <v>5.94</v>
      </c>
      <c r="C184">
        <f t="shared" si="2"/>
        <v>5.9400000000000001E-2</v>
      </c>
    </row>
    <row r="185" spans="1:3" x14ac:dyDescent="0.3">
      <c r="A185" t="s">
        <v>273</v>
      </c>
      <c r="B185">
        <v>5.83</v>
      </c>
      <c r="C185">
        <f t="shared" si="2"/>
        <v>5.8299999999999998E-2</v>
      </c>
    </row>
    <row r="186" spans="1:3" x14ac:dyDescent="0.3">
      <c r="A186" t="s">
        <v>272</v>
      </c>
      <c r="B186">
        <v>5.72</v>
      </c>
      <c r="C186">
        <f t="shared" si="2"/>
        <v>5.7200000000000001E-2</v>
      </c>
    </row>
    <row r="187" spans="1:3" x14ac:dyDescent="0.3">
      <c r="A187" t="s">
        <v>271</v>
      </c>
      <c r="B187">
        <v>5.62</v>
      </c>
      <c r="C187">
        <f t="shared" si="2"/>
        <v>5.62E-2</v>
      </c>
    </row>
    <row r="188" spans="1:3" x14ac:dyDescent="0.3">
      <c r="A188" t="s">
        <v>270</v>
      </c>
      <c r="B188">
        <v>5.5</v>
      </c>
      <c r="C188">
        <f t="shared" si="2"/>
        <v>5.5E-2</v>
      </c>
    </row>
    <row r="189" spans="1:3" x14ac:dyDescent="0.3">
      <c r="A189" t="s">
        <v>269</v>
      </c>
      <c r="B189">
        <v>5.4</v>
      </c>
      <c r="C189">
        <f t="shared" si="2"/>
        <v>5.4000000000000006E-2</v>
      </c>
    </row>
    <row r="190" spans="1:3" x14ac:dyDescent="0.3">
      <c r="A190" t="s">
        <v>268</v>
      </c>
      <c r="B190">
        <v>5.29</v>
      </c>
      <c r="C190">
        <f t="shared" si="2"/>
        <v>5.2900000000000003E-2</v>
      </c>
    </row>
    <row r="191" spans="1:3" x14ac:dyDescent="0.3">
      <c r="A191" t="s">
        <v>267</v>
      </c>
      <c r="B191">
        <v>5.18</v>
      </c>
      <c r="C191">
        <f t="shared" si="2"/>
        <v>5.1799999999999999E-2</v>
      </c>
    </row>
    <row r="192" spans="1:3" x14ac:dyDescent="0.3">
      <c r="A192" t="s">
        <v>266</v>
      </c>
      <c r="B192">
        <v>5.08</v>
      </c>
      <c r="C192">
        <f t="shared" si="2"/>
        <v>5.0799999999999998E-2</v>
      </c>
    </row>
    <row r="193" spans="1:3" x14ac:dyDescent="0.3">
      <c r="A193" t="s">
        <v>265</v>
      </c>
      <c r="B193">
        <v>4.9800000000000004</v>
      </c>
      <c r="C193">
        <f t="shared" si="2"/>
        <v>4.9800000000000004E-2</v>
      </c>
    </row>
    <row r="194" spans="1:3" x14ac:dyDescent="0.3">
      <c r="A194" t="s">
        <v>264</v>
      </c>
      <c r="B194">
        <v>4.8899999999999997</v>
      </c>
      <c r="C194">
        <f t="shared" si="2"/>
        <v>4.8899999999999999E-2</v>
      </c>
    </row>
    <row r="195" spans="1:3" x14ac:dyDescent="0.3">
      <c r="A195" t="s">
        <v>263</v>
      </c>
      <c r="B195">
        <v>4.8</v>
      </c>
      <c r="C195">
        <f t="shared" si="2"/>
        <v>4.8000000000000001E-2</v>
      </c>
    </row>
    <row r="196" spans="1:3" x14ac:dyDescent="0.3">
      <c r="A196" t="s">
        <v>262</v>
      </c>
      <c r="B196">
        <v>4.72</v>
      </c>
      <c r="C196">
        <f t="shared" si="2"/>
        <v>4.7199999999999999E-2</v>
      </c>
    </row>
    <row r="197" spans="1:3" x14ac:dyDescent="0.3">
      <c r="A197" t="s">
        <v>261</v>
      </c>
      <c r="B197">
        <v>4.6399999999999997</v>
      </c>
      <c r="C197">
        <f t="shared" si="2"/>
        <v>4.6399999999999997E-2</v>
      </c>
    </row>
    <row r="198" spans="1:3" x14ac:dyDescent="0.3">
      <c r="A198" t="s">
        <v>260</v>
      </c>
      <c r="B198">
        <v>4.5599999999999996</v>
      </c>
      <c r="C198">
        <f t="shared" si="2"/>
        <v>4.5599999999999995E-2</v>
      </c>
    </row>
    <row r="199" spans="1:3" x14ac:dyDescent="0.3">
      <c r="A199" t="s">
        <v>259</v>
      </c>
      <c r="B199">
        <v>4.5</v>
      </c>
      <c r="C199">
        <f t="shared" ref="C199:C262" si="3">B199/100</f>
        <v>4.4999999999999998E-2</v>
      </c>
    </row>
    <row r="200" spans="1:3" x14ac:dyDescent="0.3">
      <c r="A200" t="s">
        <v>258</v>
      </c>
      <c r="B200">
        <v>4.4400000000000004</v>
      </c>
      <c r="C200">
        <f t="shared" si="3"/>
        <v>4.4400000000000002E-2</v>
      </c>
    </row>
    <row r="201" spans="1:3" x14ac:dyDescent="0.3">
      <c r="A201" t="s">
        <v>257</v>
      </c>
      <c r="B201">
        <v>4.38</v>
      </c>
      <c r="C201">
        <f t="shared" si="3"/>
        <v>4.3799999999999999E-2</v>
      </c>
    </row>
    <row r="202" spans="1:3" x14ac:dyDescent="0.3">
      <c r="A202" t="s">
        <v>256</v>
      </c>
      <c r="B202">
        <v>4.32</v>
      </c>
      <c r="C202">
        <f t="shared" si="3"/>
        <v>4.3200000000000002E-2</v>
      </c>
    </row>
    <row r="203" spans="1:3" x14ac:dyDescent="0.3">
      <c r="A203" t="s">
        <v>255</v>
      </c>
      <c r="B203">
        <v>4.26</v>
      </c>
      <c r="C203">
        <f t="shared" si="3"/>
        <v>4.2599999999999999E-2</v>
      </c>
    </row>
    <row r="204" spans="1:3" x14ac:dyDescent="0.3">
      <c r="A204" t="s">
        <v>254</v>
      </c>
      <c r="B204">
        <v>4.21</v>
      </c>
      <c r="C204">
        <f t="shared" si="3"/>
        <v>4.2099999999999999E-2</v>
      </c>
    </row>
    <row r="205" spans="1:3" x14ac:dyDescent="0.3">
      <c r="A205" t="s">
        <v>253</v>
      </c>
      <c r="B205">
        <v>4.16</v>
      </c>
      <c r="C205">
        <f t="shared" si="3"/>
        <v>4.1599999999999998E-2</v>
      </c>
    </row>
    <row r="206" spans="1:3" x14ac:dyDescent="0.3">
      <c r="A206" t="s">
        <v>252</v>
      </c>
      <c r="B206">
        <v>4.12</v>
      </c>
      <c r="C206">
        <f t="shared" si="3"/>
        <v>4.1200000000000001E-2</v>
      </c>
    </row>
    <row r="207" spans="1:3" x14ac:dyDescent="0.3">
      <c r="A207" t="s">
        <v>251</v>
      </c>
      <c r="B207">
        <v>4.08</v>
      </c>
      <c r="C207">
        <f t="shared" si="3"/>
        <v>4.0800000000000003E-2</v>
      </c>
    </row>
    <row r="208" spans="1:3" x14ac:dyDescent="0.3">
      <c r="A208" t="s">
        <v>250</v>
      </c>
      <c r="B208">
        <v>4.03</v>
      </c>
      <c r="C208">
        <f t="shared" si="3"/>
        <v>4.0300000000000002E-2</v>
      </c>
    </row>
    <row r="209" spans="1:3" x14ac:dyDescent="0.3">
      <c r="A209" t="s">
        <v>249</v>
      </c>
      <c r="B209">
        <v>3.98</v>
      </c>
      <c r="C209">
        <f t="shared" si="3"/>
        <v>3.9800000000000002E-2</v>
      </c>
    </row>
    <row r="210" spans="1:3" x14ac:dyDescent="0.3">
      <c r="A210" t="s">
        <v>248</v>
      </c>
      <c r="B210">
        <v>3.93</v>
      </c>
      <c r="C210">
        <f t="shared" si="3"/>
        <v>3.9300000000000002E-2</v>
      </c>
    </row>
    <row r="211" spans="1:3" x14ac:dyDescent="0.3">
      <c r="A211" t="s">
        <v>247</v>
      </c>
      <c r="B211">
        <v>3.9</v>
      </c>
      <c r="C211">
        <f t="shared" si="3"/>
        <v>3.9E-2</v>
      </c>
    </row>
    <row r="212" spans="1:3" x14ac:dyDescent="0.3">
      <c r="A212" t="s">
        <v>246</v>
      </c>
      <c r="B212">
        <v>3.84</v>
      </c>
      <c r="C212">
        <f t="shared" si="3"/>
        <v>3.8399999999999997E-2</v>
      </c>
    </row>
    <row r="213" spans="1:3" x14ac:dyDescent="0.3">
      <c r="A213" t="s">
        <v>245</v>
      </c>
      <c r="B213">
        <v>3.8</v>
      </c>
      <c r="C213">
        <f t="shared" si="3"/>
        <v>3.7999999999999999E-2</v>
      </c>
    </row>
    <row r="214" spans="1:3" x14ac:dyDescent="0.3">
      <c r="A214" t="s">
        <v>244</v>
      </c>
      <c r="B214">
        <v>3.74</v>
      </c>
      <c r="C214">
        <f t="shared" si="3"/>
        <v>3.7400000000000003E-2</v>
      </c>
    </row>
    <row r="215" spans="1:3" x14ac:dyDescent="0.3">
      <c r="A215" t="s">
        <v>243</v>
      </c>
      <c r="B215">
        <v>3.67</v>
      </c>
      <c r="C215">
        <f t="shared" si="3"/>
        <v>3.6699999999999997E-2</v>
      </c>
    </row>
    <row r="216" spans="1:3" x14ac:dyDescent="0.3">
      <c r="A216" t="s">
        <v>242</v>
      </c>
      <c r="B216">
        <v>3.62</v>
      </c>
      <c r="C216">
        <f t="shared" si="3"/>
        <v>3.6200000000000003E-2</v>
      </c>
    </row>
    <row r="217" spans="1:3" x14ac:dyDescent="0.3">
      <c r="A217" t="s">
        <v>241</v>
      </c>
      <c r="B217">
        <v>3.55</v>
      </c>
      <c r="C217">
        <f t="shared" si="3"/>
        <v>3.5499999999999997E-2</v>
      </c>
    </row>
    <row r="218" spans="1:3" x14ac:dyDescent="0.3">
      <c r="A218" t="s">
        <v>240</v>
      </c>
      <c r="B218">
        <v>3.49</v>
      </c>
      <c r="C218">
        <f t="shared" si="3"/>
        <v>3.49E-2</v>
      </c>
    </row>
    <row r="219" spans="1:3" x14ac:dyDescent="0.3">
      <c r="A219" t="s">
        <v>239</v>
      </c>
      <c r="B219">
        <v>3.44</v>
      </c>
      <c r="C219">
        <f t="shared" si="3"/>
        <v>3.44E-2</v>
      </c>
    </row>
    <row r="220" spans="1:3" x14ac:dyDescent="0.3">
      <c r="A220" t="s">
        <v>238</v>
      </c>
      <c r="B220">
        <v>3.37</v>
      </c>
      <c r="C220">
        <f t="shared" si="3"/>
        <v>3.3700000000000001E-2</v>
      </c>
    </row>
    <row r="221" spans="1:3" x14ac:dyDescent="0.3">
      <c r="A221" t="s">
        <v>237</v>
      </c>
      <c r="B221">
        <v>3.31</v>
      </c>
      <c r="C221">
        <f t="shared" si="3"/>
        <v>3.3099999999999997E-2</v>
      </c>
    </row>
    <row r="222" spans="1:3" x14ac:dyDescent="0.3">
      <c r="A222" t="s">
        <v>236</v>
      </c>
      <c r="B222">
        <v>3.24</v>
      </c>
      <c r="C222">
        <f t="shared" si="3"/>
        <v>3.2400000000000005E-2</v>
      </c>
    </row>
    <row r="223" spans="1:3" x14ac:dyDescent="0.3">
      <c r="A223" t="s">
        <v>235</v>
      </c>
      <c r="B223">
        <v>3.2</v>
      </c>
      <c r="C223">
        <f t="shared" si="3"/>
        <v>3.2000000000000001E-2</v>
      </c>
    </row>
    <row r="224" spans="1:3" x14ac:dyDescent="0.3">
      <c r="A224" t="s">
        <v>234</v>
      </c>
      <c r="B224">
        <v>3.15</v>
      </c>
      <c r="C224">
        <f t="shared" si="3"/>
        <v>3.15E-2</v>
      </c>
    </row>
    <row r="225" spans="1:3" x14ac:dyDescent="0.3">
      <c r="A225" t="s">
        <v>233</v>
      </c>
      <c r="B225">
        <v>3.12</v>
      </c>
      <c r="C225">
        <f t="shared" si="3"/>
        <v>3.1200000000000002E-2</v>
      </c>
    </row>
    <row r="226" spans="1:3" x14ac:dyDescent="0.3">
      <c r="A226" t="s">
        <v>232</v>
      </c>
      <c r="B226">
        <v>3.09</v>
      </c>
      <c r="C226">
        <f t="shared" si="3"/>
        <v>3.0899999999999997E-2</v>
      </c>
    </row>
    <row r="227" spans="1:3" x14ac:dyDescent="0.3">
      <c r="A227" t="s">
        <v>231</v>
      </c>
      <c r="B227">
        <v>3.07</v>
      </c>
      <c r="C227">
        <f t="shared" si="3"/>
        <v>3.0699999999999998E-2</v>
      </c>
    </row>
    <row r="228" spans="1:3" x14ac:dyDescent="0.3">
      <c r="A228" t="s">
        <v>230</v>
      </c>
      <c r="B228">
        <v>3.07</v>
      </c>
      <c r="C228">
        <f t="shared" si="3"/>
        <v>3.0699999999999998E-2</v>
      </c>
    </row>
    <row r="229" spans="1:3" x14ac:dyDescent="0.3">
      <c r="A229" t="s">
        <v>229</v>
      </c>
      <c r="B229">
        <v>3.07</v>
      </c>
      <c r="C229">
        <f t="shared" si="3"/>
        <v>3.0699999999999998E-2</v>
      </c>
    </row>
    <row r="230" spans="1:3" x14ac:dyDescent="0.3">
      <c r="A230" t="s">
        <v>228</v>
      </c>
      <c r="B230">
        <v>3.09</v>
      </c>
      <c r="C230">
        <f t="shared" si="3"/>
        <v>3.0899999999999997E-2</v>
      </c>
    </row>
    <row r="231" spans="1:3" x14ac:dyDescent="0.3">
      <c r="A231" t="s">
        <v>227</v>
      </c>
      <c r="B231">
        <v>3.12</v>
      </c>
      <c r="C231">
        <f t="shared" si="3"/>
        <v>3.1200000000000002E-2</v>
      </c>
    </row>
    <row r="232" spans="1:3" x14ac:dyDescent="0.3">
      <c r="A232" t="s">
        <v>226</v>
      </c>
      <c r="B232">
        <v>3.14</v>
      </c>
      <c r="C232">
        <f t="shared" si="3"/>
        <v>3.1400000000000004E-2</v>
      </c>
    </row>
    <row r="233" spans="1:3" x14ac:dyDescent="0.3">
      <c r="A233" t="s">
        <v>225</v>
      </c>
      <c r="B233">
        <v>3.19</v>
      </c>
      <c r="C233">
        <f t="shared" si="3"/>
        <v>3.1899999999999998E-2</v>
      </c>
    </row>
    <row r="234" spans="1:3" x14ac:dyDescent="0.3">
      <c r="A234" t="s">
        <v>224</v>
      </c>
      <c r="B234">
        <v>3.23</v>
      </c>
      <c r="C234">
        <f t="shared" si="3"/>
        <v>3.2300000000000002E-2</v>
      </c>
    </row>
    <row r="235" spans="1:3" x14ac:dyDescent="0.3">
      <c r="A235" t="s">
        <v>223</v>
      </c>
      <c r="B235">
        <v>3.29</v>
      </c>
      <c r="C235">
        <f t="shared" si="3"/>
        <v>3.2899999999999999E-2</v>
      </c>
    </row>
    <row r="236" spans="1:3" x14ac:dyDescent="0.3">
      <c r="A236" t="s">
        <v>222</v>
      </c>
      <c r="B236">
        <v>3.36</v>
      </c>
      <c r="C236">
        <f t="shared" si="3"/>
        <v>3.3599999999999998E-2</v>
      </c>
    </row>
    <row r="237" spans="1:3" x14ac:dyDescent="0.3">
      <c r="A237" t="s">
        <v>221</v>
      </c>
      <c r="B237">
        <v>3.44</v>
      </c>
      <c r="C237">
        <f t="shared" si="3"/>
        <v>3.44E-2</v>
      </c>
    </row>
    <row r="238" spans="1:3" x14ac:dyDescent="0.3">
      <c r="A238" t="s">
        <v>220</v>
      </c>
      <c r="B238">
        <v>3.52</v>
      </c>
      <c r="C238">
        <f t="shared" si="3"/>
        <v>3.5200000000000002E-2</v>
      </c>
    </row>
    <row r="239" spans="1:3" x14ac:dyDescent="0.3">
      <c r="A239" t="s">
        <v>219</v>
      </c>
      <c r="B239">
        <v>3.59</v>
      </c>
      <c r="C239">
        <f t="shared" si="3"/>
        <v>3.5900000000000001E-2</v>
      </c>
    </row>
    <row r="240" spans="1:3" x14ac:dyDescent="0.3">
      <c r="A240" t="s">
        <v>218</v>
      </c>
      <c r="B240">
        <v>3.69</v>
      </c>
      <c r="C240">
        <f t="shared" si="3"/>
        <v>3.6900000000000002E-2</v>
      </c>
    </row>
    <row r="241" spans="1:3" x14ac:dyDescent="0.3">
      <c r="A241" t="s">
        <v>217</v>
      </c>
      <c r="B241">
        <v>3.77</v>
      </c>
      <c r="C241">
        <f t="shared" si="3"/>
        <v>3.7699999999999997E-2</v>
      </c>
    </row>
    <row r="242" spans="1:3" x14ac:dyDescent="0.3">
      <c r="A242" t="s">
        <v>216</v>
      </c>
      <c r="B242">
        <v>3.87</v>
      </c>
      <c r="C242">
        <f t="shared" si="3"/>
        <v>3.8699999999999998E-2</v>
      </c>
    </row>
    <row r="243" spans="1:3" x14ac:dyDescent="0.3">
      <c r="A243" t="s">
        <v>215</v>
      </c>
      <c r="B243">
        <v>3.99</v>
      </c>
      <c r="C243">
        <f t="shared" si="3"/>
        <v>3.9900000000000005E-2</v>
      </c>
    </row>
    <row r="244" spans="1:3" x14ac:dyDescent="0.3">
      <c r="A244" t="s">
        <v>214</v>
      </c>
      <c r="B244">
        <v>4.08</v>
      </c>
      <c r="C244">
        <f t="shared" si="3"/>
        <v>4.0800000000000003E-2</v>
      </c>
    </row>
    <row r="245" spans="1:3" x14ac:dyDescent="0.3">
      <c r="A245" t="s">
        <v>213</v>
      </c>
      <c r="B245">
        <v>4.1900000000000004</v>
      </c>
      <c r="C245">
        <f t="shared" si="3"/>
        <v>4.1900000000000007E-2</v>
      </c>
    </row>
    <row r="246" spans="1:3" x14ac:dyDescent="0.3">
      <c r="A246" t="s">
        <v>212</v>
      </c>
      <c r="B246">
        <v>4.26</v>
      </c>
      <c r="C246">
        <f t="shared" si="3"/>
        <v>4.2599999999999999E-2</v>
      </c>
    </row>
    <row r="247" spans="1:3" x14ac:dyDescent="0.3">
      <c r="A247" t="s">
        <v>211</v>
      </c>
      <c r="B247">
        <v>4.3499999999999996</v>
      </c>
      <c r="C247">
        <f t="shared" si="3"/>
        <v>4.3499999999999997E-2</v>
      </c>
    </row>
    <row r="248" spans="1:3" x14ac:dyDescent="0.3">
      <c r="A248" t="s">
        <v>210</v>
      </c>
      <c r="B248">
        <v>4.5</v>
      </c>
      <c r="C248">
        <f t="shared" si="3"/>
        <v>4.4999999999999998E-2</v>
      </c>
    </row>
    <row r="249" spans="1:3" x14ac:dyDescent="0.3">
      <c r="A249" t="s">
        <v>209</v>
      </c>
      <c r="B249">
        <v>4.6500000000000004</v>
      </c>
      <c r="C249">
        <f t="shared" si="3"/>
        <v>4.6500000000000007E-2</v>
      </c>
    </row>
    <row r="250" spans="1:3" x14ac:dyDescent="0.3">
      <c r="A250" t="s">
        <v>208</v>
      </c>
      <c r="B250">
        <v>4.74</v>
      </c>
      <c r="C250">
        <f t="shared" si="3"/>
        <v>4.7400000000000005E-2</v>
      </c>
    </row>
    <row r="251" spans="1:3" x14ac:dyDescent="0.3">
      <c r="A251" t="s">
        <v>207</v>
      </c>
      <c r="B251">
        <v>4.82</v>
      </c>
      <c r="C251">
        <f t="shared" si="3"/>
        <v>4.82E-2</v>
      </c>
    </row>
    <row r="252" spans="1:3" x14ac:dyDescent="0.3">
      <c r="A252" t="s">
        <v>206</v>
      </c>
      <c r="B252">
        <v>4.92</v>
      </c>
      <c r="C252">
        <f t="shared" si="3"/>
        <v>4.9200000000000001E-2</v>
      </c>
    </row>
    <row r="253" spans="1:3" x14ac:dyDescent="0.3">
      <c r="A253" t="s">
        <v>205</v>
      </c>
      <c r="B253">
        <v>4.97</v>
      </c>
      <c r="C253">
        <f t="shared" si="3"/>
        <v>4.9699999999999994E-2</v>
      </c>
    </row>
    <row r="254" spans="1:3" x14ac:dyDescent="0.3">
      <c r="A254" t="s">
        <v>204</v>
      </c>
      <c r="B254">
        <v>5.05</v>
      </c>
      <c r="C254">
        <f t="shared" si="3"/>
        <v>5.0499999999999996E-2</v>
      </c>
    </row>
    <row r="255" spans="1:3" x14ac:dyDescent="0.3">
      <c r="A255" t="s">
        <v>203</v>
      </c>
      <c r="B255">
        <v>5.15</v>
      </c>
      <c r="C255">
        <f t="shared" si="3"/>
        <v>5.1500000000000004E-2</v>
      </c>
    </row>
    <row r="256" spans="1:3" x14ac:dyDescent="0.3">
      <c r="A256" t="s">
        <v>202</v>
      </c>
      <c r="B256">
        <v>5.24</v>
      </c>
      <c r="C256">
        <f t="shared" si="3"/>
        <v>5.2400000000000002E-2</v>
      </c>
    </row>
    <row r="257" spans="1:3" x14ac:dyDescent="0.3">
      <c r="A257" t="s">
        <v>201</v>
      </c>
      <c r="B257">
        <v>5.37</v>
      </c>
      <c r="C257">
        <f t="shared" si="3"/>
        <v>5.3699999999999998E-2</v>
      </c>
    </row>
    <row r="258" spans="1:3" x14ac:dyDescent="0.3">
      <c r="A258" t="s">
        <v>200</v>
      </c>
      <c r="B258">
        <v>5.4</v>
      </c>
      <c r="C258">
        <f t="shared" si="3"/>
        <v>5.4000000000000006E-2</v>
      </c>
    </row>
    <row r="259" spans="1:3" x14ac:dyDescent="0.3">
      <c r="A259" t="s">
        <v>199</v>
      </c>
      <c r="B259">
        <v>5.43</v>
      </c>
      <c r="C259">
        <f t="shared" si="3"/>
        <v>5.4299999999999994E-2</v>
      </c>
    </row>
    <row r="260" spans="1:3" x14ac:dyDescent="0.3">
      <c r="A260" t="s">
        <v>198</v>
      </c>
      <c r="B260">
        <v>5.54</v>
      </c>
      <c r="C260">
        <f t="shared" si="3"/>
        <v>5.5399999999999998E-2</v>
      </c>
    </row>
    <row r="261" spans="1:3" x14ac:dyDescent="0.3">
      <c r="A261" t="s">
        <v>197</v>
      </c>
      <c r="B261">
        <v>5.72</v>
      </c>
      <c r="C261">
        <f t="shared" si="3"/>
        <v>5.7200000000000001E-2</v>
      </c>
    </row>
    <row r="262" spans="1:3" x14ac:dyDescent="0.3">
      <c r="A262" t="s">
        <v>196</v>
      </c>
      <c r="B262">
        <v>5.78</v>
      </c>
      <c r="C262">
        <f t="shared" si="3"/>
        <v>5.7800000000000004E-2</v>
      </c>
    </row>
    <row r="263" spans="1:3" x14ac:dyDescent="0.3">
      <c r="A263" t="s">
        <v>195</v>
      </c>
      <c r="B263">
        <v>5.8</v>
      </c>
      <c r="C263">
        <f t="shared" ref="C263:C326" si="4">B263/100</f>
        <v>5.7999999999999996E-2</v>
      </c>
    </row>
    <row r="264" spans="1:3" x14ac:dyDescent="0.3">
      <c r="A264" t="s">
        <v>194</v>
      </c>
      <c r="B264">
        <v>5.67</v>
      </c>
      <c r="C264">
        <f t="shared" si="4"/>
        <v>5.67E-2</v>
      </c>
    </row>
    <row r="265" spans="1:3" x14ac:dyDescent="0.3">
      <c r="A265" t="s">
        <v>193</v>
      </c>
      <c r="B265">
        <v>5.64</v>
      </c>
      <c r="C265">
        <f t="shared" si="4"/>
        <v>5.6399999999999999E-2</v>
      </c>
    </row>
    <row r="266" spans="1:3" x14ac:dyDescent="0.3">
      <c r="A266" t="s">
        <v>192</v>
      </c>
      <c r="B266">
        <v>5.66</v>
      </c>
      <c r="C266">
        <f t="shared" si="4"/>
        <v>5.6600000000000004E-2</v>
      </c>
    </row>
    <row r="267" spans="1:3" x14ac:dyDescent="0.3">
      <c r="A267" t="s">
        <v>191</v>
      </c>
      <c r="B267">
        <v>5.73</v>
      </c>
      <c r="C267">
        <f t="shared" si="4"/>
        <v>5.7300000000000004E-2</v>
      </c>
    </row>
    <row r="268" spans="1:3" x14ac:dyDescent="0.3">
      <c r="A268" t="s">
        <v>190</v>
      </c>
      <c r="B268">
        <v>5.74</v>
      </c>
      <c r="C268">
        <f t="shared" si="4"/>
        <v>5.74E-2</v>
      </c>
    </row>
    <row r="269" spans="1:3" x14ac:dyDescent="0.3">
      <c r="A269" t="s">
        <v>189</v>
      </c>
      <c r="B269">
        <v>5.89</v>
      </c>
      <c r="C269">
        <f t="shared" si="4"/>
        <v>5.8899999999999994E-2</v>
      </c>
    </row>
    <row r="270" spans="1:3" x14ac:dyDescent="0.3">
      <c r="A270" t="s">
        <v>188</v>
      </c>
      <c r="B270">
        <v>5.91</v>
      </c>
      <c r="C270">
        <f t="shared" si="4"/>
        <v>5.91E-2</v>
      </c>
    </row>
    <row r="271" spans="1:3" x14ac:dyDescent="0.3">
      <c r="A271" t="s">
        <v>187</v>
      </c>
      <c r="B271">
        <v>6.03</v>
      </c>
      <c r="C271">
        <f t="shared" si="4"/>
        <v>6.0299999999999999E-2</v>
      </c>
    </row>
    <row r="272" spans="1:3" x14ac:dyDescent="0.3">
      <c r="A272" t="s">
        <v>186</v>
      </c>
      <c r="B272">
        <v>6.03</v>
      </c>
      <c r="C272">
        <f t="shared" si="4"/>
        <v>6.0299999999999999E-2</v>
      </c>
    </row>
    <row r="273" spans="1:3" x14ac:dyDescent="0.3">
      <c r="A273" t="s">
        <v>185</v>
      </c>
      <c r="B273">
        <v>6.01</v>
      </c>
      <c r="C273">
        <f t="shared" si="4"/>
        <v>6.0100000000000001E-2</v>
      </c>
    </row>
    <row r="274" spans="1:3" x14ac:dyDescent="0.3">
      <c r="A274" t="s">
        <v>184</v>
      </c>
      <c r="B274">
        <v>6.01</v>
      </c>
      <c r="C274">
        <f t="shared" si="4"/>
        <v>6.0100000000000001E-2</v>
      </c>
    </row>
    <row r="275" spans="1:3" x14ac:dyDescent="0.3">
      <c r="A275" t="s">
        <v>183</v>
      </c>
      <c r="B275">
        <v>5.91</v>
      </c>
      <c r="C275">
        <f t="shared" si="4"/>
        <v>5.91E-2</v>
      </c>
    </row>
    <row r="276" spans="1:3" x14ac:dyDescent="0.3">
      <c r="A276" t="s">
        <v>182</v>
      </c>
      <c r="B276">
        <v>5.91</v>
      </c>
      <c r="C276">
        <f t="shared" si="4"/>
        <v>5.91E-2</v>
      </c>
    </row>
    <row r="277" spans="1:3" x14ac:dyDescent="0.3">
      <c r="A277" t="s">
        <v>181</v>
      </c>
      <c r="B277">
        <v>5.83</v>
      </c>
      <c r="C277">
        <f t="shared" si="4"/>
        <v>5.8299999999999998E-2</v>
      </c>
    </row>
    <row r="278" spans="1:3" x14ac:dyDescent="0.3">
      <c r="A278" t="s">
        <v>180</v>
      </c>
      <c r="B278">
        <v>5.81</v>
      </c>
      <c r="C278">
        <f t="shared" si="4"/>
        <v>5.8099999999999999E-2</v>
      </c>
    </row>
    <row r="279" spans="1:3" x14ac:dyDescent="0.3">
      <c r="A279" t="s">
        <v>179</v>
      </c>
      <c r="B279">
        <v>5.8</v>
      </c>
      <c r="C279">
        <f t="shared" si="4"/>
        <v>5.7999999999999996E-2</v>
      </c>
    </row>
    <row r="280" spans="1:3" x14ac:dyDescent="0.3">
      <c r="A280" t="s">
        <v>178</v>
      </c>
      <c r="B280">
        <v>5.75</v>
      </c>
      <c r="C280">
        <f t="shared" si="4"/>
        <v>5.7500000000000002E-2</v>
      </c>
    </row>
    <row r="281" spans="1:3" x14ac:dyDescent="0.3">
      <c r="A281" t="s">
        <v>177</v>
      </c>
      <c r="B281">
        <v>5.7</v>
      </c>
      <c r="C281">
        <f t="shared" si="4"/>
        <v>5.7000000000000002E-2</v>
      </c>
    </row>
    <row r="282" spans="1:3" x14ac:dyDescent="0.3">
      <c r="A282" t="s">
        <v>176</v>
      </c>
      <c r="B282">
        <v>5.5</v>
      </c>
      <c r="C282">
        <f t="shared" si="4"/>
        <v>5.5E-2</v>
      </c>
    </row>
    <row r="283" spans="1:3" x14ac:dyDescent="0.3">
      <c r="A283" t="s">
        <v>175</v>
      </c>
      <c r="B283">
        <v>5.46</v>
      </c>
      <c r="C283">
        <f t="shared" si="4"/>
        <v>5.4600000000000003E-2</v>
      </c>
    </row>
    <row r="284" spans="1:3" x14ac:dyDescent="0.3">
      <c r="A284" t="s">
        <v>174</v>
      </c>
      <c r="B284">
        <v>5.33</v>
      </c>
      <c r="C284">
        <f t="shared" si="4"/>
        <v>5.33E-2</v>
      </c>
    </row>
    <row r="285" spans="1:3" x14ac:dyDescent="0.3">
      <c r="A285" t="s">
        <v>173</v>
      </c>
      <c r="B285">
        <v>5.19</v>
      </c>
      <c r="C285">
        <f t="shared" si="4"/>
        <v>5.1900000000000002E-2</v>
      </c>
    </row>
    <row r="286" spans="1:3" x14ac:dyDescent="0.3">
      <c r="A286" t="s">
        <v>172</v>
      </c>
      <c r="B286">
        <v>5.17</v>
      </c>
      <c r="C286">
        <f t="shared" si="4"/>
        <v>5.1699999999999996E-2</v>
      </c>
    </row>
    <row r="287" spans="1:3" x14ac:dyDescent="0.3">
      <c r="A287" t="s">
        <v>171</v>
      </c>
      <c r="B287">
        <v>4.95</v>
      </c>
      <c r="C287">
        <f t="shared" si="4"/>
        <v>4.9500000000000002E-2</v>
      </c>
    </row>
    <row r="288" spans="1:3" x14ac:dyDescent="0.3">
      <c r="A288" t="s">
        <v>170</v>
      </c>
      <c r="B288">
        <v>4.93</v>
      </c>
      <c r="C288">
        <f t="shared" si="4"/>
        <v>4.9299999999999997E-2</v>
      </c>
    </row>
    <row r="289" spans="1:3" x14ac:dyDescent="0.3">
      <c r="A289" t="s">
        <v>169</v>
      </c>
      <c r="B289">
        <v>4.82</v>
      </c>
      <c r="C289">
        <f t="shared" si="4"/>
        <v>4.82E-2</v>
      </c>
    </row>
    <row r="290" spans="1:3" x14ac:dyDescent="0.3">
      <c r="A290" t="s">
        <v>168</v>
      </c>
      <c r="B290">
        <v>4.76</v>
      </c>
      <c r="C290">
        <f t="shared" si="4"/>
        <v>4.7599999999999996E-2</v>
      </c>
    </row>
    <row r="291" spans="1:3" x14ac:dyDescent="0.3">
      <c r="A291" t="s">
        <v>167</v>
      </c>
      <c r="B291">
        <v>4.74</v>
      </c>
      <c r="C291">
        <f t="shared" si="4"/>
        <v>4.7400000000000005E-2</v>
      </c>
    </row>
    <row r="292" spans="1:3" x14ac:dyDescent="0.3">
      <c r="A292" t="s">
        <v>166</v>
      </c>
      <c r="B292">
        <v>4.71</v>
      </c>
      <c r="C292">
        <f t="shared" si="4"/>
        <v>4.7100000000000003E-2</v>
      </c>
    </row>
    <row r="293" spans="1:3" x14ac:dyDescent="0.3">
      <c r="A293" t="s">
        <v>165</v>
      </c>
      <c r="B293">
        <v>4.5999999999999996</v>
      </c>
      <c r="C293">
        <f t="shared" si="4"/>
        <v>4.5999999999999999E-2</v>
      </c>
    </row>
    <row r="294" spans="1:3" x14ac:dyDescent="0.3">
      <c r="A294" t="s">
        <v>164</v>
      </c>
      <c r="B294">
        <v>4.53</v>
      </c>
      <c r="C294">
        <f t="shared" si="4"/>
        <v>4.53E-2</v>
      </c>
    </row>
    <row r="295" spans="1:3" x14ac:dyDescent="0.3">
      <c r="A295" t="s">
        <v>163</v>
      </c>
      <c r="B295">
        <v>4.49</v>
      </c>
      <c r="C295">
        <f t="shared" si="4"/>
        <v>4.4900000000000002E-2</v>
      </c>
    </row>
    <row r="296" spans="1:3" x14ac:dyDescent="0.3">
      <c r="A296" t="s">
        <v>162</v>
      </c>
      <c r="B296">
        <v>4.29</v>
      </c>
      <c r="C296">
        <f t="shared" si="4"/>
        <v>4.2900000000000001E-2</v>
      </c>
    </row>
    <row r="297" spans="1:3" x14ac:dyDescent="0.3">
      <c r="A297" t="s">
        <v>161</v>
      </c>
      <c r="B297">
        <v>4.18</v>
      </c>
      <c r="C297">
        <f t="shared" si="4"/>
        <v>4.1799999999999997E-2</v>
      </c>
    </row>
    <row r="298" spans="1:3" x14ac:dyDescent="0.3">
      <c r="A298" t="s">
        <v>160</v>
      </c>
      <c r="B298">
        <v>4.17</v>
      </c>
      <c r="C298">
        <f t="shared" si="4"/>
        <v>4.1700000000000001E-2</v>
      </c>
    </row>
    <row r="299" spans="1:3" x14ac:dyDescent="0.3">
      <c r="A299" t="s">
        <v>159</v>
      </c>
      <c r="B299">
        <v>4.09</v>
      </c>
      <c r="C299">
        <f t="shared" si="4"/>
        <v>4.0899999999999999E-2</v>
      </c>
    </row>
    <row r="300" spans="1:3" x14ac:dyDescent="0.3">
      <c r="A300" t="s">
        <v>158</v>
      </c>
      <c r="B300">
        <v>4.2</v>
      </c>
      <c r="C300">
        <f t="shared" si="4"/>
        <v>4.2000000000000003E-2</v>
      </c>
    </row>
    <row r="301" spans="1:3" x14ac:dyDescent="0.3">
      <c r="A301" t="s">
        <v>157</v>
      </c>
      <c r="B301">
        <v>4.08</v>
      </c>
      <c r="C301">
        <f t="shared" si="4"/>
        <v>4.0800000000000003E-2</v>
      </c>
    </row>
    <row r="302" spans="1:3" x14ac:dyDescent="0.3">
      <c r="A302" t="s">
        <v>156</v>
      </c>
      <c r="B302">
        <v>4.05</v>
      </c>
      <c r="C302">
        <f t="shared" si="4"/>
        <v>4.0500000000000001E-2</v>
      </c>
    </row>
    <row r="303" spans="1:3" x14ac:dyDescent="0.3">
      <c r="A303" t="s">
        <v>155</v>
      </c>
      <c r="B303">
        <v>4</v>
      </c>
      <c r="C303">
        <f t="shared" si="4"/>
        <v>0.04</v>
      </c>
    </row>
    <row r="304" spans="1:3" x14ac:dyDescent="0.3">
      <c r="A304" t="s">
        <v>154</v>
      </c>
      <c r="B304">
        <v>3.95</v>
      </c>
      <c r="C304">
        <f t="shared" si="4"/>
        <v>3.95E-2</v>
      </c>
    </row>
    <row r="305" spans="1:3" x14ac:dyDescent="0.3">
      <c r="A305" t="s">
        <v>153</v>
      </c>
      <c r="B305">
        <v>3.9</v>
      </c>
      <c r="C305">
        <f t="shared" si="4"/>
        <v>3.9E-2</v>
      </c>
    </row>
    <row r="306" spans="1:3" x14ac:dyDescent="0.3">
      <c r="A306" t="s">
        <v>152</v>
      </c>
      <c r="B306">
        <v>3.85</v>
      </c>
      <c r="C306">
        <f t="shared" si="4"/>
        <v>3.85E-2</v>
      </c>
    </row>
    <row r="307" spans="1:3" x14ac:dyDescent="0.3">
      <c r="A307" t="s">
        <v>151</v>
      </c>
      <c r="B307">
        <v>3.65</v>
      </c>
      <c r="C307">
        <f t="shared" si="4"/>
        <v>3.6499999999999998E-2</v>
      </c>
    </row>
    <row r="308" spans="1:3" x14ac:dyDescent="0.3">
      <c r="A308" t="s">
        <v>150</v>
      </c>
      <c r="B308">
        <v>3.61</v>
      </c>
      <c r="C308">
        <f t="shared" si="4"/>
        <v>3.61E-2</v>
      </c>
    </row>
    <row r="309" spans="1:3" x14ac:dyDescent="0.3">
      <c r="A309" t="s">
        <v>149</v>
      </c>
      <c r="B309">
        <v>3.67</v>
      </c>
      <c r="C309">
        <f t="shared" si="4"/>
        <v>3.6699999999999997E-2</v>
      </c>
    </row>
    <row r="310" spans="1:3" x14ac:dyDescent="0.3">
      <c r="A310" t="s">
        <v>148</v>
      </c>
      <c r="B310">
        <v>3.69</v>
      </c>
      <c r="C310">
        <f t="shared" si="4"/>
        <v>3.6900000000000002E-2</v>
      </c>
    </row>
    <row r="311" spans="1:3" x14ac:dyDescent="0.3">
      <c r="A311" t="s">
        <v>147</v>
      </c>
      <c r="B311">
        <v>3.68</v>
      </c>
      <c r="C311">
        <f t="shared" si="4"/>
        <v>3.6799999999999999E-2</v>
      </c>
    </row>
    <row r="312" spans="1:3" x14ac:dyDescent="0.3">
      <c r="A312" t="s">
        <v>146</v>
      </c>
      <c r="B312">
        <v>3.63</v>
      </c>
      <c r="C312">
        <f t="shared" si="4"/>
        <v>3.6299999999999999E-2</v>
      </c>
    </row>
    <row r="313" spans="1:3" x14ac:dyDescent="0.3">
      <c r="A313" t="s">
        <v>145</v>
      </c>
      <c r="B313">
        <v>3.57</v>
      </c>
      <c r="C313">
        <f t="shared" si="4"/>
        <v>3.5699999999999996E-2</v>
      </c>
    </row>
    <row r="314" spans="1:3" x14ac:dyDescent="0.3">
      <c r="A314" t="s">
        <v>144</v>
      </c>
      <c r="B314">
        <v>3.63</v>
      </c>
      <c r="C314">
        <f t="shared" si="4"/>
        <v>3.6299999999999999E-2</v>
      </c>
    </row>
    <row r="315" spans="1:3" x14ac:dyDescent="0.3">
      <c r="A315" t="s">
        <v>143</v>
      </c>
      <c r="B315">
        <v>3.61</v>
      </c>
      <c r="C315">
        <f t="shared" si="4"/>
        <v>3.61E-2</v>
      </c>
    </row>
    <row r="316" spans="1:3" x14ac:dyDescent="0.3">
      <c r="A316" t="s">
        <v>142</v>
      </c>
      <c r="B316">
        <v>3.61</v>
      </c>
      <c r="C316">
        <f t="shared" si="4"/>
        <v>3.61E-2</v>
      </c>
    </row>
    <row r="317" spans="1:3" x14ac:dyDescent="0.3">
      <c r="A317" t="s">
        <v>141</v>
      </c>
      <c r="B317">
        <v>3.68</v>
      </c>
      <c r="C317">
        <f t="shared" si="4"/>
        <v>3.6799999999999999E-2</v>
      </c>
    </row>
    <row r="318" spans="1:3" x14ac:dyDescent="0.3">
      <c r="A318" t="s">
        <v>140</v>
      </c>
      <c r="B318">
        <v>3.73</v>
      </c>
      <c r="C318">
        <f t="shared" si="4"/>
        <v>3.73E-2</v>
      </c>
    </row>
    <row r="319" spans="1:3" x14ac:dyDescent="0.3">
      <c r="A319" t="s">
        <v>139</v>
      </c>
      <c r="B319">
        <v>3.81</v>
      </c>
      <c r="C319">
        <f t="shared" si="4"/>
        <v>3.8100000000000002E-2</v>
      </c>
    </row>
    <row r="320" spans="1:3" x14ac:dyDescent="0.3">
      <c r="A320" t="s">
        <v>138</v>
      </c>
      <c r="B320">
        <v>3.9</v>
      </c>
      <c r="C320">
        <f t="shared" si="4"/>
        <v>3.9E-2</v>
      </c>
    </row>
    <row r="321" spans="1:3" x14ac:dyDescent="0.3">
      <c r="A321" t="s">
        <v>137</v>
      </c>
      <c r="B321">
        <v>4.12</v>
      </c>
      <c r="C321">
        <f t="shared" si="4"/>
        <v>4.1200000000000001E-2</v>
      </c>
    </row>
    <row r="322" spans="1:3" x14ac:dyDescent="0.3">
      <c r="A322" t="s">
        <v>136</v>
      </c>
      <c r="B322">
        <v>4.1900000000000004</v>
      </c>
      <c r="C322">
        <f t="shared" si="4"/>
        <v>4.1900000000000007E-2</v>
      </c>
    </row>
    <row r="323" spans="1:3" x14ac:dyDescent="0.3">
      <c r="A323" t="s">
        <v>135</v>
      </c>
      <c r="B323">
        <v>4.28</v>
      </c>
      <c r="C323">
        <f t="shared" si="4"/>
        <v>4.2800000000000005E-2</v>
      </c>
    </row>
    <row r="324" spans="1:3" x14ac:dyDescent="0.3">
      <c r="A324" t="s">
        <v>134</v>
      </c>
      <c r="B324">
        <v>4.4800000000000004</v>
      </c>
      <c r="C324">
        <f t="shared" si="4"/>
        <v>4.4800000000000006E-2</v>
      </c>
    </row>
    <row r="325" spans="1:3" x14ac:dyDescent="0.3">
      <c r="A325" t="s">
        <v>133</v>
      </c>
      <c r="B325">
        <v>4.5599999999999996</v>
      </c>
      <c r="C325">
        <f t="shared" si="4"/>
        <v>4.5599999999999995E-2</v>
      </c>
    </row>
    <row r="326" spans="1:3" x14ac:dyDescent="0.3">
      <c r="A326" t="s">
        <v>132</v>
      </c>
      <c r="B326">
        <v>4.67</v>
      </c>
      <c r="C326">
        <f t="shared" si="4"/>
        <v>4.6699999999999998E-2</v>
      </c>
    </row>
    <row r="327" spans="1:3" x14ac:dyDescent="0.3">
      <c r="A327" t="s">
        <v>131</v>
      </c>
      <c r="B327">
        <v>4.7300000000000004</v>
      </c>
      <c r="C327">
        <f t="shared" ref="C327:C390" si="5">B327/100</f>
        <v>4.7300000000000002E-2</v>
      </c>
    </row>
    <row r="328" spans="1:3" x14ac:dyDescent="0.3">
      <c r="A328" t="s">
        <v>130</v>
      </c>
      <c r="B328">
        <v>4.8600000000000003</v>
      </c>
      <c r="C328">
        <f t="shared" si="5"/>
        <v>4.8600000000000004E-2</v>
      </c>
    </row>
    <row r="329" spans="1:3" x14ac:dyDescent="0.3">
      <c r="A329" t="s">
        <v>129</v>
      </c>
      <c r="B329">
        <v>4.9800000000000004</v>
      </c>
      <c r="C329">
        <f t="shared" si="5"/>
        <v>4.9800000000000004E-2</v>
      </c>
    </row>
    <row r="330" spans="1:3" x14ac:dyDescent="0.3">
      <c r="A330" t="s">
        <v>128</v>
      </c>
      <c r="B330">
        <v>5.09</v>
      </c>
      <c r="C330">
        <f t="shared" si="5"/>
        <v>5.0900000000000001E-2</v>
      </c>
    </row>
    <row r="331" spans="1:3" x14ac:dyDescent="0.3">
      <c r="A331" t="s">
        <v>127</v>
      </c>
      <c r="B331">
        <v>5.08</v>
      </c>
      <c r="C331">
        <f t="shared" si="5"/>
        <v>5.0799999999999998E-2</v>
      </c>
    </row>
    <row r="332" spans="1:3" x14ac:dyDescent="0.3">
      <c r="A332" t="s">
        <v>126</v>
      </c>
      <c r="B332">
        <v>5.0599999999999996</v>
      </c>
      <c r="C332">
        <f t="shared" si="5"/>
        <v>5.0599999999999999E-2</v>
      </c>
    </row>
    <row r="333" spans="1:3" x14ac:dyDescent="0.3">
      <c r="A333" t="s">
        <v>125</v>
      </c>
      <c r="B333">
        <v>4.97</v>
      </c>
      <c r="C333">
        <f t="shared" si="5"/>
        <v>4.9699999999999994E-2</v>
      </c>
    </row>
    <row r="334" spans="1:3" x14ac:dyDescent="0.3">
      <c r="A334" t="s">
        <v>124</v>
      </c>
      <c r="B334">
        <v>4.97</v>
      </c>
      <c r="C334">
        <f t="shared" si="5"/>
        <v>4.9699999999999994E-2</v>
      </c>
    </row>
    <row r="335" spans="1:3" x14ac:dyDescent="0.3">
      <c r="A335" t="s">
        <v>123</v>
      </c>
      <c r="B335">
        <v>4.99</v>
      </c>
      <c r="C335">
        <f t="shared" si="5"/>
        <v>4.99E-2</v>
      </c>
    </row>
    <row r="336" spans="1:3" x14ac:dyDescent="0.3">
      <c r="A336" t="s">
        <v>122</v>
      </c>
      <c r="B336">
        <v>5.0199999999999996</v>
      </c>
      <c r="C336">
        <f t="shared" si="5"/>
        <v>5.0199999999999995E-2</v>
      </c>
    </row>
    <row r="337" spans="1:3" x14ac:dyDescent="0.3">
      <c r="A337" t="s">
        <v>121</v>
      </c>
      <c r="B337">
        <v>5.0199999999999996</v>
      </c>
      <c r="C337">
        <f t="shared" si="5"/>
        <v>5.0199999999999995E-2</v>
      </c>
    </row>
    <row r="338" spans="1:3" x14ac:dyDescent="0.3">
      <c r="A338" t="s">
        <v>120</v>
      </c>
      <c r="B338">
        <v>4.97</v>
      </c>
      <c r="C338">
        <f t="shared" si="5"/>
        <v>4.9699999999999994E-2</v>
      </c>
    </row>
    <row r="339" spans="1:3" x14ac:dyDescent="0.3">
      <c r="A339" t="s">
        <v>119</v>
      </c>
      <c r="B339">
        <v>4.92</v>
      </c>
      <c r="C339">
        <f t="shared" si="5"/>
        <v>4.9200000000000001E-2</v>
      </c>
    </row>
    <row r="340" spans="1:3" x14ac:dyDescent="0.3">
      <c r="A340" t="s">
        <v>118</v>
      </c>
      <c r="B340">
        <v>4.93</v>
      </c>
      <c r="C340">
        <f t="shared" si="5"/>
        <v>4.9299999999999997E-2</v>
      </c>
    </row>
    <row r="341" spans="1:3" x14ac:dyDescent="0.3">
      <c r="A341" t="s">
        <v>117</v>
      </c>
      <c r="B341">
        <v>4.96</v>
      </c>
      <c r="C341">
        <f t="shared" si="5"/>
        <v>4.9599999999999998E-2</v>
      </c>
    </row>
    <row r="342" spans="1:3" x14ac:dyDescent="0.3">
      <c r="A342" t="s">
        <v>116</v>
      </c>
      <c r="B342">
        <v>4.95</v>
      </c>
      <c r="C342">
        <f t="shared" si="5"/>
        <v>4.9500000000000002E-2</v>
      </c>
    </row>
    <row r="343" spans="1:3" x14ac:dyDescent="0.3">
      <c r="A343" t="s">
        <v>115</v>
      </c>
      <c r="B343">
        <v>4.8899999999999997</v>
      </c>
      <c r="C343">
        <f t="shared" si="5"/>
        <v>4.8899999999999999E-2</v>
      </c>
    </row>
    <row r="344" spans="1:3" x14ac:dyDescent="0.3">
      <c r="A344" t="s">
        <v>114</v>
      </c>
      <c r="B344">
        <v>4.7699999999999996</v>
      </c>
      <c r="C344">
        <f t="shared" si="5"/>
        <v>4.7699999999999992E-2</v>
      </c>
    </row>
    <row r="345" spans="1:3" x14ac:dyDescent="0.3">
      <c r="A345" t="s">
        <v>113</v>
      </c>
      <c r="B345">
        <v>4.75</v>
      </c>
      <c r="C345">
        <f t="shared" si="5"/>
        <v>4.7500000000000001E-2</v>
      </c>
    </row>
    <row r="346" spans="1:3" x14ac:dyDescent="0.3">
      <c r="A346" t="s">
        <v>112</v>
      </c>
      <c r="B346">
        <v>4.79</v>
      </c>
      <c r="C346">
        <f t="shared" si="5"/>
        <v>4.7899999999999998E-2</v>
      </c>
    </row>
    <row r="347" spans="1:3" x14ac:dyDescent="0.3">
      <c r="A347" t="s">
        <v>111</v>
      </c>
      <c r="B347">
        <v>4.71</v>
      </c>
      <c r="C347">
        <f t="shared" si="5"/>
        <v>4.7100000000000003E-2</v>
      </c>
    </row>
    <row r="348" spans="1:3" x14ac:dyDescent="0.3">
      <c r="A348" t="s">
        <v>110</v>
      </c>
      <c r="B348">
        <v>4.9000000000000004</v>
      </c>
      <c r="C348">
        <f t="shared" si="5"/>
        <v>4.9000000000000002E-2</v>
      </c>
    </row>
    <row r="349" spans="1:3" x14ac:dyDescent="0.3">
      <c r="A349" t="s">
        <v>109</v>
      </c>
      <c r="B349">
        <v>4.91</v>
      </c>
      <c r="C349">
        <f t="shared" si="5"/>
        <v>4.9100000000000005E-2</v>
      </c>
    </row>
    <row r="350" spans="1:3" x14ac:dyDescent="0.3">
      <c r="A350" t="s">
        <v>108</v>
      </c>
      <c r="B350">
        <v>5.0599999999999996</v>
      </c>
      <c r="C350">
        <f t="shared" si="5"/>
        <v>5.0599999999999999E-2</v>
      </c>
    </row>
    <row r="351" spans="1:3" x14ac:dyDescent="0.3">
      <c r="A351" t="s">
        <v>107</v>
      </c>
      <c r="B351">
        <v>5.23</v>
      </c>
      <c r="C351">
        <f t="shared" si="5"/>
        <v>5.2300000000000006E-2</v>
      </c>
    </row>
    <row r="352" spans="1:3" x14ac:dyDescent="0.3">
      <c r="A352" t="s">
        <v>106</v>
      </c>
      <c r="B352">
        <v>5.39</v>
      </c>
      <c r="C352">
        <f t="shared" si="5"/>
        <v>5.3899999999999997E-2</v>
      </c>
    </row>
    <row r="353" spans="1:3" x14ac:dyDescent="0.3">
      <c r="A353" t="s">
        <v>105</v>
      </c>
      <c r="B353">
        <v>5.36</v>
      </c>
      <c r="C353">
        <f t="shared" si="5"/>
        <v>5.3600000000000002E-2</v>
      </c>
    </row>
    <row r="354" spans="1:3" x14ac:dyDescent="0.3">
      <c r="A354" t="s">
        <v>104</v>
      </c>
      <c r="B354">
        <v>5.51</v>
      </c>
      <c r="C354">
        <f t="shared" si="5"/>
        <v>5.5099999999999996E-2</v>
      </c>
    </row>
    <row r="355" spans="1:3" x14ac:dyDescent="0.3">
      <c r="A355" t="s">
        <v>103</v>
      </c>
      <c r="B355">
        <v>5.47</v>
      </c>
      <c r="C355">
        <f t="shared" si="5"/>
        <v>5.4699999999999999E-2</v>
      </c>
    </row>
    <row r="356" spans="1:3" x14ac:dyDescent="0.3">
      <c r="A356" t="s">
        <v>102</v>
      </c>
      <c r="B356">
        <v>5.53</v>
      </c>
      <c r="C356">
        <f t="shared" si="5"/>
        <v>5.5300000000000002E-2</v>
      </c>
    </row>
    <row r="357" spans="1:3" x14ac:dyDescent="0.3">
      <c r="A357" t="s">
        <v>101</v>
      </c>
      <c r="B357">
        <v>5.7</v>
      </c>
      <c r="C357">
        <f t="shared" si="5"/>
        <v>5.7000000000000002E-2</v>
      </c>
    </row>
    <row r="358" spans="1:3" x14ac:dyDescent="0.3">
      <c r="A358" t="s">
        <v>100</v>
      </c>
      <c r="B358">
        <v>5.67</v>
      </c>
      <c r="C358">
        <f t="shared" si="5"/>
        <v>5.67E-2</v>
      </c>
    </row>
    <row r="359" spans="1:3" x14ac:dyDescent="0.3">
      <c r="A359" t="s">
        <v>99</v>
      </c>
      <c r="B359">
        <v>5.69</v>
      </c>
      <c r="C359">
        <f t="shared" si="5"/>
        <v>5.6900000000000006E-2</v>
      </c>
    </row>
    <row r="360" spans="1:3" x14ac:dyDescent="0.3">
      <c r="A360" t="s">
        <v>98</v>
      </c>
      <c r="B360">
        <v>5.86</v>
      </c>
      <c r="C360">
        <f t="shared" si="5"/>
        <v>5.8600000000000006E-2</v>
      </c>
    </row>
    <row r="361" spans="1:3" x14ac:dyDescent="0.3">
      <c r="A361" t="s">
        <v>97</v>
      </c>
      <c r="B361">
        <v>5.83</v>
      </c>
      <c r="C361">
        <f t="shared" si="5"/>
        <v>5.8299999999999998E-2</v>
      </c>
    </row>
    <row r="362" spans="1:3" x14ac:dyDescent="0.3">
      <c r="A362" t="s">
        <v>96</v>
      </c>
      <c r="B362">
        <v>5.97</v>
      </c>
      <c r="C362">
        <f t="shared" si="5"/>
        <v>5.9699999999999996E-2</v>
      </c>
    </row>
    <row r="363" spans="1:3" x14ac:dyDescent="0.3">
      <c r="A363" t="s">
        <v>95</v>
      </c>
      <c r="B363">
        <v>6.06</v>
      </c>
      <c r="C363">
        <f t="shared" si="5"/>
        <v>6.0599999999999994E-2</v>
      </c>
    </row>
    <row r="364" spans="1:3" x14ac:dyDescent="0.3">
      <c r="A364" t="s">
        <v>94</v>
      </c>
      <c r="B364">
        <v>6.23</v>
      </c>
      <c r="C364">
        <f t="shared" si="5"/>
        <v>6.2300000000000001E-2</v>
      </c>
    </row>
    <row r="365" spans="1:3" x14ac:dyDescent="0.3">
      <c r="A365" t="s">
        <v>93</v>
      </c>
      <c r="B365">
        <v>6.43</v>
      </c>
      <c r="C365">
        <f t="shared" si="5"/>
        <v>6.4299999999999996E-2</v>
      </c>
    </row>
    <row r="366" spans="1:3" x14ac:dyDescent="0.3">
      <c r="A366" t="s">
        <v>92</v>
      </c>
      <c r="B366">
        <v>6.63</v>
      </c>
      <c r="C366">
        <f t="shared" si="5"/>
        <v>6.6299999999999998E-2</v>
      </c>
    </row>
    <row r="367" spans="1:3" x14ac:dyDescent="0.3">
      <c r="A367" t="s">
        <v>91</v>
      </c>
      <c r="B367">
        <v>6.76</v>
      </c>
      <c r="C367">
        <f t="shared" si="5"/>
        <v>6.7599999999999993E-2</v>
      </c>
    </row>
    <row r="368" spans="1:3" x14ac:dyDescent="0.3">
      <c r="A368" t="s">
        <v>90</v>
      </c>
      <c r="B368">
        <v>6.94</v>
      </c>
      <c r="C368">
        <f t="shared" si="5"/>
        <v>6.9400000000000003E-2</v>
      </c>
    </row>
    <row r="369" spans="1:3" x14ac:dyDescent="0.3">
      <c r="A369" t="s">
        <v>89</v>
      </c>
      <c r="B369">
        <v>7.02</v>
      </c>
      <c r="C369">
        <f t="shared" si="5"/>
        <v>7.0199999999999999E-2</v>
      </c>
    </row>
    <row r="370" spans="1:3" x14ac:dyDescent="0.3">
      <c r="A370" t="s">
        <v>88</v>
      </c>
      <c r="B370">
        <v>7.1</v>
      </c>
      <c r="C370">
        <f t="shared" si="5"/>
        <v>7.0999999999999994E-2</v>
      </c>
    </row>
    <row r="371" spans="1:3" x14ac:dyDescent="0.3">
      <c r="A371" t="s">
        <v>87</v>
      </c>
      <c r="B371">
        <v>7.27</v>
      </c>
      <c r="C371">
        <f t="shared" si="5"/>
        <v>7.2700000000000001E-2</v>
      </c>
    </row>
    <row r="372" spans="1:3" x14ac:dyDescent="0.3">
      <c r="A372" t="s">
        <v>86</v>
      </c>
      <c r="B372">
        <v>7.47</v>
      </c>
      <c r="C372">
        <f t="shared" si="5"/>
        <v>7.4700000000000003E-2</v>
      </c>
    </row>
    <row r="373" spans="1:3" x14ac:dyDescent="0.3">
      <c r="A373" t="s">
        <v>85</v>
      </c>
      <c r="B373">
        <v>7.51</v>
      </c>
      <c r="C373">
        <f t="shared" si="5"/>
        <v>7.51E-2</v>
      </c>
    </row>
    <row r="374" spans="1:3" x14ac:dyDescent="0.3">
      <c r="A374" t="s">
        <v>84</v>
      </c>
      <c r="B374">
        <v>7.56</v>
      </c>
      <c r="C374">
        <f t="shared" si="5"/>
        <v>7.5600000000000001E-2</v>
      </c>
    </row>
    <row r="375" spans="1:3" x14ac:dyDescent="0.3">
      <c r="A375" t="s">
        <v>83</v>
      </c>
      <c r="B375">
        <v>7.6</v>
      </c>
      <c r="C375">
        <f t="shared" si="5"/>
        <v>7.5999999999999998E-2</v>
      </c>
    </row>
    <row r="376" spans="1:3" x14ac:dyDescent="0.3">
      <c r="A376" t="s">
        <v>82</v>
      </c>
      <c r="B376">
        <v>7.58</v>
      </c>
      <c r="C376">
        <f t="shared" si="5"/>
        <v>7.5800000000000006E-2</v>
      </c>
    </row>
    <row r="377" spans="1:3" x14ac:dyDescent="0.3">
      <c r="A377" t="s">
        <v>81</v>
      </c>
      <c r="B377">
        <v>7.71</v>
      </c>
      <c r="C377">
        <f t="shared" si="5"/>
        <v>7.7100000000000002E-2</v>
      </c>
    </row>
    <row r="378" spans="1:3" x14ac:dyDescent="0.3">
      <c r="A378" t="s">
        <v>80</v>
      </c>
      <c r="B378">
        <v>7.77</v>
      </c>
      <c r="C378">
        <f t="shared" si="5"/>
        <v>7.7699999999999991E-2</v>
      </c>
    </row>
    <row r="379" spans="1:3" x14ac:dyDescent="0.3">
      <c r="A379" t="s">
        <v>79</v>
      </c>
      <c r="B379">
        <v>7.86</v>
      </c>
      <c r="C379">
        <f t="shared" si="5"/>
        <v>7.8600000000000003E-2</v>
      </c>
    </row>
    <row r="380" spans="1:3" x14ac:dyDescent="0.3">
      <c r="A380" t="s">
        <v>78</v>
      </c>
      <c r="B380">
        <v>7.81</v>
      </c>
      <c r="C380">
        <f t="shared" si="5"/>
        <v>7.8100000000000003E-2</v>
      </c>
    </row>
    <row r="381" spans="1:3" x14ac:dyDescent="0.3">
      <c r="A381" t="s">
        <v>77</v>
      </c>
      <c r="B381">
        <v>7.72</v>
      </c>
      <c r="C381">
        <f t="shared" si="5"/>
        <v>7.7199999999999991E-2</v>
      </c>
    </row>
    <row r="382" spans="1:3" x14ac:dyDescent="0.3">
      <c r="A382" t="s">
        <v>76</v>
      </c>
      <c r="B382">
        <v>7.58</v>
      </c>
      <c r="C382">
        <f t="shared" si="5"/>
        <v>7.5800000000000006E-2</v>
      </c>
    </row>
    <row r="383" spans="1:3" x14ac:dyDescent="0.3">
      <c r="A383" t="s">
        <v>75</v>
      </c>
      <c r="B383">
        <v>7.42</v>
      </c>
      <c r="C383">
        <f t="shared" si="5"/>
        <v>7.4200000000000002E-2</v>
      </c>
    </row>
    <row r="384" spans="1:3" x14ac:dyDescent="0.3">
      <c r="A384" t="s">
        <v>74</v>
      </c>
      <c r="B384">
        <v>7.32</v>
      </c>
      <c r="C384">
        <f t="shared" si="5"/>
        <v>7.3200000000000001E-2</v>
      </c>
    </row>
    <row r="385" spans="1:3" x14ac:dyDescent="0.3">
      <c r="A385" t="s">
        <v>73</v>
      </c>
      <c r="B385">
        <v>7.19</v>
      </c>
      <c r="C385">
        <f t="shared" si="5"/>
        <v>7.1900000000000006E-2</v>
      </c>
    </row>
    <row r="386" spans="1:3" x14ac:dyDescent="0.3">
      <c r="A386" t="s">
        <v>72</v>
      </c>
      <c r="B386">
        <v>7.11</v>
      </c>
      <c r="C386">
        <f t="shared" si="5"/>
        <v>7.1099999999999997E-2</v>
      </c>
    </row>
    <row r="387" spans="1:3" x14ac:dyDescent="0.3">
      <c r="A387" t="s">
        <v>71</v>
      </c>
      <c r="B387">
        <v>7.11</v>
      </c>
      <c r="C387">
        <f t="shared" si="5"/>
        <v>7.1099999999999997E-2</v>
      </c>
    </row>
    <row r="388" spans="1:3" x14ac:dyDescent="0.3">
      <c r="A388" t="s">
        <v>70</v>
      </c>
      <c r="B388">
        <v>7.13</v>
      </c>
      <c r="C388">
        <f t="shared" si="5"/>
        <v>7.1300000000000002E-2</v>
      </c>
    </row>
    <row r="389" spans="1:3" x14ac:dyDescent="0.3">
      <c r="A389" t="s">
        <v>69</v>
      </c>
      <c r="B389">
        <v>7.23</v>
      </c>
      <c r="C389">
        <f t="shared" si="5"/>
        <v>7.2300000000000003E-2</v>
      </c>
    </row>
    <row r="390" spans="1:3" x14ac:dyDescent="0.3">
      <c r="A390" t="s">
        <v>68</v>
      </c>
      <c r="B390">
        <v>7.23</v>
      </c>
      <c r="C390">
        <f t="shared" si="5"/>
        <v>7.2300000000000003E-2</v>
      </c>
    </row>
    <row r="391" spans="1:3" x14ac:dyDescent="0.3">
      <c r="A391" t="s">
        <v>67</v>
      </c>
      <c r="B391">
        <v>7.1</v>
      </c>
      <c r="C391">
        <f t="shared" ref="C391:C451" si="6">B391/100</f>
        <v>7.0999999999999994E-2</v>
      </c>
    </row>
    <row r="392" spans="1:3" x14ac:dyDescent="0.3">
      <c r="A392" t="s">
        <v>66</v>
      </c>
      <c r="B392">
        <v>7.03</v>
      </c>
      <c r="C392">
        <f t="shared" si="6"/>
        <v>7.0300000000000001E-2</v>
      </c>
    </row>
    <row r="393" spans="1:3" x14ac:dyDescent="0.3">
      <c r="A393" t="s">
        <v>65</v>
      </c>
      <c r="B393">
        <v>7.01</v>
      </c>
      <c r="C393">
        <f t="shared" si="6"/>
        <v>7.0099999999999996E-2</v>
      </c>
    </row>
    <row r="394" spans="1:3" x14ac:dyDescent="0.3">
      <c r="A394" t="s">
        <v>64</v>
      </c>
      <c r="B394">
        <v>6.92</v>
      </c>
      <c r="C394">
        <f t="shared" si="6"/>
        <v>6.9199999999999998E-2</v>
      </c>
    </row>
    <row r="395" spans="1:3" x14ac:dyDescent="0.3">
      <c r="A395" t="s">
        <v>63</v>
      </c>
      <c r="B395">
        <v>6.86</v>
      </c>
      <c r="C395">
        <f t="shared" si="6"/>
        <v>6.8600000000000008E-2</v>
      </c>
    </row>
    <row r="396" spans="1:3" x14ac:dyDescent="0.3">
      <c r="A396" t="s">
        <v>62</v>
      </c>
      <c r="B396">
        <v>6.77</v>
      </c>
      <c r="C396">
        <f t="shared" si="6"/>
        <v>6.7699999999999996E-2</v>
      </c>
    </row>
    <row r="397" spans="1:3" x14ac:dyDescent="0.3">
      <c r="A397" t="s">
        <v>61</v>
      </c>
      <c r="B397">
        <v>6.78</v>
      </c>
      <c r="C397">
        <f t="shared" si="6"/>
        <v>6.7799999999999999E-2</v>
      </c>
    </row>
    <row r="398" spans="1:3" x14ac:dyDescent="0.3">
      <c r="A398" t="s">
        <v>60</v>
      </c>
      <c r="B398">
        <v>6.83</v>
      </c>
      <c r="C398">
        <f t="shared" si="6"/>
        <v>6.83E-2</v>
      </c>
    </row>
    <row r="399" spans="1:3" x14ac:dyDescent="0.3">
      <c r="A399" t="s">
        <v>59</v>
      </c>
      <c r="B399">
        <v>6.91</v>
      </c>
      <c r="C399">
        <f t="shared" si="6"/>
        <v>6.9099999999999995E-2</v>
      </c>
    </row>
    <row r="400" spans="1:3" x14ac:dyDescent="0.3">
      <c r="A400" t="s">
        <v>58</v>
      </c>
      <c r="B400">
        <v>6.7</v>
      </c>
      <c r="C400">
        <f t="shared" si="6"/>
        <v>6.7000000000000004E-2</v>
      </c>
    </row>
    <row r="401" spans="1:3" x14ac:dyDescent="0.3">
      <c r="A401" t="s">
        <v>57</v>
      </c>
      <c r="B401">
        <v>6.61</v>
      </c>
      <c r="C401">
        <f t="shared" si="6"/>
        <v>6.6100000000000006E-2</v>
      </c>
    </row>
    <row r="402" spans="1:3" x14ac:dyDescent="0.3">
      <c r="A402" t="s">
        <v>56</v>
      </c>
      <c r="B402">
        <v>6.46</v>
      </c>
      <c r="C402">
        <f t="shared" si="6"/>
        <v>6.4600000000000005E-2</v>
      </c>
    </row>
    <row r="403" spans="1:3" x14ac:dyDescent="0.3">
      <c r="A403" t="s">
        <v>55</v>
      </c>
      <c r="B403">
        <v>6.52</v>
      </c>
      <c r="C403">
        <f t="shared" si="6"/>
        <v>6.5199999999999994E-2</v>
      </c>
    </row>
    <row r="404" spans="1:3" x14ac:dyDescent="0.3">
      <c r="A404" t="s">
        <v>54</v>
      </c>
      <c r="B404">
        <v>6.44</v>
      </c>
      <c r="C404">
        <f t="shared" si="6"/>
        <v>6.4399999999999999E-2</v>
      </c>
    </row>
    <row r="405" spans="1:3" x14ac:dyDescent="0.3">
      <c r="A405" t="s">
        <v>53</v>
      </c>
      <c r="B405">
        <v>6.39</v>
      </c>
      <c r="C405">
        <f t="shared" si="6"/>
        <v>6.3899999999999998E-2</v>
      </c>
    </row>
    <row r="406" spans="1:3" x14ac:dyDescent="0.3">
      <c r="A406" t="s">
        <v>52</v>
      </c>
      <c r="B406">
        <v>6.27</v>
      </c>
      <c r="C406">
        <f t="shared" si="6"/>
        <v>6.2699999999999992E-2</v>
      </c>
    </row>
    <row r="407" spans="1:3" x14ac:dyDescent="0.3">
      <c r="A407" t="s">
        <v>51</v>
      </c>
      <c r="B407">
        <v>6.15</v>
      </c>
      <c r="C407">
        <f t="shared" si="6"/>
        <v>6.1500000000000006E-2</v>
      </c>
    </row>
    <row r="408" spans="1:3" x14ac:dyDescent="0.3">
      <c r="A408" t="s">
        <v>50</v>
      </c>
      <c r="B408">
        <v>6.04</v>
      </c>
      <c r="C408">
        <f t="shared" si="6"/>
        <v>6.0400000000000002E-2</v>
      </c>
    </row>
    <row r="409" spans="1:3" x14ac:dyDescent="0.3">
      <c r="A409" t="s">
        <v>49</v>
      </c>
      <c r="B409">
        <v>5.82</v>
      </c>
      <c r="C409">
        <f t="shared" si="6"/>
        <v>5.8200000000000002E-2</v>
      </c>
    </row>
    <row r="410" spans="1:3" x14ac:dyDescent="0.3">
      <c r="A410" t="s">
        <v>48</v>
      </c>
      <c r="B410">
        <v>5.69</v>
      </c>
      <c r="C410">
        <f t="shared" si="6"/>
        <v>5.6900000000000006E-2</v>
      </c>
    </row>
    <row r="411" spans="1:3" x14ac:dyDescent="0.3">
      <c r="A411" t="s">
        <v>47</v>
      </c>
      <c r="B411">
        <v>5.6</v>
      </c>
      <c r="C411">
        <f t="shared" si="6"/>
        <v>5.5999999999999994E-2</v>
      </c>
    </row>
    <row r="412" spans="1:3" x14ac:dyDescent="0.3">
      <c r="A412" t="s">
        <v>46</v>
      </c>
      <c r="B412">
        <v>5.57</v>
      </c>
      <c r="C412">
        <f t="shared" si="6"/>
        <v>5.57E-2</v>
      </c>
    </row>
    <row r="413" spans="1:3" x14ac:dyDescent="0.3">
      <c r="A413" t="s">
        <v>45</v>
      </c>
      <c r="B413">
        <v>5.38</v>
      </c>
      <c r="C413">
        <f t="shared" si="6"/>
        <v>5.3800000000000001E-2</v>
      </c>
    </row>
    <row r="414" spans="1:3" x14ac:dyDescent="0.3">
      <c r="A414" t="s">
        <v>44</v>
      </c>
      <c r="B414">
        <v>5.33</v>
      </c>
      <c r="C414">
        <f t="shared" si="6"/>
        <v>5.33E-2</v>
      </c>
    </row>
    <row r="415" spans="1:3" x14ac:dyDescent="0.3">
      <c r="A415" t="s">
        <v>43</v>
      </c>
      <c r="B415">
        <v>5.27</v>
      </c>
      <c r="C415">
        <f t="shared" si="6"/>
        <v>5.2699999999999997E-2</v>
      </c>
    </row>
    <row r="416" spans="1:3" x14ac:dyDescent="0.3">
      <c r="A416" t="s">
        <v>42</v>
      </c>
      <c r="B416">
        <v>5.15</v>
      </c>
      <c r="C416">
        <f t="shared" si="6"/>
        <v>5.1500000000000004E-2</v>
      </c>
    </row>
    <row r="417" spans="1:3" x14ac:dyDescent="0.3">
      <c r="A417" t="s">
        <v>41</v>
      </c>
      <c r="B417">
        <v>5.07</v>
      </c>
      <c r="C417">
        <f t="shared" si="6"/>
        <v>5.0700000000000002E-2</v>
      </c>
    </row>
    <row r="418" spans="1:3" x14ac:dyDescent="0.3">
      <c r="A418" t="s">
        <v>40</v>
      </c>
      <c r="B418">
        <v>5.0599999999999996</v>
      </c>
      <c r="C418">
        <f t="shared" si="6"/>
        <v>5.0599999999999999E-2</v>
      </c>
    </row>
    <row r="419" spans="1:3" x14ac:dyDescent="0.3">
      <c r="A419" t="s">
        <v>39</v>
      </c>
      <c r="B419">
        <v>4.95</v>
      </c>
      <c r="C419">
        <f t="shared" si="6"/>
        <v>4.9500000000000002E-2</v>
      </c>
    </row>
    <row r="420" spans="1:3" x14ac:dyDescent="0.3">
      <c r="A420" t="s">
        <v>38</v>
      </c>
      <c r="B420">
        <v>4.83</v>
      </c>
      <c r="C420">
        <f t="shared" si="6"/>
        <v>4.8300000000000003E-2</v>
      </c>
    </row>
    <row r="421" spans="1:3" x14ac:dyDescent="0.3">
      <c r="A421" t="s">
        <v>37</v>
      </c>
      <c r="B421">
        <v>4.71</v>
      </c>
      <c r="C421">
        <f t="shared" si="6"/>
        <v>4.7100000000000003E-2</v>
      </c>
    </row>
    <row r="422" spans="1:3" x14ac:dyDescent="0.3">
      <c r="A422" t="s">
        <v>36</v>
      </c>
      <c r="B422">
        <v>4.66</v>
      </c>
      <c r="C422">
        <f t="shared" si="6"/>
        <v>4.6600000000000003E-2</v>
      </c>
    </row>
    <row r="423" spans="1:3" x14ac:dyDescent="0.3">
      <c r="A423" t="s">
        <v>35</v>
      </c>
      <c r="B423">
        <v>4.47</v>
      </c>
      <c r="C423">
        <f t="shared" si="6"/>
        <v>4.4699999999999997E-2</v>
      </c>
    </row>
    <row r="424" spans="1:3" x14ac:dyDescent="0.3">
      <c r="A424" t="s">
        <v>34</v>
      </c>
      <c r="B424">
        <v>4.38</v>
      </c>
      <c r="C424">
        <f t="shared" si="6"/>
        <v>4.3799999999999999E-2</v>
      </c>
    </row>
    <row r="425" spans="1:3" x14ac:dyDescent="0.3">
      <c r="A425" t="s">
        <v>33</v>
      </c>
      <c r="B425">
        <v>4.37</v>
      </c>
      <c r="C425">
        <f t="shared" si="6"/>
        <v>4.3700000000000003E-2</v>
      </c>
    </row>
    <row r="426" spans="1:3" x14ac:dyDescent="0.3">
      <c r="A426" t="s">
        <v>32</v>
      </c>
      <c r="B426">
        <v>4.1900000000000004</v>
      </c>
      <c r="C426">
        <f t="shared" si="6"/>
        <v>4.1900000000000007E-2</v>
      </c>
    </row>
    <row r="427" spans="1:3" x14ac:dyDescent="0.3">
      <c r="A427" t="s">
        <v>31</v>
      </c>
      <c r="B427">
        <v>4.0599999999999996</v>
      </c>
      <c r="C427">
        <f t="shared" si="6"/>
        <v>4.0599999999999997E-2</v>
      </c>
    </row>
    <row r="428" spans="1:3" x14ac:dyDescent="0.3">
      <c r="A428" t="s">
        <v>30</v>
      </c>
      <c r="B428">
        <v>3.94</v>
      </c>
      <c r="C428">
        <f t="shared" si="6"/>
        <v>3.9399999999999998E-2</v>
      </c>
    </row>
    <row r="429" spans="1:3" x14ac:dyDescent="0.3">
      <c r="A429" t="s">
        <v>29</v>
      </c>
      <c r="B429">
        <v>3.91</v>
      </c>
      <c r="C429">
        <f t="shared" si="6"/>
        <v>3.9100000000000003E-2</v>
      </c>
    </row>
    <row r="430" spans="1:3" x14ac:dyDescent="0.3">
      <c r="A430" t="s">
        <v>28</v>
      </c>
      <c r="B430">
        <v>3.87</v>
      </c>
      <c r="C430">
        <f t="shared" si="6"/>
        <v>3.8699999999999998E-2</v>
      </c>
    </row>
    <row r="431" spans="1:3" x14ac:dyDescent="0.3">
      <c r="A431" t="s">
        <v>27</v>
      </c>
      <c r="B431">
        <v>3.88</v>
      </c>
      <c r="C431">
        <f t="shared" si="6"/>
        <v>3.8800000000000001E-2</v>
      </c>
    </row>
    <row r="432" spans="1:3" x14ac:dyDescent="0.3">
      <c r="A432" t="s">
        <v>26</v>
      </c>
      <c r="B432">
        <v>3.82</v>
      </c>
      <c r="C432">
        <f t="shared" si="6"/>
        <v>3.8199999999999998E-2</v>
      </c>
    </row>
    <row r="433" spans="1:3" x14ac:dyDescent="0.3">
      <c r="A433" t="s">
        <v>25</v>
      </c>
      <c r="B433">
        <v>3.85</v>
      </c>
      <c r="C433">
        <f t="shared" si="6"/>
        <v>3.85E-2</v>
      </c>
    </row>
    <row r="434" spans="1:3" x14ac:dyDescent="0.3">
      <c r="A434" t="s">
        <v>24</v>
      </c>
      <c r="B434">
        <v>3.74</v>
      </c>
      <c r="C434">
        <f t="shared" si="6"/>
        <v>3.7400000000000003E-2</v>
      </c>
    </row>
    <row r="435" spans="1:3" x14ac:dyDescent="0.3">
      <c r="A435" t="s">
        <v>23</v>
      </c>
      <c r="B435">
        <v>3.67</v>
      </c>
      <c r="C435">
        <f t="shared" si="6"/>
        <v>3.6699999999999997E-2</v>
      </c>
    </row>
    <row r="436" spans="1:3" x14ac:dyDescent="0.3">
      <c r="A436" t="s">
        <v>22</v>
      </c>
      <c r="B436">
        <v>3.54</v>
      </c>
      <c r="C436">
        <f t="shared" si="6"/>
        <v>3.5400000000000001E-2</v>
      </c>
    </row>
    <row r="437" spans="1:3" x14ac:dyDescent="0.3">
      <c r="A437" t="s">
        <v>21</v>
      </c>
      <c r="B437">
        <v>3.57</v>
      </c>
      <c r="C437">
        <f t="shared" si="6"/>
        <v>3.5699999999999996E-2</v>
      </c>
    </row>
    <row r="438" spans="1:3" x14ac:dyDescent="0.3">
      <c r="A438" t="s">
        <v>20</v>
      </c>
      <c r="B438">
        <v>3.57</v>
      </c>
      <c r="C438">
        <f t="shared" si="6"/>
        <v>3.5699999999999996E-2</v>
      </c>
    </row>
    <row r="439" spans="1:3" x14ac:dyDescent="0.3">
      <c r="A439" t="s">
        <v>19</v>
      </c>
      <c r="B439">
        <v>3.38</v>
      </c>
      <c r="C439">
        <f t="shared" si="6"/>
        <v>3.3799999999999997E-2</v>
      </c>
    </row>
    <row r="440" spans="1:3" x14ac:dyDescent="0.3">
      <c r="A440" t="s">
        <v>18</v>
      </c>
      <c r="B440">
        <v>3.33</v>
      </c>
      <c r="C440">
        <f t="shared" si="6"/>
        <v>3.3300000000000003E-2</v>
      </c>
    </row>
    <row r="441" spans="1:3" x14ac:dyDescent="0.3">
      <c r="A441" t="s">
        <v>17</v>
      </c>
      <c r="B441">
        <v>3.25</v>
      </c>
      <c r="C441">
        <f t="shared" si="6"/>
        <v>3.2500000000000001E-2</v>
      </c>
    </row>
    <row r="442" spans="1:3" x14ac:dyDescent="0.3">
      <c r="A442" t="s">
        <v>16</v>
      </c>
      <c r="B442">
        <v>3.27</v>
      </c>
      <c r="C442">
        <f t="shared" si="6"/>
        <v>3.27E-2</v>
      </c>
    </row>
    <row r="443" spans="1:3" x14ac:dyDescent="0.3">
      <c r="A443" t="s">
        <v>15</v>
      </c>
      <c r="B443">
        <v>3.38</v>
      </c>
      <c r="C443">
        <f t="shared" si="6"/>
        <v>3.3799999999999997E-2</v>
      </c>
    </row>
    <row r="444" spans="1:3" x14ac:dyDescent="0.3">
      <c r="A444" t="s">
        <v>14</v>
      </c>
      <c r="B444">
        <v>3.38</v>
      </c>
      <c r="C444">
        <f t="shared" si="6"/>
        <v>3.3799999999999997E-2</v>
      </c>
    </row>
    <row r="445" spans="1:3" x14ac:dyDescent="0.3">
      <c r="A445" t="s">
        <v>13</v>
      </c>
      <c r="B445">
        <v>3.46</v>
      </c>
      <c r="C445">
        <f t="shared" si="6"/>
        <v>3.4599999999999999E-2</v>
      </c>
    </row>
    <row r="446" spans="1:3" x14ac:dyDescent="0.3">
      <c r="A446" t="s">
        <v>12</v>
      </c>
      <c r="B446">
        <v>3.47</v>
      </c>
      <c r="C446">
        <f t="shared" si="6"/>
        <v>3.4700000000000002E-2</v>
      </c>
    </row>
    <row r="447" spans="1:3" x14ac:dyDescent="0.3">
      <c r="A447" t="s">
        <v>11</v>
      </c>
      <c r="B447">
        <v>3.47</v>
      </c>
      <c r="C447">
        <f t="shared" si="6"/>
        <v>3.4700000000000002E-2</v>
      </c>
    </row>
    <row r="448" spans="1:3" x14ac:dyDescent="0.3">
      <c r="A448" t="s">
        <v>10</v>
      </c>
      <c r="B448">
        <v>3.48</v>
      </c>
      <c r="C448">
        <f t="shared" si="6"/>
        <v>3.4799999999999998E-2</v>
      </c>
    </row>
    <row r="449" spans="1:3" x14ac:dyDescent="0.3">
      <c r="A449" t="s">
        <v>9</v>
      </c>
      <c r="B449">
        <v>3.23</v>
      </c>
      <c r="C449">
        <f t="shared" si="6"/>
        <v>3.2300000000000002E-2</v>
      </c>
    </row>
    <row r="450" spans="1:3" x14ac:dyDescent="0.3">
      <c r="A450" t="s">
        <v>8</v>
      </c>
      <c r="B450">
        <v>3.03</v>
      </c>
      <c r="C450">
        <f t="shared" si="6"/>
        <v>3.0299999999999997E-2</v>
      </c>
    </row>
    <row r="451" spans="1:3" x14ac:dyDescent="0.3">
      <c r="A451" t="s">
        <v>7</v>
      </c>
      <c r="B451">
        <v>2.94</v>
      </c>
      <c r="C451">
        <f t="shared" si="6"/>
        <v>2.9399999999999999E-2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Sáenz</dc:creator>
  <cp:lastModifiedBy>Andrés Sáenz</cp:lastModifiedBy>
  <dcterms:created xsi:type="dcterms:W3CDTF">2020-04-02T00:48:47Z</dcterms:created>
  <dcterms:modified xsi:type="dcterms:W3CDTF">2020-04-02T00:48:47Z</dcterms:modified>
</cp:coreProperties>
</file>