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ads\Documents\"/>
    </mc:Choice>
  </mc:AlternateContent>
  <xr:revisionPtr revIDLastSave="0" documentId="8_{DB61FBD2-7CA8-4BF3-BBA8-3C65809D3DBA}" xr6:coauthVersionLast="47" xr6:coauthVersionMax="47" xr10:uidLastSave="{00000000-0000-0000-0000-000000000000}"/>
  <bookViews>
    <workbookView xWindow="-120" yWindow="-120" windowWidth="24240" windowHeight="13140" activeTab="5" xr2:uid="{7A7ACE02-BF08-46FE-9B41-78CA962E1FCD}"/>
  </bookViews>
  <sheets>
    <sheet name="Planilha1" sheetId="1" r:id="rId1"/>
    <sheet name="Cadastro de insumo" sheetId="2" r:id="rId2"/>
    <sheet name="Lista de insumo" sheetId="3" r:id="rId3"/>
    <sheet name="FT1" sheetId="4" r:id="rId4"/>
    <sheet name="FT2" sheetId="5" r:id="rId5"/>
    <sheet name="FT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6" l="1"/>
  <c r="H22" i="5"/>
  <c r="H22" i="4"/>
</calcChain>
</file>

<file path=xl/sharedStrings.xml><?xml version="1.0" encoding="utf-8"?>
<sst xmlns="http://schemas.openxmlformats.org/spreadsheetml/2006/main" count="33" uniqueCount="11">
  <si>
    <t>Nome do Programa</t>
  </si>
  <si>
    <t>Cadastro de insumo</t>
  </si>
  <si>
    <t>Produto</t>
  </si>
  <si>
    <t>Peso Embalagem</t>
  </si>
  <si>
    <t>R$</t>
  </si>
  <si>
    <t>Peso Bruto</t>
  </si>
  <si>
    <t>Peso/Kg</t>
  </si>
  <si>
    <t>R$/Kg</t>
  </si>
  <si>
    <t>Peso Receita</t>
  </si>
  <si>
    <t>Custo Receita</t>
  </si>
  <si>
    <t>Cadastrar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</si>
</sst>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0" fillId="2" borderId="0" xfId="0" applyFill="1"/>
    <xf numFmtId="0" fontId="0" fillId="0" borderId="0" xfId="0" applyFill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4" fillId="3" borderId="0" xfId="0" applyFont="1" applyFill="1" applyBorder="1"/>
    <xf numFmtId="0" fontId="5" fillId="0" borderId="0" xfId="0" applyFon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T1'!A1"/><Relationship Id="rId2" Type="http://schemas.openxmlformats.org/officeDocument/2006/relationships/hyperlink" Target="#'Lista de insumo'!A1"/><Relationship Id="rId1" Type="http://schemas.openxmlformats.org/officeDocument/2006/relationships/hyperlink" Target="#'Cadastro de insumo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Planilha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lanilha1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FT3'!A1"/><Relationship Id="rId2" Type="http://schemas.openxmlformats.org/officeDocument/2006/relationships/hyperlink" Target="#'FT2'!A1"/><Relationship Id="rId1" Type="http://schemas.openxmlformats.org/officeDocument/2006/relationships/hyperlink" Target="#'FT1'!A1"/><Relationship Id="rId4" Type="http://schemas.openxmlformats.org/officeDocument/2006/relationships/hyperlink" Target="#Planilha1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FT3'!A1"/><Relationship Id="rId2" Type="http://schemas.openxmlformats.org/officeDocument/2006/relationships/hyperlink" Target="#'FT2'!A1"/><Relationship Id="rId1" Type="http://schemas.openxmlformats.org/officeDocument/2006/relationships/hyperlink" Target="#'FT1'!A1"/><Relationship Id="rId4" Type="http://schemas.openxmlformats.org/officeDocument/2006/relationships/hyperlink" Target="#Planilha1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FT3'!A1"/><Relationship Id="rId2" Type="http://schemas.openxmlformats.org/officeDocument/2006/relationships/hyperlink" Target="#'FT2'!A1"/><Relationship Id="rId1" Type="http://schemas.openxmlformats.org/officeDocument/2006/relationships/hyperlink" Target="#'FT1'!A1"/><Relationship Id="rId4" Type="http://schemas.openxmlformats.org/officeDocument/2006/relationships/hyperlink" Target="#Planilha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28575</xdr:rowOff>
    </xdr:from>
    <xdr:to>
      <xdr:col>5</xdr:col>
      <xdr:colOff>266700</xdr:colOff>
      <xdr:row>6</xdr:row>
      <xdr:rowOff>161925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B8216-7CE8-1BE0-3AAB-E710B5150BEE}"/>
            </a:ext>
          </a:extLst>
        </xdr:cNvPr>
        <xdr:cNvSpPr/>
      </xdr:nvSpPr>
      <xdr:spPr>
        <a:xfrm>
          <a:off x="619125" y="952500"/>
          <a:ext cx="2695575" cy="895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Cadastrar Novo Insumo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5</xdr:col>
      <xdr:colOff>257175</xdr:colOff>
      <xdr:row>12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54F294-5AB2-4A07-8AD3-7C5056DDBE90}"/>
            </a:ext>
          </a:extLst>
        </xdr:cNvPr>
        <xdr:cNvSpPr/>
      </xdr:nvSpPr>
      <xdr:spPr>
        <a:xfrm>
          <a:off x="609600" y="2066925"/>
          <a:ext cx="2695575" cy="895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Insumos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5</xdr:col>
      <xdr:colOff>257175</xdr:colOff>
      <xdr:row>18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A005F5-E374-444A-9C48-BF932F756411}"/>
            </a:ext>
          </a:extLst>
        </xdr:cNvPr>
        <xdr:cNvSpPr/>
      </xdr:nvSpPr>
      <xdr:spPr>
        <a:xfrm>
          <a:off x="609600" y="3209925"/>
          <a:ext cx="2695575" cy="895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Ficha Técnica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9525</xdr:colOff>
      <xdr:row>0</xdr:row>
      <xdr:rowOff>723900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C97743-CAF2-4B18-AE35-8499EC0B6AE6}"/>
            </a:ext>
          </a:extLst>
        </xdr:cNvPr>
        <xdr:cNvSpPr/>
      </xdr:nvSpPr>
      <xdr:spPr>
        <a:xfrm>
          <a:off x="0" y="0"/>
          <a:ext cx="4276725" cy="723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Nome do Programa</a:t>
          </a:r>
        </a:p>
        <a:p>
          <a:pPr algn="ctr"/>
          <a:endParaRPr lang="pt-BR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190500</xdr:colOff>
      <xdr:row>0</xdr:row>
      <xdr:rowOff>723900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AD52AA-2D14-4268-B484-7C73E97939D5}"/>
            </a:ext>
          </a:extLst>
        </xdr:cNvPr>
        <xdr:cNvSpPr/>
      </xdr:nvSpPr>
      <xdr:spPr>
        <a:xfrm>
          <a:off x="0" y="0"/>
          <a:ext cx="4276725" cy="723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Nome do Programa</a:t>
          </a:r>
        </a:p>
        <a:p>
          <a:pPr algn="ctr"/>
          <a:endParaRPr lang="pt-BR" sz="20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E0054-26C8-46F5-8B6D-0B67B1FAFC64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1</a:t>
          </a: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56BE12-FD6A-4734-8284-E26C2CCC16EA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2</a:t>
          </a:r>
        </a:p>
      </xdr:txBody>
    </xdr:sp>
    <xdr:clientData/>
  </xdr:twoCellAnchor>
  <xdr:twoCellAnchor>
    <xdr:from>
      <xdr:col>0</xdr:col>
      <xdr:colOff>0</xdr:colOff>
      <xdr:row>6</xdr:row>
      <xdr:rowOff>19050</xdr:rowOff>
    </xdr:from>
    <xdr:to>
      <xdr:col>0</xdr:col>
      <xdr:colOff>1800225</xdr:colOff>
      <xdr:row>8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52FC1D-3A9E-4923-ADA5-2FF56CEB63CB}"/>
            </a:ext>
          </a:extLst>
        </xdr:cNvPr>
        <xdr:cNvSpPr/>
      </xdr:nvSpPr>
      <xdr:spPr>
        <a:xfrm>
          <a:off x="0" y="1762125"/>
          <a:ext cx="1800225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523875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83223-1A9A-48A9-B640-3445A8B17150}"/>
            </a:ext>
          </a:extLst>
        </xdr:cNvPr>
        <xdr:cNvSpPr/>
      </xdr:nvSpPr>
      <xdr:spPr>
        <a:xfrm>
          <a:off x="0" y="0"/>
          <a:ext cx="4276725" cy="723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Nome do Programa</a:t>
          </a:r>
        </a:p>
        <a:p>
          <a:pPr algn="ctr"/>
          <a:endParaRPr lang="pt-BR" sz="20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80F86B-915A-4F90-8016-2340A77262FF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1</a:t>
          </a: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9EE8A4-7D3D-42B1-B111-C14D7AEBF188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2</a:t>
          </a:r>
        </a:p>
      </xdr:txBody>
    </xdr:sp>
    <xdr:clientData/>
  </xdr:twoCellAnchor>
  <xdr:twoCellAnchor>
    <xdr:from>
      <xdr:col>0</xdr:col>
      <xdr:colOff>0</xdr:colOff>
      <xdr:row>6</xdr:row>
      <xdr:rowOff>19050</xdr:rowOff>
    </xdr:from>
    <xdr:to>
      <xdr:col>0</xdr:col>
      <xdr:colOff>1800225</xdr:colOff>
      <xdr:row>8</xdr:row>
      <xdr:rowOff>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FE9EC7-F62D-4180-836B-A4B235903751}"/>
            </a:ext>
          </a:extLst>
        </xdr:cNvPr>
        <xdr:cNvSpPr/>
      </xdr:nvSpPr>
      <xdr:spPr>
        <a:xfrm>
          <a:off x="0" y="1762125"/>
          <a:ext cx="1800225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523875</xdr:colOff>
      <xdr:row>0</xdr:row>
      <xdr:rowOff>723900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8FDE2A-AB55-4286-BE93-4701A74A0BB8}"/>
            </a:ext>
          </a:extLst>
        </xdr:cNvPr>
        <xdr:cNvSpPr/>
      </xdr:nvSpPr>
      <xdr:spPr>
        <a:xfrm>
          <a:off x="0" y="0"/>
          <a:ext cx="4276725" cy="723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Nome do Programa</a:t>
          </a:r>
        </a:p>
        <a:p>
          <a:pPr algn="ctr"/>
          <a:endParaRPr lang="pt-BR" sz="20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183D8-6BED-411D-9FF6-31B22365B58B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1</a:t>
          </a: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75B1D7-3D6A-4E2D-939D-99C6AF6D6AE5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2</a:t>
          </a:r>
        </a:p>
      </xdr:txBody>
    </xdr:sp>
    <xdr:clientData/>
  </xdr:twoCellAnchor>
  <xdr:twoCellAnchor>
    <xdr:from>
      <xdr:col>0</xdr:col>
      <xdr:colOff>0</xdr:colOff>
      <xdr:row>6</xdr:row>
      <xdr:rowOff>19050</xdr:rowOff>
    </xdr:from>
    <xdr:to>
      <xdr:col>0</xdr:col>
      <xdr:colOff>1800225</xdr:colOff>
      <xdr:row>8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ADB00-A16A-4553-8C49-39E94C103498}"/>
            </a:ext>
          </a:extLst>
        </xdr:cNvPr>
        <xdr:cNvSpPr/>
      </xdr:nvSpPr>
      <xdr:spPr>
        <a:xfrm>
          <a:off x="0" y="1762125"/>
          <a:ext cx="1800225" cy="381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Receita 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523875</xdr:colOff>
      <xdr:row>0</xdr:row>
      <xdr:rowOff>723900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AE6034-E61C-4969-885F-77A90621FE5C}"/>
            </a:ext>
          </a:extLst>
        </xdr:cNvPr>
        <xdr:cNvSpPr/>
      </xdr:nvSpPr>
      <xdr:spPr>
        <a:xfrm>
          <a:off x="0" y="0"/>
          <a:ext cx="4276725" cy="723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Nome do Programa</a:t>
          </a:r>
        </a:p>
        <a:p>
          <a:pPr algn="ctr"/>
          <a:endParaRPr lang="pt-BR" sz="20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6ADA0-9635-476D-BDA5-5ECF6B645A9E}" name="Tabela1" displayName="Tabela1" ref="B4:F29" totalsRowShown="0">
  <autoFilter ref="B4:F29" xr:uid="{2016ADA0-9635-476D-BDA5-5ECF6B645A9E}"/>
  <tableColumns count="5">
    <tableColumn id="1" xr3:uid="{35658F19-E682-496C-961D-7F824E21F844}" name="Produto"/>
    <tableColumn id="2" xr3:uid="{4ED93D79-BCAE-4713-8CF1-DDACAC930A4B}" name="Peso Bruto"/>
    <tableColumn id="3" xr3:uid="{782ED33B-AD3D-4738-A360-C5520EB46FF1}" name="R$"/>
    <tableColumn id="4" xr3:uid="{21CB1B17-0697-4D09-B104-72F7872C4162}" name="Peso/Kg"/>
    <tableColumn id="5" xr3:uid="{5FC4A0CE-0857-4A3E-909E-A24BC1CD2D95}" name="R$/Kg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B2115-9CBE-491A-BC38-980EEC94891E}" name="Tabela2" displayName="Tabela2" ref="B3:H22" totalsRowCount="1" headerRowDxfId="8">
  <autoFilter ref="B3:H21" xr:uid="{E25B2115-9CBE-491A-BC38-980EEC94891E}"/>
  <tableColumns count="7">
    <tableColumn id="1" xr3:uid="{BCA01F6F-B5B1-4D76-ABF9-C163201FDD28}" name="Produto"/>
    <tableColumn id="2" xr3:uid="{4EB3C76C-0A9B-4C8F-9BAB-47900D316CD2}" name="Peso Bruto"/>
    <tableColumn id="3" xr3:uid="{A8B0F7DE-827B-4664-9B8B-2962163B6E02}" name="R$"/>
    <tableColumn id="4" xr3:uid="{C01F6AAE-4BC6-4B42-A336-AA0A076774C5}" name="Peso/Kg"/>
    <tableColumn id="5" xr3:uid="{0E867454-B57D-4D10-9D64-DEF56FBDC9DB}" name="R$/Kg"/>
    <tableColumn id="6" xr3:uid="{49F78D46-FEBE-4037-BED8-453745FF8362}" name="Peso Receita"/>
    <tableColumn id="7" xr3:uid="{8E631D80-73A7-4110-99DF-95BAAF48551E}" name="Custo Receita" totalsRowFunction="custom" dataDxfId="7" totalsRowDxfId="6">
      <totalsRowFormula>SUM(Tabela2[Custo Receita])</totalsRow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363AAD-82B5-446A-87D7-D7D290AE7D8D}" name="Tabela24" displayName="Tabela24" ref="B3:H22" totalsRowCount="1" headerRowDxfId="5">
  <autoFilter ref="B3:H21" xr:uid="{3B363AAD-82B5-446A-87D7-D7D290AE7D8D}"/>
  <tableColumns count="7">
    <tableColumn id="1" xr3:uid="{BE1B4315-6C85-48DE-844E-C9DD864CDA3C}" name="Produto"/>
    <tableColumn id="2" xr3:uid="{29931C4D-89D2-4E6E-9DA6-E1AC7261ADBF}" name="Peso Bruto"/>
    <tableColumn id="3" xr3:uid="{C54492CC-D587-4D48-B411-027F1271134C}" name="R$"/>
    <tableColumn id="4" xr3:uid="{F1F14539-487C-4921-8BE8-D8D313E08D22}" name="Peso/Kg"/>
    <tableColumn id="5" xr3:uid="{F0C9B658-3B3A-4235-9929-692970C2DEDE}" name="R$/Kg"/>
    <tableColumn id="6" xr3:uid="{000C3128-5467-46A3-8701-95BD3D186F4B}" name="Peso Receita"/>
    <tableColumn id="7" xr3:uid="{276D6B64-6C86-44B2-A9AB-5EF9C4B00B7B}" name="Custo Receita" totalsRowFunction="custom" dataDxfId="3" totalsRowDxfId="4">
      <totalsRowFormula>SUM(Tabela24[Custo Receita])</totalsRow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FB372B-990C-483F-9955-53F10C4721A7}" name="Tabela25" displayName="Tabela25" ref="B3:H22" totalsRowCount="1" headerRowDxfId="2">
  <autoFilter ref="B3:H21" xr:uid="{C5FB372B-990C-483F-9955-53F10C4721A7}"/>
  <tableColumns count="7">
    <tableColumn id="1" xr3:uid="{4503C749-553C-4D32-85BA-798E122C163F}" name="Produto"/>
    <tableColumn id="2" xr3:uid="{784C4812-1A97-4662-8B1F-F477A132637F}" name="Peso Bruto"/>
    <tableColumn id="3" xr3:uid="{DDF2DD93-79BD-40F2-8064-3F09FE706067}" name="R$"/>
    <tableColumn id="4" xr3:uid="{A7431BA5-7579-4A28-9217-941B90668D3F}" name="Peso/Kg"/>
    <tableColumn id="5" xr3:uid="{62AB4D32-2484-421A-AE5F-556012A1329D}" name="R$/Kg"/>
    <tableColumn id="6" xr3:uid="{081382E8-B6F1-4F4B-BDCF-276D92E31322}" name="Peso Receita"/>
    <tableColumn id="7" xr3:uid="{8F7BA408-47C0-4B62-80AD-26AD5BFEC643}" name="Custo Receita" totalsRowFunction="custom" dataDxfId="0" totalsRowDxfId="1">
      <totalsRowFormula>SUM(Tabela25[Custo Receita])</totalsRow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61B2-4E62-4FD7-8752-BCFE1CA52FAF}">
  <dimension ref="A1"/>
  <sheetViews>
    <sheetView workbookViewId="0"/>
  </sheetViews>
  <sheetFormatPr defaultRowHeight="15" x14ac:dyDescent="0.25"/>
  <sheetData>
    <row r="1" spans="1:1" s="1" customFormat="1" ht="57.75" customHeight="1" x14ac:dyDescent="0.7">
      <c r="A1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C9EA-C443-4171-9C9C-F437C962AE49}">
  <dimension ref="B1:F15"/>
  <sheetViews>
    <sheetView workbookViewId="0">
      <selection activeCell="C12" sqref="C12:E12"/>
    </sheetView>
  </sheetViews>
  <sheetFormatPr defaultRowHeight="15" x14ac:dyDescent="0.25"/>
  <sheetData>
    <row r="1" spans="2:6" s="1" customFormat="1" ht="57.75" customHeight="1" x14ac:dyDescent="0.7"/>
    <row r="3" spans="2:6" x14ac:dyDescent="0.25">
      <c r="B3" s="2"/>
      <c r="C3" s="2" t="s">
        <v>1</v>
      </c>
      <c r="D3" s="2"/>
      <c r="E3" s="2"/>
      <c r="F3" s="2"/>
    </row>
    <row r="4" spans="2:6" x14ac:dyDescent="0.25">
      <c r="B4" s="2"/>
      <c r="C4" s="2"/>
      <c r="D4" s="2"/>
      <c r="E4" s="2"/>
      <c r="F4" s="2"/>
    </row>
    <row r="5" spans="2:6" x14ac:dyDescent="0.25">
      <c r="B5" s="2"/>
      <c r="C5" s="2" t="s">
        <v>2</v>
      </c>
      <c r="D5" s="2"/>
      <c r="E5" s="2"/>
      <c r="F5" s="2"/>
    </row>
    <row r="6" spans="2:6" x14ac:dyDescent="0.25">
      <c r="B6" s="2"/>
      <c r="C6" s="3"/>
      <c r="D6" s="3"/>
      <c r="E6" s="3"/>
      <c r="F6" s="2"/>
    </row>
    <row r="7" spans="2:6" x14ac:dyDescent="0.25">
      <c r="B7" s="2"/>
      <c r="C7" s="2"/>
      <c r="D7" s="2"/>
      <c r="E7" s="2"/>
      <c r="F7" s="2"/>
    </row>
    <row r="8" spans="2:6" x14ac:dyDescent="0.25">
      <c r="B8" s="2"/>
      <c r="C8" s="2" t="s">
        <v>3</v>
      </c>
      <c r="D8" s="2"/>
      <c r="E8" s="2"/>
      <c r="F8" s="2"/>
    </row>
    <row r="9" spans="2:6" x14ac:dyDescent="0.25">
      <c r="B9" s="2"/>
      <c r="C9" s="3"/>
      <c r="D9" s="3"/>
      <c r="E9" s="3"/>
      <c r="F9" s="2"/>
    </row>
    <row r="10" spans="2:6" x14ac:dyDescent="0.25">
      <c r="B10" s="2"/>
      <c r="C10" s="2"/>
      <c r="D10" s="2"/>
      <c r="E10" s="2"/>
      <c r="F10" s="2"/>
    </row>
    <row r="11" spans="2:6" x14ac:dyDescent="0.25">
      <c r="B11" s="2"/>
      <c r="C11" s="2" t="s">
        <v>4</v>
      </c>
      <c r="D11" s="2"/>
      <c r="E11" s="2"/>
      <c r="F11" s="2"/>
    </row>
    <row r="12" spans="2:6" x14ac:dyDescent="0.25">
      <c r="B12" s="2"/>
      <c r="C12" s="3"/>
      <c r="D12" s="3"/>
      <c r="E12" s="3"/>
      <c r="F12" s="2"/>
    </row>
    <row r="13" spans="2:6" x14ac:dyDescent="0.25">
      <c r="B13" s="2"/>
      <c r="C13" s="2"/>
      <c r="D13" s="2"/>
      <c r="E13" s="2"/>
      <c r="F13" s="2"/>
    </row>
    <row r="14" spans="2:6" x14ac:dyDescent="0.25">
      <c r="B14" s="2"/>
      <c r="C14" s="2"/>
      <c r="D14" s="10" t="s">
        <v>10</v>
      </c>
      <c r="E14" s="10"/>
      <c r="F14" s="2"/>
    </row>
    <row r="15" spans="2:6" x14ac:dyDescent="0.25">
      <c r="B15" s="2"/>
      <c r="C15" s="2"/>
      <c r="D15" s="2"/>
      <c r="E15" s="2"/>
      <c r="F15" s="2"/>
    </row>
  </sheetData>
  <mergeCells count="4">
    <mergeCell ref="C6:E6"/>
    <mergeCell ref="C9:E9"/>
    <mergeCell ref="C12:E12"/>
    <mergeCell ref="D14:E1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598-C64B-4595-AE28-67B0A8ECAE95}">
  <dimension ref="B1:F4"/>
  <sheetViews>
    <sheetView workbookViewId="0">
      <selection activeCell="E5" sqref="E5"/>
    </sheetView>
  </sheetViews>
  <sheetFormatPr defaultRowHeight="15" x14ac:dyDescent="0.25"/>
  <cols>
    <col min="2" max="2" width="33" customWidth="1"/>
    <col min="3" max="6" width="19.140625" customWidth="1"/>
  </cols>
  <sheetData>
    <row r="1" spans="2:6" s="1" customFormat="1" ht="57.75" customHeight="1" x14ac:dyDescent="0.7"/>
    <row r="4" spans="2:6" x14ac:dyDescent="0.25">
      <c r="B4" t="s">
        <v>2</v>
      </c>
      <c r="C4" t="s">
        <v>5</v>
      </c>
      <c r="D4" t="s">
        <v>4</v>
      </c>
      <c r="E4" t="s">
        <v>6</v>
      </c>
      <c r="F4" t="s">
        <v>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1324-F6E3-48C9-89DA-5A56071AB7C1}">
  <dimension ref="B1:H22"/>
  <sheetViews>
    <sheetView workbookViewId="0"/>
  </sheetViews>
  <sheetFormatPr defaultColWidth="28.140625" defaultRowHeight="15" x14ac:dyDescent="0.25"/>
  <sheetData>
    <row r="1" spans="2:8" s="1" customFormat="1" ht="57.75" customHeight="1" x14ac:dyDescent="0.7"/>
    <row r="3" spans="2:8" ht="16.5" thickBot="1" x14ac:dyDescent="0.3">
      <c r="B3" s="4" t="s">
        <v>2</v>
      </c>
      <c r="C3" s="5" t="s">
        <v>5</v>
      </c>
      <c r="D3" s="5" t="s">
        <v>4</v>
      </c>
      <c r="E3" s="5" t="s">
        <v>6</v>
      </c>
      <c r="F3" s="6" t="s">
        <v>7</v>
      </c>
      <c r="G3" s="7" t="s">
        <v>8</v>
      </c>
      <c r="H3" s="8" t="s">
        <v>9</v>
      </c>
    </row>
    <row r="4" spans="2:8" ht="16.5" thickTop="1" x14ac:dyDescent="0.25">
      <c r="H4" s="9"/>
    </row>
    <row r="5" spans="2:8" ht="15.75" x14ac:dyDescent="0.25">
      <c r="H5" s="9"/>
    </row>
    <row r="6" spans="2:8" ht="15.75" x14ac:dyDescent="0.25">
      <c r="H6" s="9"/>
    </row>
    <row r="7" spans="2:8" ht="15.75" x14ac:dyDescent="0.25">
      <c r="H7" s="9"/>
    </row>
    <row r="8" spans="2:8" ht="15.75" x14ac:dyDescent="0.25">
      <c r="H8" s="9"/>
    </row>
    <row r="9" spans="2:8" ht="15.75" x14ac:dyDescent="0.25">
      <c r="H9" s="9"/>
    </row>
    <row r="10" spans="2:8" ht="15.75" x14ac:dyDescent="0.25">
      <c r="H10" s="9"/>
    </row>
    <row r="11" spans="2:8" ht="15.75" x14ac:dyDescent="0.25">
      <c r="H11" s="9"/>
    </row>
    <row r="12" spans="2:8" ht="15.75" x14ac:dyDescent="0.25">
      <c r="H12" s="9"/>
    </row>
    <row r="13" spans="2:8" ht="15.75" x14ac:dyDescent="0.25">
      <c r="H13" s="9"/>
    </row>
    <row r="14" spans="2:8" ht="15.75" x14ac:dyDescent="0.25">
      <c r="H14" s="9"/>
    </row>
    <row r="15" spans="2:8" ht="15.75" x14ac:dyDescent="0.25">
      <c r="H15" s="9"/>
    </row>
    <row r="16" spans="2:8" ht="15.75" x14ac:dyDescent="0.25">
      <c r="H16" s="9"/>
    </row>
    <row r="17" spans="8:8" ht="15.75" x14ac:dyDescent="0.25">
      <c r="H17" s="9"/>
    </row>
    <row r="18" spans="8:8" ht="15.75" x14ac:dyDescent="0.25">
      <c r="H18" s="9"/>
    </row>
    <row r="19" spans="8:8" ht="15.75" x14ac:dyDescent="0.25">
      <c r="H19" s="9"/>
    </row>
    <row r="20" spans="8:8" ht="15.75" x14ac:dyDescent="0.25">
      <c r="H20" s="9"/>
    </row>
    <row r="21" spans="8:8" ht="15.75" x14ac:dyDescent="0.25">
      <c r="H21" s="9"/>
    </row>
    <row r="22" spans="8:8" ht="15.75" x14ac:dyDescent="0.25">
      <c r="H22" s="9">
        <f>SUM(Tabela2[Custo Receita])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98DB-FFDE-4AAF-92C8-3EECF6E5C362}">
  <dimension ref="B1:H22"/>
  <sheetViews>
    <sheetView workbookViewId="0"/>
  </sheetViews>
  <sheetFormatPr defaultColWidth="28.140625" defaultRowHeight="15" x14ac:dyDescent="0.25"/>
  <sheetData>
    <row r="1" spans="2:8" s="1" customFormat="1" ht="57.75" customHeight="1" x14ac:dyDescent="0.7"/>
    <row r="3" spans="2:8" ht="16.5" thickBot="1" x14ac:dyDescent="0.3">
      <c r="B3" s="4" t="s">
        <v>2</v>
      </c>
      <c r="C3" s="5" t="s">
        <v>5</v>
      </c>
      <c r="D3" s="5" t="s">
        <v>4</v>
      </c>
      <c r="E3" s="5" t="s">
        <v>6</v>
      </c>
      <c r="F3" s="6" t="s">
        <v>7</v>
      </c>
      <c r="G3" s="7" t="s">
        <v>8</v>
      </c>
      <c r="H3" s="8" t="s">
        <v>9</v>
      </c>
    </row>
    <row r="4" spans="2:8" ht="16.5" thickTop="1" x14ac:dyDescent="0.25">
      <c r="H4" s="9"/>
    </row>
    <row r="5" spans="2:8" ht="15.75" x14ac:dyDescent="0.25">
      <c r="H5" s="9"/>
    </row>
    <row r="6" spans="2:8" ht="15.75" x14ac:dyDescent="0.25">
      <c r="H6" s="9"/>
    </row>
    <row r="7" spans="2:8" ht="15.75" x14ac:dyDescent="0.25">
      <c r="H7" s="9"/>
    </row>
    <row r="8" spans="2:8" ht="15.75" x14ac:dyDescent="0.25">
      <c r="H8" s="9"/>
    </row>
    <row r="9" spans="2:8" ht="15.75" x14ac:dyDescent="0.25">
      <c r="H9" s="9"/>
    </row>
    <row r="10" spans="2:8" ht="15.75" x14ac:dyDescent="0.25">
      <c r="H10" s="9"/>
    </row>
    <row r="11" spans="2:8" ht="15.75" x14ac:dyDescent="0.25">
      <c r="H11" s="9"/>
    </row>
    <row r="12" spans="2:8" ht="15.75" x14ac:dyDescent="0.25">
      <c r="H12" s="9"/>
    </row>
    <row r="13" spans="2:8" ht="15.75" x14ac:dyDescent="0.25">
      <c r="H13" s="9"/>
    </row>
    <row r="14" spans="2:8" ht="15.75" x14ac:dyDescent="0.25">
      <c r="H14" s="9"/>
    </row>
    <row r="15" spans="2:8" ht="15.75" x14ac:dyDescent="0.25">
      <c r="H15" s="9"/>
    </row>
    <row r="16" spans="2:8" ht="15.75" x14ac:dyDescent="0.25">
      <c r="H16" s="9"/>
    </row>
    <row r="17" spans="8:8" ht="15.75" x14ac:dyDescent="0.25">
      <c r="H17" s="9"/>
    </row>
    <row r="18" spans="8:8" ht="15.75" x14ac:dyDescent="0.25">
      <c r="H18" s="9"/>
    </row>
    <row r="19" spans="8:8" ht="15.75" x14ac:dyDescent="0.25">
      <c r="H19" s="9"/>
    </row>
    <row r="20" spans="8:8" ht="15.75" x14ac:dyDescent="0.25">
      <c r="H20" s="9"/>
    </row>
    <row r="21" spans="8:8" ht="15.75" x14ac:dyDescent="0.25">
      <c r="H21" s="9"/>
    </row>
    <row r="22" spans="8:8" ht="15.75" x14ac:dyDescent="0.25">
      <c r="H22" s="9">
        <f>SUM(Tabela24[Custo Receita])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0414-2E6F-4338-A8D1-C1217906FC6D}">
  <dimension ref="A1:H22"/>
  <sheetViews>
    <sheetView tabSelected="1" workbookViewId="0">
      <selection activeCell="H22" sqref="H22"/>
    </sheetView>
  </sheetViews>
  <sheetFormatPr defaultColWidth="28.140625" defaultRowHeight="15" x14ac:dyDescent="0.25"/>
  <sheetData>
    <row r="1" spans="1:8" s="1" customFormat="1" ht="57.75" customHeight="1" x14ac:dyDescent="0.7">
      <c r="A1" s="1" t="s">
        <v>0</v>
      </c>
    </row>
    <row r="3" spans="1:8" ht="16.5" thickBot="1" x14ac:dyDescent="0.3">
      <c r="B3" s="4" t="s">
        <v>2</v>
      </c>
      <c r="C3" s="5" t="s">
        <v>5</v>
      </c>
      <c r="D3" s="5" t="s">
        <v>4</v>
      </c>
      <c r="E3" s="5" t="s">
        <v>6</v>
      </c>
      <c r="F3" s="6" t="s">
        <v>7</v>
      </c>
      <c r="G3" s="7" t="s">
        <v>8</v>
      </c>
      <c r="H3" s="8" t="s">
        <v>9</v>
      </c>
    </row>
    <row r="4" spans="1:8" ht="16.5" thickTop="1" x14ac:dyDescent="0.25">
      <c r="H4" s="9"/>
    </row>
    <row r="5" spans="1:8" ht="15.75" x14ac:dyDescent="0.25">
      <c r="H5" s="9"/>
    </row>
    <row r="6" spans="1:8" ht="15.75" x14ac:dyDescent="0.25">
      <c r="H6" s="9"/>
    </row>
    <row r="7" spans="1:8" ht="15.75" x14ac:dyDescent="0.25">
      <c r="H7" s="9"/>
    </row>
    <row r="8" spans="1:8" ht="15.75" x14ac:dyDescent="0.25">
      <c r="H8" s="9"/>
    </row>
    <row r="9" spans="1:8" ht="15.75" x14ac:dyDescent="0.25">
      <c r="H9" s="9"/>
    </row>
    <row r="10" spans="1:8" ht="15.75" x14ac:dyDescent="0.25">
      <c r="H10" s="9"/>
    </row>
    <row r="11" spans="1:8" ht="15.75" x14ac:dyDescent="0.25">
      <c r="H11" s="9"/>
    </row>
    <row r="12" spans="1:8" ht="15.75" x14ac:dyDescent="0.25">
      <c r="H12" s="9"/>
    </row>
    <row r="13" spans="1:8" ht="15.75" x14ac:dyDescent="0.25">
      <c r="H13" s="9"/>
    </row>
    <row r="14" spans="1:8" ht="15.75" x14ac:dyDescent="0.25">
      <c r="H14" s="9"/>
    </row>
    <row r="15" spans="1:8" ht="15.75" x14ac:dyDescent="0.25">
      <c r="H15" s="9"/>
    </row>
    <row r="16" spans="1:8" ht="15.75" x14ac:dyDescent="0.25">
      <c r="H16" s="9"/>
    </row>
    <row r="17" spans="8:8" ht="15.75" x14ac:dyDescent="0.25">
      <c r="H17" s="9"/>
    </row>
    <row r="18" spans="8:8" ht="15.75" x14ac:dyDescent="0.25">
      <c r="H18" s="9"/>
    </row>
    <row r="19" spans="8:8" ht="15.75" x14ac:dyDescent="0.25">
      <c r="H19" s="9"/>
    </row>
    <row r="20" spans="8:8" ht="15.75" x14ac:dyDescent="0.25">
      <c r="H20" s="9"/>
    </row>
    <row r="21" spans="8:8" ht="15.75" x14ac:dyDescent="0.25">
      <c r="H21" s="9"/>
    </row>
    <row r="22" spans="8:8" ht="15.75" x14ac:dyDescent="0.25">
      <c r="H22" s="9">
        <f>SUM(Tabela25[Custo Receita])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Cadastro de insumo</vt:lpstr>
      <vt:lpstr>Lista de insumo</vt:lpstr>
      <vt:lpstr>FT1</vt:lpstr>
      <vt:lpstr>FT2</vt:lpstr>
      <vt:lpstr>FT3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alunoads</dc:creator>
  <cp:lastModifiedBy>alunoads</cp:lastModifiedBy>
  <dcterms:created xsi:type="dcterms:W3CDTF">2026-08-20T15:30:25Z</dcterms:created>
  <dcterms:modified xsi:type="dcterms:W3CDTF">2026-08-20T15:49:53Z</dcterms:modified>
</cp:coreProperties>
</file>