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printerSettings/printerSettings5.bin" ContentType="application/vnd.openxmlformats-officedocument.spreadsheetml.printerSettings"/>
  <Override PartName="/xl/tables/table3.bin" ContentType="application/vnd.ms-excel.table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pivotTables/pivotTable3.bin" ContentType="application/vnd.ms-excel.pivotTable"/>
  <Override PartName="/xl/pivotTables/pivotTable4.bin" ContentType="application/vnd.ms-excel.pivot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FS!$B$1</c:f>
              <c:strCache>
                <c:ptCount val="1"/>
                <c:pt idx="0">
                  <c:v>Fuel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FS!$A$2:$A$500</c:f>
              <c:numCache>
                <c:formatCode>m/d/yyyy</c:formatCode>
                <c:ptCount val="499"/>
                <c:pt idx="0">
                  <c:v>43913</c:v>
                </c:pt>
                <c:pt idx="1">
                  <c:v>43920</c:v>
                </c:pt>
                <c:pt idx="2">
                  <c:v>43927</c:v>
                </c:pt>
                <c:pt idx="3">
                  <c:v>43934</c:v>
                </c:pt>
                <c:pt idx="4">
                  <c:v>43941</c:v>
                </c:pt>
                <c:pt idx="5">
                  <c:v>43948</c:v>
                </c:pt>
                <c:pt idx="6">
                  <c:v>43955</c:v>
                </c:pt>
                <c:pt idx="7">
                  <c:v>43962</c:v>
                </c:pt>
                <c:pt idx="8">
                  <c:v>43969</c:v>
                </c:pt>
                <c:pt idx="9">
                  <c:v>43976</c:v>
                </c:pt>
                <c:pt idx="10">
                  <c:v>43983</c:v>
                </c:pt>
                <c:pt idx="11">
                  <c:v>43990</c:v>
                </c:pt>
                <c:pt idx="12">
                  <c:v>43997</c:v>
                </c:pt>
                <c:pt idx="13">
                  <c:v>44004</c:v>
                </c:pt>
                <c:pt idx="14">
                  <c:v>44011</c:v>
                </c:pt>
                <c:pt idx="15">
                  <c:v>44018</c:v>
                </c:pt>
                <c:pt idx="16">
                  <c:v>44025</c:v>
                </c:pt>
                <c:pt idx="17">
                  <c:v>44032</c:v>
                </c:pt>
                <c:pt idx="18">
                  <c:v>44039</c:v>
                </c:pt>
                <c:pt idx="19">
                  <c:v>44046</c:v>
                </c:pt>
                <c:pt idx="20">
                  <c:v>44053</c:v>
                </c:pt>
                <c:pt idx="21">
                  <c:v>44060</c:v>
                </c:pt>
                <c:pt idx="22">
                  <c:v>44067</c:v>
                </c:pt>
                <c:pt idx="23">
                  <c:v>44074</c:v>
                </c:pt>
                <c:pt idx="24">
                  <c:v>44081</c:v>
                </c:pt>
                <c:pt idx="25">
                  <c:v>44088</c:v>
                </c:pt>
                <c:pt idx="26">
                  <c:v>44095</c:v>
                </c:pt>
                <c:pt idx="27">
                  <c:v>44102</c:v>
                </c:pt>
                <c:pt idx="28">
                  <c:v>44109</c:v>
                </c:pt>
                <c:pt idx="29">
                  <c:v>44116</c:v>
                </c:pt>
                <c:pt idx="30">
                  <c:v>44123</c:v>
                </c:pt>
                <c:pt idx="31">
                  <c:v>44130</c:v>
                </c:pt>
                <c:pt idx="32">
                  <c:v>44137</c:v>
                </c:pt>
                <c:pt idx="33">
                  <c:v>44144</c:v>
                </c:pt>
                <c:pt idx="34">
                  <c:v>44151</c:v>
                </c:pt>
                <c:pt idx="35">
                  <c:v>44158</c:v>
                </c:pt>
                <c:pt idx="36">
                  <c:v>44165</c:v>
                </c:pt>
                <c:pt idx="37">
                  <c:v>44172</c:v>
                </c:pt>
                <c:pt idx="38">
                  <c:v>44179</c:v>
                </c:pt>
                <c:pt idx="39">
                  <c:v>44186</c:v>
                </c:pt>
                <c:pt idx="40">
                  <c:v>44193</c:v>
                </c:pt>
                <c:pt idx="41">
                  <c:v>44200</c:v>
                </c:pt>
                <c:pt idx="42">
                  <c:v>44207</c:v>
                </c:pt>
                <c:pt idx="43">
                  <c:v>44214</c:v>
                </c:pt>
                <c:pt idx="44">
                  <c:v>44221</c:v>
                </c:pt>
                <c:pt idx="45">
                  <c:v>44228</c:v>
                </c:pt>
                <c:pt idx="46">
                  <c:v>44235</c:v>
                </c:pt>
                <c:pt idx="47">
                  <c:v>44242</c:v>
                </c:pt>
                <c:pt idx="48">
                  <c:v>44249</c:v>
                </c:pt>
                <c:pt idx="49">
                  <c:v>44256</c:v>
                </c:pt>
                <c:pt idx="50">
                  <c:v>44263</c:v>
                </c:pt>
                <c:pt idx="51">
                  <c:v>44270</c:v>
                </c:pt>
                <c:pt idx="52">
                  <c:v>44277</c:v>
                </c:pt>
                <c:pt idx="53">
                  <c:v>44284</c:v>
                </c:pt>
                <c:pt idx="54">
                  <c:v>44291</c:v>
                </c:pt>
                <c:pt idx="55">
                  <c:v>44298</c:v>
                </c:pt>
                <c:pt idx="56">
                  <c:v>44305</c:v>
                </c:pt>
                <c:pt idx="57">
                  <c:v>44312</c:v>
                </c:pt>
                <c:pt idx="58">
                  <c:v>44319</c:v>
                </c:pt>
                <c:pt idx="59">
                  <c:v>44326</c:v>
                </c:pt>
                <c:pt idx="60">
                  <c:v>44333</c:v>
                </c:pt>
                <c:pt idx="61">
                  <c:v>44340</c:v>
                </c:pt>
                <c:pt idx="62">
                  <c:v>44347</c:v>
                </c:pt>
                <c:pt idx="63">
                  <c:v>44354</c:v>
                </c:pt>
                <c:pt idx="64">
                  <c:v>44361</c:v>
                </c:pt>
                <c:pt idx="65">
                  <c:v>44368</c:v>
                </c:pt>
                <c:pt idx="66">
                  <c:v>44375</c:v>
                </c:pt>
                <c:pt idx="67">
                  <c:v>44382</c:v>
                </c:pt>
                <c:pt idx="68">
                  <c:v>44389</c:v>
                </c:pt>
                <c:pt idx="69">
                  <c:v>44396</c:v>
                </c:pt>
                <c:pt idx="70">
                  <c:v>44403</c:v>
                </c:pt>
                <c:pt idx="71">
                  <c:v>44410</c:v>
                </c:pt>
                <c:pt idx="72">
                  <c:v>44417</c:v>
                </c:pt>
                <c:pt idx="73">
                  <c:v>44424</c:v>
                </c:pt>
                <c:pt idx="74">
                  <c:v>44431</c:v>
                </c:pt>
                <c:pt idx="75">
                  <c:v>44438</c:v>
                </c:pt>
                <c:pt idx="76">
                  <c:v>44445</c:v>
                </c:pt>
                <c:pt idx="77">
                  <c:v>44452</c:v>
                </c:pt>
                <c:pt idx="78">
                  <c:v>44459</c:v>
                </c:pt>
                <c:pt idx="79">
                  <c:v>44466</c:v>
                </c:pt>
                <c:pt idx="80">
                  <c:v>44473</c:v>
                </c:pt>
                <c:pt idx="81">
                  <c:v>44480</c:v>
                </c:pt>
                <c:pt idx="82">
                  <c:v>44487</c:v>
                </c:pt>
                <c:pt idx="83">
                  <c:v>44494</c:v>
                </c:pt>
                <c:pt idx="84">
                  <c:v>44501</c:v>
                </c:pt>
                <c:pt idx="85">
                  <c:v>44508</c:v>
                </c:pt>
                <c:pt idx="86">
                  <c:v>44515</c:v>
                </c:pt>
                <c:pt idx="87">
                  <c:v>44522</c:v>
                </c:pt>
                <c:pt idx="88">
                  <c:v>44529</c:v>
                </c:pt>
                <c:pt idx="89">
                  <c:v>44536</c:v>
                </c:pt>
                <c:pt idx="90">
                  <c:v>44543</c:v>
                </c:pt>
                <c:pt idx="91">
                  <c:v>44550</c:v>
                </c:pt>
                <c:pt idx="92">
                  <c:v>44557</c:v>
                </c:pt>
                <c:pt idx="93">
                  <c:v>44564</c:v>
                </c:pt>
                <c:pt idx="94">
                  <c:v>44571</c:v>
                </c:pt>
                <c:pt idx="95">
                  <c:v>44578</c:v>
                </c:pt>
                <c:pt idx="96">
                  <c:v>44585</c:v>
                </c:pt>
                <c:pt idx="97">
                  <c:v>44592</c:v>
                </c:pt>
                <c:pt idx="98">
                  <c:v>44599</c:v>
                </c:pt>
                <c:pt idx="99">
                  <c:v>44606</c:v>
                </c:pt>
                <c:pt idx="100">
                  <c:v>44613</c:v>
                </c:pt>
                <c:pt idx="101">
                  <c:v>44620</c:v>
                </c:pt>
                <c:pt idx="102">
                  <c:v>44627</c:v>
                </c:pt>
                <c:pt idx="103">
                  <c:v>44634</c:v>
                </c:pt>
                <c:pt idx="104">
                  <c:v>44641</c:v>
                </c:pt>
                <c:pt idx="105">
                  <c:v>44648</c:v>
                </c:pt>
                <c:pt idx="106">
                  <c:v>44655</c:v>
                </c:pt>
                <c:pt idx="107">
                  <c:v>44662</c:v>
                </c:pt>
                <c:pt idx="108">
                  <c:v>44669</c:v>
                </c:pt>
                <c:pt idx="109">
                  <c:v>44676</c:v>
                </c:pt>
                <c:pt idx="110">
                  <c:v>44683</c:v>
                </c:pt>
                <c:pt idx="111">
                  <c:v>44690</c:v>
                </c:pt>
                <c:pt idx="112">
                  <c:v>44697</c:v>
                </c:pt>
                <c:pt idx="113">
                  <c:v>44704</c:v>
                </c:pt>
                <c:pt idx="114">
                  <c:v>44711</c:v>
                </c:pt>
                <c:pt idx="115">
                  <c:v>44718</c:v>
                </c:pt>
                <c:pt idx="116">
                  <c:v>44725</c:v>
                </c:pt>
                <c:pt idx="117">
                  <c:v>44732</c:v>
                </c:pt>
                <c:pt idx="118">
                  <c:v>44739</c:v>
                </c:pt>
                <c:pt idx="119">
                  <c:v>44746</c:v>
                </c:pt>
                <c:pt idx="120">
                  <c:v>44753</c:v>
                </c:pt>
                <c:pt idx="121">
                  <c:v>44760</c:v>
                </c:pt>
                <c:pt idx="122">
                  <c:v>44767</c:v>
                </c:pt>
                <c:pt idx="123">
                  <c:v>44774</c:v>
                </c:pt>
                <c:pt idx="124">
                  <c:v>44781</c:v>
                </c:pt>
                <c:pt idx="125">
                  <c:v>44788</c:v>
                </c:pt>
                <c:pt idx="126">
                  <c:v>44795</c:v>
                </c:pt>
                <c:pt idx="127">
                  <c:v>44802</c:v>
                </c:pt>
                <c:pt idx="128">
                  <c:v>44809</c:v>
                </c:pt>
                <c:pt idx="129">
                  <c:v>44816</c:v>
                </c:pt>
                <c:pt idx="130">
                  <c:v>44823</c:v>
                </c:pt>
                <c:pt idx="131">
                  <c:v>44830</c:v>
                </c:pt>
                <c:pt idx="132">
                  <c:v>44837</c:v>
                </c:pt>
                <c:pt idx="133">
                  <c:v>44844</c:v>
                </c:pt>
                <c:pt idx="134">
                  <c:v>44851</c:v>
                </c:pt>
                <c:pt idx="135">
                  <c:v>44858</c:v>
                </c:pt>
                <c:pt idx="136">
                  <c:v>44865</c:v>
                </c:pt>
                <c:pt idx="137">
                  <c:v>44872</c:v>
                </c:pt>
                <c:pt idx="138">
                  <c:v>44879</c:v>
                </c:pt>
                <c:pt idx="139">
                  <c:v>44886</c:v>
                </c:pt>
                <c:pt idx="140">
                  <c:v>44893</c:v>
                </c:pt>
                <c:pt idx="141">
                  <c:v>44900</c:v>
                </c:pt>
                <c:pt idx="142">
                  <c:v>44907</c:v>
                </c:pt>
                <c:pt idx="143">
                  <c:v>44914</c:v>
                </c:pt>
                <c:pt idx="144">
                  <c:v>44921</c:v>
                </c:pt>
                <c:pt idx="145">
                  <c:v>44928</c:v>
                </c:pt>
                <c:pt idx="146">
                  <c:v>44935</c:v>
                </c:pt>
                <c:pt idx="147">
                  <c:v>44942</c:v>
                </c:pt>
                <c:pt idx="148">
                  <c:v>44949</c:v>
                </c:pt>
                <c:pt idx="149">
                  <c:v>44956</c:v>
                </c:pt>
                <c:pt idx="150">
                  <c:v>44963</c:v>
                </c:pt>
                <c:pt idx="151">
                  <c:v>44970</c:v>
                </c:pt>
                <c:pt idx="152">
                  <c:v>44977</c:v>
                </c:pt>
                <c:pt idx="153">
                  <c:v>44984</c:v>
                </c:pt>
                <c:pt idx="154">
                  <c:v>44991</c:v>
                </c:pt>
                <c:pt idx="155">
                  <c:v>44998</c:v>
                </c:pt>
                <c:pt idx="156">
                  <c:v>45005</c:v>
                </c:pt>
                <c:pt idx="157">
                  <c:v>45012</c:v>
                </c:pt>
                <c:pt idx="158">
                  <c:v>45019</c:v>
                </c:pt>
                <c:pt idx="159">
                  <c:v>45026</c:v>
                </c:pt>
                <c:pt idx="160">
                  <c:v>45033</c:v>
                </c:pt>
                <c:pt idx="161">
                  <c:v>45040</c:v>
                </c:pt>
                <c:pt idx="162">
                  <c:v>45047</c:v>
                </c:pt>
                <c:pt idx="163">
                  <c:v>45054</c:v>
                </c:pt>
                <c:pt idx="164">
                  <c:v>45061</c:v>
                </c:pt>
                <c:pt idx="165">
                  <c:v>45068</c:v>
                </c:pt>
                <c:pt idx="166">
                  <c:v>45075</c:v>
                </c:pt>
                <c:pt idx="167">
                  <c:v>45082</c:v>
                </c:pt>
                <c:pt idx="168">
                  <c:v>45089</c:v>
                </c:pt>
                <c:pt idx="169">
                  <c:v>45096</c:v>
                </c:pt>
                <c:pt idx="170">
                  <c:v>45103</c:v>
                </c:pt>
                <c:pt idx="171">
                  <c:v>45110</c:v>
                </c:pt>
                <c:pt idx="172">
                  <c:v>45117</c:v>
                </c:pt>
                <c:pt idx="173">
                  <c:v>45124</c:v>
                </c:pt>
                <c:pt idx="174">
                  <c:v>45131</c:v>
                </c:pt>
                <c:pt idx="175">
                  <c:v>45138</c:v>
                </c:pt>
                <c:pt idx="176">
                  <c:v>45145</c:v>
                </c:pt>
                <c:pt idx="177">
                  <c:v>45152</c:v>
                </c:pt>
                <c:pt idx="178">
                  <c:v>45159</c:v>
                </c:pt>
                <c:pt idx="179">
                  <c:v>45166</c:v>
                </c:pt>
                <c:pt idx="180">
                  <c:v>45173</c:v>
                </c:pt>
                <c:pt idx="181">
                  <c:v>45180</c:v>
                </c:pt>
                <c:pt idx="182">
                  <c:v>45187</c:v>
                </c:pt>
                <c:pt idx="183">
                  <c:v>45194</c:v>
                </c:pt>
                <c:pt idx="184">
                  <c:v>45201</c:v>
                </c:pt>
                <c:pt idx="185">
                  <c:v>45208</c:v>
                </c:pt>
                <c:pt idx="186">
                  <c:v>45215</c:v>
                </c:pt>
                <c:pt idx="187">
                  <c:v>45222</c:v>
                </c:pt>
                <c:pt idx="188">
                  <c:v>45229</c:v>
                </c:pt>
                <c:pt idx="189">
                  <c:v>45236</c:v>
                </c:pt>
                <c:pt idx="190">
                  <c:v>45243</c:v>
                </c:pt>
                <c:pt idx="191">
                  <c:v>45250</c:v>
                </c:pt>
                <c:pt idx="192">
                  <c:v>45257</c:v>
                </c:pt>
                <c:pt idx="193">
                  <c:v>45264</c:v>
                </c:pt>
                <c:pt idx="194">
                  <c:v>45271</c:v>
                </c:pt>
                <c:pt idx="195">
                  <c:v>45278</c:v>
                </c:pt>
                <c:pt idx="196">
                  <c:v>45285</c:v>
                </c:pt>
                <c:pt idx="197">
                  <c:v>45292</c:v>
                </c:pt>
                <c:pt idx="198">
                  <c:v>45299</c:v>
                </c:pt>
                <c:pt idx="199">
                  <c:v>45306</c:v>
                </c:pt>
                <c:pt idx="200">
                  <c:v>45313</c:v>
                </c:pt>
                <c:pt idx="201">
                  <c:v>45320</c:v>
                </c:pt>
                <c:pt idx="202">
                  <c:v>45327</c:v>
                </c:pt>
                <c:pt idx="203">
                  <c:v>45334</c:v>
                </c:pt>
                <c:pt idx="204">
                  <c:v>45341</c:v>
                </c:pt>
                <c:pt idx="205">
                  <c:v>45348</c:v>
                </c:pt>
                <c:pt idx="206">
                  <c:v>45355</c:v>
                </c:pt>
                <c:pt idx="207">
                  <c:v>45362</c:v>
                </c:pt>
                <c:pt idx="208">
                  <c:v>45369</c:v>
                </c:pt>
                <c:pt idx="209">
                  <c:v>45376</c:v>
                </c:pt>
                <c:pt idx="210">
                  <c:v>45383</c:v>
                </c:pt>
                <c:pt idx="211">
                  <c:v>45390</c:v>
                </c:pt>
                <c:pt idx="212">
                  <c:v>45397</c:v>
                </c:pt>
                <c:pt idx="213">
                  <c:v>45404</c:v>
                </c:pt>
                <c:pt idx="214">
                  <c:v>45411</c:v>
                </c:pt>
                <c:pt idx="215">
                  <c:v>45418</c:v>
                </c:pt>
                <c:pt idx="216">
                  <c:v>45425</c:v>
                </c:pt>
                <c:pt idx="217">
                  <c:v>45432</c:v>
                </c:pt>
                <c:pt idx="218">
                  <c:v>45439</c:v>
                </c:pt>
                <c:pt idx="219">
                  <c:v>45446</c:v>
                </c:pt>
                <c:pt idx="220">
                  <c:v>45453</c:v>
                </c:pt>
                <c:pt idx="221">
                  <c:v>45460</c:v>
                </c:pt>
                <c:pt idx="222">
                  <c:v>45467</c:v>
                </c:pt>
                <c:pt idx="223">
                  <c:v>45474</c:v>
                </c:pt>
                <c:pt idx="224">
                  <c:v>45481</c:v>
                </c:pt>
                <c:pt idx="225">
                  <c:v>45488</c:v>
                </c:pt>
                <c:pt idx="226">
                  <c:v>45495</c:v>
                </c:pt>
                <c:pt idx="227">
                  <c:v>45502</c:v>
                </c:pt>
                <c:pt idx="228">
                  <c:v>45509</c:v>
                </c:pt>
                <c:pt idx="229">
                  <c:v>45516</c:v>
                </c:pt>
                <c:pt idx="230">
                  <c:v>45523</c:v>
                </c:pt>
                <c:pt idx="231">
                  <c:v>45530</c:v>
                </c:pt>
                <c:pt idx="232">
                  <c:v>45537</c:v>
                </c:pt>
                <c:pt idx="233">
                  <c:v>45544</c:v>
                </c:pt>
                <c:pt idx="234">
                  <c:v>45551</c:v>
                </c:pt>
                <c:pt idx="235">
                  <c:v>45558</c:v>
                </c:pt>
                <c:pt idx="236">
                  <c:v>45565</c:v>
                </c:pt>
                <c:pt idx="237">
                  <c:v>45572</c:v>
                </c:pt>
                <c:pt idx="238">
                  <c:v>45579</c:v>
                </c:pt>
                <c:pt idx="239">
                  <c:v>45586</c:v>
                </c:pt>
                <c:pt idx="240">
                  <c:v>45593</c:v>
                </c:pt>
                <c:pt idx="241">
                  <c:v>45600</c:v>
                </c:pt>
                <c:pt idx="242">
                  <c:v>45607</c:v>
                </c:pt>
                <c:pt idx="243">
                  <c:v>45614</c:v>
                </c:pt>
                <c:pt idx="244">
                  <c:v>45621</c:v>
                </c:pt>
                <c:pt idx="245">
                  <c:v>45628</c:v>
                </c:pt>
              </c:numCache>
            </c:numRef>
          </c:cat>
          <c:val>
            <c:numRef>
              <c:f>FS!$B$2:$B$500</c:f>
              <c:numCache>
                <c:formatCode>0.00%</c:formatCode>
                <c:ptCount val="499"/>
                <c:pt idx="0">
                  <c:v>0.13250000000000001</c:v>
                </c:pt>
                <c:pt idx="1">
                  <c:v>0.11</c:v>
                </c:pt>
                <c:pt idx="2">
                  <c:v>0.105</c:v>
                </c:pt>
                <c:pt idx="3">
                  <c:v>0.105</c:v>
                </c:pt>
                <c:pt idx="4">
                  <c:v>0.1075</c:v>
                </c:pt>
                <c:pt idx="5">
                  <c:v>0.1</c:v>
                </c:pt>
                <c:pt idx="6">
                  <c:v>8.7499999999999994E-2</c:v>
                </c:pt>
                <c:pt idx="7">
                  <c:v>8.5000000000000006E-2</c:v>
                </c:pt>
                <c:pt idx="8">
                  <c:v>0.09</c:v>
                </c:pt>
                <c:pt idx="9">
                  <c:v>0.1</c:v>
                </c:pt>
                <c:pt idx="10">
                  <c:v>0.1</c:v>
                </c:pt>
                <c:pt idx="11">
                  <c:v>0.1125</c:v>
                </c:pt>
                <c:pt idx="12">
                  <c:v>0.12</c:v>
                </c:pt>
                <c:pt idx="13">
                  <c:v>0.125</c:v>
                </c:pt>
                <c:pt idx="14">
                  <c:v>0.13250000000000001</c:v>
                </c:pt>
                <c:pt idx="15">
                  <c:v>0.13</c:v>
                </c:pt>
                <c:pt idx="16">
                  <c:v>0.13</c:v>
                </c:pt>
                <c:pt idx="17">
                  <c:v>0.13500000000000001</c:v>
                </c:pt>
                <c:pt idx="18">
                  <c:v>0.13500000000000001</c:v>
                </c:pt>
                <c:pt idx="19">
                  <c:v>0.13750000000000001</c:v>
                </c:pt>
                <c:pt idx="20">
                  <c:v>0.13750000000000001</c:v>
                </c:pt>
                <c:pt idx="21">
                  <c:v>0.13750000000000001</c:v>
                </c:pt>
                <c:pt idx="22">
                  <c:v>0.13750000000000001</c:v>
                </c:pt>
                <c:pt idx="23">
                  <c:v>0.13750000000000001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0.1275</c:v>
                </c:pt>
                <c:pt idx="27">
                  <c:v>0.13</c:v>
                </c:pt>
                <c:pt idx="28">
                  <c:v>0.1275</c:v>
                </c:pt>
                <c:pt idx="29">
                  <c:v>0.13</c:v>
                </c:pt>
                <c:pt idx="30">
                  <c:v>0.13</c:v>
                </c:pt>
                <c:pt idx="31">
                  <c:v>0.13500000000000001</c:v>
                </c:pt>
                <c:pt idx="32">
                  <c:v>0.13500000000000001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0.14749999999999999</c:v>
                </c:pt>
                <c:pt idx="38">
                  <c:v>0.15</c:v>
                </c:pt>
                <c:pt idx="39">
                  <c:v>0.155</c:v>
                </c:pt>
                <c:pt idx="40">
                  <c:v>0.155</c:v>
                </c:pt>
                <c:pt idx="41">
                  <c:v>0.16</c:v>
                </c:pt>
                <c:pt idx="42">
                  <c:v>0.1575</c:v>
                </c:pt>
                <c:pt idx="43">
                  <c:v>0.16</c:v>
                </c:pt>
                <c:pt idx="44">
                  <c:v>0.16</c:v>
                </c:pt>
                <c:pt idx="45">
                  <c:v>0.16500000000000001</c:v>
                </c:pt>
                <c:pt idx="46">
                  <c:v>0.16500000000000001</c:v>
                </c:pt>
                <c:pt idx="47">
                  <c:v>0.17</c:v>
                </c:pt>
                <c:pt idx="48">
                  <c:v>0.17</c:v>
                </c:pt>
                <c:pt idx="49">
                  <c:v>0.1825</c:v>
                </c:pt>
                <c:pt idx="50">
                  <c:v>0.1875</c:v>
                </c:pt>
                <c:pt idx="51">
                  <c:v>0.1875</c:v>
                </c:pt>
                <c:pt idx="52">
                  <c:v>0.19</c:v>
                </c:pt>
                <c:pt idx="53">
                  <c:v>0.185</c:v>
                </c:pt>
                <c:pt idx="54">
                  <c:v>0.18</c:v>
                </c:pt>
                <c:pt idx="55">
                  <c:v>0.18</c:v>
                </c:pt>
                <c:pt idx="56">
                  <c:v>0.1825</c:v>
                </c:pt>
                <c:pt idx="57">
                  <c:v>0.185</c:v>
                </c:pt>
                <c:pt idx="58">
                  <c:v>0.185</c:v>
                </c:pt>
                <c:pt idx="59">
                  <c:v>0.1875</c:v>
                </c:pt>
                <c:pt idx="60">
                  <c:v>0.1925</c:v>
                </c:pt>
                <c:pt idx="61">
                  <c:v>0.1925</c:v>
                </c:pt>
                <c:pt idx="62">
                  <c:v>0.19</c:v>
                </c:pt>
                <c:pt idx="63">
                  <c:v>0.19</c:v>
                </c:pt>
                <c:pt idx="64">
                  <c:v>0.19750000000000001</c:v>
                </c:pt>
                <c:pt idx="65">
                  <c:v>0.19750000000000001</c:v>
                </c:pt>
                <c:pt idx="66">
                  <c:v>0.2</c:v>
                </c:pt>
                <c:pt idx="67">
                  <c:v>0.20499999999999999</c:v>
                </c:pt>
                <c:pt idx="68">
                  <c:v>0.20499999999999999</c:v>
                </c:pt>
                <c:pt idx="69">
                  <c:v>0.20250000000000001</c:v>
                </c:pt>
                <c:pt idx="70">
                  <c:v>0.20499999999999999</c:v>
                </c:pt>
                <c:pt idx="71">
                  <c:v>0.2</c:v>
                </c:pt>
                <c:pt idx="72">
                  <c:v>0.20499999999999999</c:v>
                </c:pt>
                <c:pt idx="73">
                  <c:v>0.19750000000000001</c:v>
                </c:pt>
                <c:pt idx="74">
                  <c:v>0.19750000000000001</c:v>
                </c:pt>
                <c:pt idx="75">
                  <c:v>0.19</c:v>
                </c:pt>
                <c:pt idx="76">
                  <c:v>0.2</c:v>
                </c:pt>
                <c:pt idx="77">
                  <c:v>0.2</c:v>
                </c:pt>
                <c:pt idx="78">
                  <c:v>0.20499999999999999</c:v>
                </c:pt>
                <c:pt idx="79">
                  <c:v>0.21249999999999999</c:v>
                </c:pt>
                <c:pt idx="80">
                  <c:v>0.215</c:v>
                </c:pt>
                <c:pt idx="81">
                  <c:v>0.22500000000000001</c:v>
                </c:pt>
                <c:pt idx="82">
                  <c:v>0.22500000000000001</c:v>
                </c:pt>
                <c:pt idx="83">
                  <c:v>0.24</c:v>
                </c:pt>
                <c:pt idx="84">
                  <c:v>0.24</c:v>
                </c:pt>
                <c:pt idx="85">
                  <c:v>0.23749999999999999</c:v>
                </c:pt>
                <c:pt idx="86">
                  <c:v>0.23499999999999999</c:v>
                </c:pt>
                <c:pt idx="87">
                  <c:v>0.23499999999999999</c:v>
                </c:pt>
                <c:pt idx="88">
                  <c:v>0.22750000000000001</c:v>
                </c:pt>
                <c:pt idx="89">
                  <c:v>0.22750000000000001</c:v>
                </c:pt>
                <c:pt idx="90">
                  <c:v>0.20499999999999999</c:v>
                </c:pt>
                <c:pt idx="91">
                  <c:v>0.22</c:v>
                </c:pt>
                <c:pt idx="92">
                  <c:v>0.22</c:v>
                </c:pt>
                <c:pt idx="93">
                  <c:v>0.2225</c:v>
                </c:pt>
                <c:pt idx="94">
                  <c:v>0.23</c:v>
                </c:pt>
                <c:pt idx="95">
                  <c:v>0.23499999999999999</c:v>
                </c:pt>
                <c:pt idx="96">
                  <c:v>0.23499999999999999</c:v>
                </c:pt>
                <c:pt idx="97">
                  <c:v>0.25750000000000001</c:v>
                </c:pt>
                <c:pt idx="98">
                  <c:v>0.25750000000000001</c:v>
                </c:pt>
                <c:pt idx="99">
                  <c:v>0.26500000000000001</c:v>
                </c:pt>
                <c:pt idx="100">
                  <c:v>0.27250000000000002</c:v>
                </c:pt>
                <c:pt idx="101">
                  <c:v>0.27250000000000002</c:v>
                </c:pt>
                <c:pt idx="102">
                  <c:v>0.27</c:v>
                </c:pt>
                <c:pt idx="103">
                  <c:v>0.315</c:v>
                </c:pt>
                <c:pt idx="104">
                  <c:v>0.33500000000000002</c:v>
                </c:pt>
                <c:pt idx="105">
                  <c:v>0.30499999999999999</c:v>
                </c:pt>
                <c:pt idx="106">
                  <c:v>0.36</c:v>
                </c:pt>
                <c:pt idx="107">
                  <c:v>0.36249999999999999</c:v>
                </c:pt>
                <c:pt idx="108">
                  <c:v>0.34250000000000003</c:v>
                </c:pt>
                <c:pt idx="109">
                  <c:v>0.34499999999999997</c:v>
                </c:pt>
                <c:pt idx="110">
                  <c:v>0.36749999999999999</c:v>
                </c:pt>
                <c:pt idx="111">
                  <c:v>0.4325</c:v>
                </c:pt>
                <c:pt idx="112">
                  <c:v>0.40250000000000002</c:v>
                </c:pt>
                <c:pt idx="113">
                  <c:v>0.38250000000000001</c:v>
                </c:pt>
                <c:pt idx="114">
                  <c:v>0.34499999999999997</c:v>
                </c:pt>
                <c:pt idx="115">
                  <c:v>0.34499999999999997</c:v>
                </c:pt>
                <c:pt idx="116">
                  <c:v>0.3775</c:v>
                </c:pt>
                <c:pt idx="117">
                  <c:v>0.39</c:v>
                </c:pt>
                <c:pt idx="118">
                  <c:v>0.39</c:v>
                </c:pt>
                <c:pt idx="119">
                  <c:v>0.39500000000000002</c:v>
                </c:pt>
                <c:pt idx="120">
                  <c:v>0.39500000000000002</c:v>
                </c:pt>
                <c:pt idx="121">
                  <c:v>0.33</c:v>
                </c:pt>
                <c:pt idx="122">
                  <c:v>0.34250000000000003</c:v>
                </c:pt>
                <c:pt idx="123">
                  <c:v>0.33</c:v>
                </c:pt>
                <c:pt idx="124">
                  <c:v>0.33500000000000002</c:v>
                </c:pt>
                <c:pt idx="125">
                  <c:v>0.3075</c:v>
                </c:pt>
                <c:pt idx="126">
                  <c:v>0.3075</c:v>
                </c:pt>
                <c:pt idx="127">
                  <c:v>0.32250000000000001</c:v>
                </c:pt>
                <c:pt idx="128">
                  <c:v>0.35</c:v>
                </c:pt>
                <c:pt idx="129">
                  <c:v>0.35</c:v>
                </c:pt>
                <c:pt idx="130">
                  <c:v>0.32250000000000001</c:v>
                </c:pt>
                <c:pt idx="131">
                  <c:v>0.3075</c:v>
                </c:pt>
                <c:pt idx="132">
                  <c:v>0.31</c:v>
                </c:pt>
                <c:pt idx="133">
                  <c:v>0.33</c:v>
                </c:pt>
                <c:pt idx="134">
                  <c:v>0.33</c:v>
                </c:pt>
                <c:pt idx="135">
                  <c:v>0.35249999999999998</c:v>
                </c:pt>
                <c:pt idx="136">
                  <c:v>0.33500000000000002</c:v>
                </c:pt>
                <c:pt idx="137">
                  <c:v>0.38</c:v>
                </c:pt>
                <c:pt idx="138">
                  <c:v>0.34749999999999998</c:v>
                </c:pt>
                <c:pt idx="139">
                  <c:v>0.3175</c:v>
                </c:pt>
                <c:pt idx="140">
                  <c:v>0.31</c:v>
                </c:pt>
                <c:pt idx="141">
                  <c:v>0.29249999999999998</c:v>
                </c:pt>
                <c:pt idx="142">
                  <c:v>0.29749999999999999</c:v>
                </c:pt>
                <c:pt idx="143">
                  <c:v>0.27500000000000002</c:v>
                </c:pt>
                <c:pt idx="144">
                  <c:v>0.30499999999999999</c:v>
                </c:pt>
                <c:pt idx="145">
                  <c:v>0.30499999999999999</c:v>
                </c:pt>
                <c:pt idx="146">
                  <c:v>0.30249999999999999</c:v>
                </c:pt>
                <c:pt idx="147">
                  <c:v>0.32</c:v>
                </c:pt>
                <c:pt idx="148">
                  <c:v>0.32</c:v>
                </c:pt>
                <c:pt idx="149">
                  <c:v>0.36499999999999999</c:v>
                </c:pt>
                <c:pt idx="150">
                  <c:v>0.38</c:v>
                </c:pt>
                <c:pt idx="151">
                  <c:v>0.3175</c:v>
                </c:pt>
                <c:pt idx="152">
                  <c:v>0.29499999999999998</c:v>
                </c:pt>
                <c:pt idx="153">
                  <c:v>0.29499999999999998</c:v>
                </c:pt>
                <c:pt idx="154">
                  <c:v>0.29249999999999998</c:v>
                </c:pt>
                <c:pt idx="155">
                  <c:v>0.31</c:v>
                </c:pt>
                <c:pt idx="156">
                  <c:v>0.29499999999999998</c:v>
                </c:pt>
                <c:pt idx="157">
                  <c:v>0.27750000000000002</c:v>
                </c:pt>
                <c:pt idx="158">
                  <c:v>0.27</c:v>
                </c:pt>
                <c:pt idx="159">
                  <c:v>0.28000000000000003</c:v>
                </c:pt>
                <c:pt idx="160">
                  <c:v>0.28499999999999998</c:v>
                </c:pt>
                <c:pt idx="161">
                  <c:v>0.28000000000000003</c:v>
                </c:pt>
                <c:pt idx="162">
                  <c:v>0.26250000000000001</c:v>
                </c:pt>
                <c:pt idx="163">
                  <c:v>0.2525</c:v>
                </c:pt>
                <c:pt idx="164">
                  <c:v>0.245</c:v>
                </c:pt>
                <c:pt idx="165">
                  <c:v>0.255</c:v>
                </c:pt>
                <c:pt idx="166">
                  <c:v>0.255</c:v>
                </c:pt>
                <c:pt idx="167">
                  <c:v>0.255</c:v>
                </c:pt>
                <c:pt idx="168">
                  <c:v>0.25</c:v>
                </c:pt>
                <c:pt idx="169">
                  <c:v>0.26</c:v>
                </c:pt>
                <c:pt idx="170">
                  <c:v>0.26</c:v>
                </c:pt>
                <c:pt idx="171">
                  <c:v>0.26250000000000001</c:v>
                </c:pt>
                <c:pt idx="172">
                  <c:v>0.26250000000000001</c:v>
                </c:pt>
                <c:pt idx="173">
                  <c:v>0.26250000000000001</c:v>
                </c:pt>
                <c:pt idx="174">
                  <c:v>0.27</c:v>
                </c:pt>
                <c:pt idx="175">
                  <c:v>0.27500000000000002</c:v>
                </c:pt>
                <c:pt idx="176">
                  <c:v>0.29499999999999998</c:v>
                </c:pt>
                <c:pt idx="177">
                  <c:v>0.3125</c:v>
                </c:pt>
                <c:pt idx="178">
                  <c:v>0.3175</c:v>
                </c:pt>
                <c:pt idx="179">
                  <c:v>0.3175</c:v>
                </c:pt>
                <c:pt idx="180">
                  <c:v>0.32750000000000001</c:v>
                </c:pt>
                <c:pt idx="181">
                  <c:v>0.32750000000000001</c:v>
                </c:pt>
                <c:pt idx="182">
                  <c:v>0.32500000000000001</c:v>
                </c:pt>
                <c:pt idx="183">
                  <c:v>0.33500000000000002</c:v>
                </c:pt>
                <c:pt idx="184">
                  <c:v>0.33250000000000002</c:v>
                </c:pt>
                <c:pt idx="185">
                  <c:v>0.33</c:v>
                </c:pt>
                <c:pt idx="186">
                  <c:v>0.33</c:v>
                </c:pt>
                <c:pt idx="187">
                  <c:v>0.3125</c:v>
                </c:pt>
                <c:pt idx="188">
                  <c:v>0.3175</c:v>
                </c:pt>
                <c:pt idx="189">
                  <c:v>0.32500000000000001</c:v>
                </c:pt>
                <c:pt idx="190">
                  <c:v>0.32500000000000001</c:v>
                </c:pt>
                <c:pt idx="191">
                  <c:v>0.315</c:v>
                </c:pt>
                <c:pt idx="192">
                  <c:v>0.315</c:v>
                </c:pt>
                <c:pt idx="193">
                  <c:v>0.3075</c:v>
                </c:pt>
                <c:pt idx="194">
                  <c:v>0.3</c:v>
                </c:pt>
                <c:pt idx="195">
                  <c:v>0.28000000000000003</c:v>
                </c:pt>
                <c:pt idx="196">
                  <c:v>0.27500000000000002</c:v>
                </c:pt>
                <c:pt idx="197">
                  <c:v>0.27500000000000002</c:v>
                </c:pt>
                <c:pt idx="198">
                  <c:v>0.29499999999999998</c:v>
                </c:pt>
                <c:pt idx="199">
                  <c:v>0.28749999999999998</c:v>
                </c:pt>
                <c:pt idx="200">
                  <c:v>0.28749999999999998</c:v>
                </c:pt>
                <c:pt idx="201">
                  <c:v>0.3</c:v>
                </c:pt>
                <c:pt idx="202">
                  <c:v>0.3075</c:v>
                </c:pt>
                <c:pt idx="203">
                  <c:v>0.31</c:v>
                </c:pt>
                <c:pt idx="204">
                  <c:v>0.315</c:v>
                </c:pt>
                <c:pt idx="205">
                  <c:v>0.315</c:v>
                </c:pt>
                <c:pt idx="206">
                  <c:v>0.30499999999999999</c:v>
                </c:pt>
                <c:pt idx="207">
                  <c:v>0.30249999999999999</c:v>
                </c:pt>
                <c:pt idx="208">
                  <c:v>0.3</c:v>
                </c:pt>
                <c:pt idx="209">
                  <c:v>0.30499999999999999</c:v>
                </c:pt>
                <c:pt idx="210">
                  <c:v>0.30499999999999999</c:v>
                </c:pt>
                <c:pt idx="211">
                  <c:v>0.29749999999999999</c:v>
                </c:pt>
                <c:pt idx="212">
                  <c:v>0.31</c:v>
                </c:pt>
                <c:pt idx="213">
                  <c:v>0.31</c:v>
                </c:pt>
                <c:pt idx="214">
                  <c:v>0.30249999999999999</c:v>
                </c:pt>
                <c:pt idx="215">
                  <c:v>0.29499999999999998</c:v>
                </c:pt>
                <c:pt idx="216">
                  <c:v>0.28749999999999998</c:v>
                </c:pt>
                <c:pt idx="217">
                  <c:v>0.28749999999999998</c:v>
                </c:pt>
                <c:pt idx="218">
                  <c:v>0.28499999999999998</c:v>
                </c:pt>
                <c:pt idx="219">
                  <c:v>0.28499999999999998</c:v>
                </c:pt>
                <c:pt idx="220">
                  <c:v>0.28249999999999997</c:v>
                </c:pt>
                <c:pt idx="221">
                  <c:v>0.28249999999999997</c:v>
                </c:pt>
                <c:pt idx="222">
                  <c:v>0.28249999999999997</c:v>
                </c:pt>
                <c:pt idx="223">
                  <c:v>0.28249999999999997</c:v>
                </c:pt>
                <c:pt idx="224">
                  <c:v>0.29249999999999998</c:v>
                </c:pt>
                <c:pt idx="225">
                  <c:v>0.3</c:v>
                </c:pt>
                <c:pt idx="226">
                  <c:v>0.29249999999999998</c:v>
                </c:pt>
                <c:pt idx="227">
                  <c:v>0.28749999999999998</c:v>
                </c:pt>
                <c:pt idx="228">
                  <c:v>0.28249999999999997</c:v>
                </c:pt>
                <c:pt idx="229">
                  <c:v>0.27250000000000002</c:v>
                </c:pt>
                <c:pt idx="230">
                  <c:v>0.26750000000000002</c:v>
                </c:pt>
                <c:pt idx="231">
                  <c:v>0.29499999999999998</c:v>
                </c:pt>
                <c:pt idx="232">
                  <c:v>0.28499999999999998</c:v>
                </c:pt>
                <c:pt idx="233">
                  <c:v>0.28499999999999998</c:v>
                </c:pt>
                <c:pt idx="234">
                  <c:v>0.29249999999999998</c:v>
                </c:pt>
                <c:pt idx="235">
                  <c:v>0.28999999999999998</c:v>
                </c:pt>
                <c:pt idx="236">
                  <c:v>0.28999999999999998</c:v>
                </c:pt>
                <c:pt idx="237">
                  <c:v>0.29249999999999998</c:v>
                </c:pt>
                <c:pt idx="238">
                  <c:v>0.29749999999999999</c:v>
                </c:pt>
                <c:pt idx="239">
                  <c:v>0.29749999999999999</c:v>
                </c:pt>
                <c:pt idx="240">
                  <c:v>0.29249999999999998</c:v>
                </c:pt>
                <c:pt idx="241">
                  <c:v>0.29499999999999998</c:v>
                </c:pt>
                <c:pt idx="242">
                  <c:v>0.29499999999999998</c:v>
                </c:pt>
                <c:pt idx="243">
                  <c:v>0.29499999999999998</c:v>
                </c:pt>
                <c:pt idx="244">
                  <c:v>0.29499999999999998</c:v>
                </c:pt>
                <c:pt idx="245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0-4161-A21A-0EE19A314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8954080"/>
        <c:axId val="1533142896"/>
      </c:barChart>
      <c:dateAx>
        <c:axId val="1528954080"/>
        <c:scaling>
          <c:orientation val="minMax"/>
        </c:scaling>
        <c:delete val="0"/>
        <c:axPos val="l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33142896"/>
        <c:crosses val="autoZero"/>
        <c:auto val="1"/>
        <c:lblOffset val="100"/>
        <c:baseTimeUnit val="days"/>
      </c:dateAx>
      <c:valAx>
        <c:axId val="153314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895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</xdr:colOff>
      <xdr:row>154</xdr:row>
      <xdr:rowOff>38100</xdr:rowOff>
    </xdr:from>
    <xdr:to>
      <xdr:col>19</xdr:col>
      <xdr:colOff>571499</xdr:colOff>
      <xdr:row>198</xdr:row>
      <xdr:rowOff>176212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D6F99C5-D223-8B45-A69A-ADCC87EF19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22412</xdr:colOff>
      <xdr:row>33</xdr:row>
      <xdr:rowOff>29135</xdr:rowOff>
    </xdr:from>
    <xdr:to>
      <xdr:col>18</xdr:col>
      <xdr:colOff>0</xdr:colOff>
      <xdr:row>36</xdr:row>
      <xdr:rowOff>181535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16A7BB48-EDEA-4063-B61F-8EC7131F4CA5}"/>
            </a:ext>
          </a:extLst>
        </xdr:cNvPr>
        <xdr:cNvSpPr txBox="1"/>
      </xdr:nvSpPr>
      <xdr:spPr>
        <a:xfrm>
          <a:off x="10128437" y="6315635"/>
          <a:ext cx="587188" cy="72390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REALE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41</xdr:row>
      <xdr:rowOff>29135</xdr:rowOff>
    </xdr:from>
    <xdr:to>
      <xdr:col>18</xdr:col>
      <xdr:colOff>0</xdr:colOff>
      <xdr:row>45</xdr:row>
      <xdr:rowOff>10085</xdr:rowOff>
    </xdr:to>
    <xdr:sp macro="" textlink="">
      <xdr:nvSpPr>
        <xdr:cNvPr id="3" name="Text Box 290364068">
          <a:extLst>
            <a:ext uri="{FF2B5EF4-FFF2-40B4-BE49-F238E27FC236}">
              <a16:creationId xmlns:a16="http://schemas.microsoft.com/office/drawing/2014/main" id="{EC8B8B81-562E-46B3-8651-EB42025502FF}"/>
            </a:ext>
          </a:extLst>
        </xdr:cNvPr>
        <xdr:cNvSpPr txBox="1"/>
      </xdr:nvSpPr>
      <xdr:spPr>
        <a:xfrm>
          <a:off x="10106025" y="7839635"/>
          <a:ext cx="609600" cy="74295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VOLUMETRICO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35</xdr:row>
      <xdr:rowOff>10085</xdr:rowOff>
    </xdr:from>
    <xdr:to>
      <xdr:col>17</xdr:col>
      <xdr:colOff>22412</xdr:colOff>
      <xdr:row>35</xdr:row>
      <xdr:rowOff>28575</xdr:rowOff>
    </xdr:to>
    <xdr:cxnSp macro="">
      <xdr:nvCxnSpPr>
        <xdr:cNvPr id="4" name="Straight Connector 8">
          <a:extLst>
            <a:ext uri="{FF2B5EF4-FFF2-40B4-BE49-F238E27FC236}">
              <a16:creationId xmlns:a16="http://schemas.microsoft.com/office/drawing/2014/main" id="{65643D14-912E-4FB5-A71F-751B3C992804}"/>
            </a:ext>
          </a:extLst>
        </xdr:cNvPr>
        <xdr:cNvCxnSpPr/>
      </xdr:nvCxnSpPr>
      <xdr:spPr>
        <a:xfrm flipV="1">
          <a:off x="0" y="6677585"/>
          <a:ext cx="10128437" cy="1849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43</xdr:row>
      <xdr:rowOff>9525</xdr:rowOff>
    </xdr:from>
    <xdr:to>
      <xdr:col>17</xdr:col>
      <xdr:colOff>0</xdr:colOff>
      <xdr:row>43</xdr:row>
      <xdr:rowOff>19610</xdr:rowOff>
    </xdr:to>
    <xdr:cxnSp macro="">
      <xdr:nvCxnSpPr>
        <xdr:cNvPr id="5" name="Straight Connector 8">
          <a:extLst>
            <a:ext uri="{FF2B5EF4-FFF2-40B4-BE49-F238E27FC236}">
              <a16:creationId xmlns:a16="http://schemas.microsoft.com/office/drawing/2014/main" id="{D319AD19-293F-4775-8BA2-3163BFC47C3C}"/>
            </a:ext>
          </a:extLst>
        </xdr:cNvPr>
        <xdr:cNvCxnSpPr>
          <a:endCxn id="3" idx="1"/>
        </xdr:cNvCxnSpPr>
      </xdr:nvCxnSpPr>
      <xdr:spPr>
        <a:xfrm>
          <a:off x="0" y="8201025"/>
          <a:ext cx="10106025" cy="10085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22412</xdr:colOff>
      <xdr:row>33</xdr:row>
      <xdr:rowOff>29135</xdr:rowOff>
    </xdr:from>
    <xdr:to>
      <xdr:col>18</xdr:col>
      <xdr:colOff>0</xdr:colOff>
      <xdr:row>36</xdr:row>
      <xdr:rowOff>181535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8BF40CB0-78A6-428A-B11A-977FB19744BB}"/>
            </a:ext>
          </a:extLst>
        </xdr:cNvPr>
        <xdr:cNvSpPr txBox="1"/>
      </xdr:nvSpPr>
      <xdr:spPr>
        <a:xfrm>
          <a:off x="10294172" y="6399455"/>
          <a:ext cx="602428" cy="70104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REALE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41</xdr:row>
      <xdr:rowOff>29135</xdr:rowOff>
    </xdr:from>
    <xdr:to>
      <xdr:col>18</xdr:col>
      <xdr:colOff>0</xdr:colOff>
      <xdr:row>45</xdr:row>
      <xdr:rowOff>10085</xdr:rowOff>
    </xdr:to>
    <xdr:sp macro="" textlink="">
      <xdr:nvSpPr>
        <xdr:cNvPr id="3" name="Text Box 290364068">
          <a:extLst>
            <a:ext uri="{FF2B5EF4-FFF2-40B4-BE49-F238E27FC236}">
              <a16:creationId xmlns:a16="http://schemas.microsoft.com/office/drawing/2014/main" id="{7DF5FDD1-5AC3-491A-A261-A5EA0D3DFD0B}"/>
            </a:ext>
          </a:extLst>
        </xdr:cNvPr>
        <xdr:cNvSpPr txBox="1"/>
      </xdr:nvSpPr>
      <xdr:spPr>
        <a:xfrm>
          <a:off x="10271760" y="7862495"/>
          <a:ext cx="624840" cy="71247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VOLUMETRICO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35</xdr:row>
      <xdr:rowOff>10085</xdr:rowOff>
    </xdr:from>
    <xdr:to>
      <xdr:col>17</xdr:col>
      <xdr:colOff>22412</xdr:colOff>
      <xdr:row>35</xdr:row>
      <xdr:rowOff>28575</xdr:rowOff>
    </xdr:to>
    <xdr:cxnSp macro="">
      <xdr:nvCxnSpPr>
        <xdr:cNvPr id="4" name="Straight Connector 8">
          <a:extLst>
            <a:ext uri="{FF2B5EF4-FFF2-40B4-BE49-F238E27FC236}">
              <a16:creationId xmlns:a16="http://schemas.microsoft.com/office/drawing/2014/main" id="{20168854-A6D3-42A1-83A7-1DBA5B0BA780}"/>
            </a:ext>
          </a:extLst>
        </xdr:cNvPr>
        <xdr:cNvCxnSpPr/>
      </xdr:nvCxnSpPr>
      <xdr:spPr>
        <a:xfrm flipV="1">
          <a:off x="0" y="6746165"/>
          <a:ext cx="10294172" cy="1849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43</xdr:row>
      <xdr:rowOff>9525</xdr:rowOff>
    </xdr:from>
    <xdr:to>
      <xdr:col>17</xdr:col>
      <xdr:colOff>0</xdr:colOff>
      <xdr:row>43</xdr:row>
      <xdr:rowOff>19610</xdr:rowOff>
    </xdr:to>
    <xdr:cxnSp macro="">
      <xdr:nvCxnSpPr>
        <xdr:cNvPr id="5" name="Straight Connector 8">
          <a:extLst>
            <a:ext uri="{FF2B5EF4-FFF2-40B4-BE49-F238E27FC236}">
              <a16:creationId xmlns:a16="http://schemas.microsoft.com/office/drawing/2014/main" id="{CB8C3035-12FE-4028-A2C9-1D77E7980ECA}"/>
            </a:ext>
          </a:extLst>
        </xdr:cNvPr>
        <xdr:cNvCxnSpPr>
          <a:endCxn id="3" idx="1"/>
        </xdr:cNvCxnSpPr>
      </xdr:nvCxnSpPr>
      <xdr:spPr>
        <a:xfrm>
          <a:off x="0" y="8208645"/>
          <a:ext cx="10271760" cy="10085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22412</xdr:colOff>
      <xdr:row>33</xdr:row>
      <xdr:rowOff>29135</xdr:rowOff>
    </xdr:from>
    <xdr:to>
      <xdr:col>18</xdr:col>
      <xdr:colOff>0</xdr:colOff>
      <xdr:row>36</xdr:row>
      <xdr:rowOff>181535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CC0E08A4-0EF8-42D5-939C-0F78A2239175}"/>
            </a:ext>
          </a:extLst>
        </xdr:cNvPr>
        <xdr:cNvSpPr txBox="1"/>
      </xdr:nvSpPr>
      <xdr:spPr>
        <a:xfrm>
          <a:off x="10294172" y="6399455"/>
          <a:ext cx="602428" cy="70104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REALE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41</xdr:row>
      <xdr:rowOff>29135</xdr:rowOff>
    </xdr:from>
    <xdr:to>
      <xdr:col>18</xdr:col>
      <xdr:colOff>0</xdr:colOff>
      <xdr:row>45</xdr:row>
      <xdr:rowOff>10085</xdr:rowOff>
    </xdr:to>
    <xdr:sp macro="" textlink="">
      <xdr:nvSpPr>
        <xdr:cNvPr id="3" name="Text Box 290364068">
          <a:extLst>
            <a:ext uri="{FF2B5EF4-FFF2-40B4-BE49-F238E27FC236}">
              <a16:creationId xmlns:a16="http://schemas.microsoft.com/office/drawing/2014/main" id="{FFBC56D6-10AE-4E40-87BB-B8B61F9F1CA7}"/>
            </a:ext>
          </a:extLst>
        </xdr:cNvPr>
        <xdr:cNvSpPr txBox="1"/>
      </xdr:nvSpPr>
      <xdr:spPr>
        <a:xfrm>
          <a:off x="10271760" y="7862495"/>
          <a:ext cx="624840" cy="71247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VOLUMETRICO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35</xdr:row>
      <xdr:rowOff>10085</xdr:rowOff>
    </xdr:from>
    <xdr:to>
      <xdr:col>17</xdr:col>
      <xdr:colOff>22412</xdr:colOff>
      <xdr:row>35</xdr:row>
      <xdr:rowOff>28575</xdr:rowOff>
    </xdr:to>
    <xdr:cxnSp macro="">
      <xdr:nvCxnSpPr>
        <xdr:cNvPr id="4" name="Straight Connector 8">
          <a:extLst>
            <a:ext uri="{FF2B5EF4-FFF2-40B4-BE49-F238E27FC236}">
              <a16:creationId xmlns:a16="http://schemas.microsoft.com/office/drawing/2014/main" id="{7EB22B62-8104-4AAE-9D09-DC9E0E5525B9}"/>
            </a:ext>
          </a:extLst>
        </xdr:cNvPr>
        <xdr:cNvCxnSpPr/>
      </xdr:nvCxnSpPr>
      <xdr:spPr>
        <a:xfrm flipV="1">
          <a:off x="0" y="6746165"/>
          <a:ext cx="10294172" cy="1849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43</xdr:row>
      <xdr:rowOff>9525</xdr:rowOff>
    </xdr:from>
    <xdr:to>
      <xdr:col>17</xdr:col>
      <xdr:colOff>0</xdr:colOff>
      <xdr:row>43</xdr:row>
      <xdr:rowOff>19610</xdr:rowOff>
    </xdr:to>
    <xdr:cxnSp macro="">
      <xdr:nvCxnSpPr>
        <xdr:cNvPr id="5" name="Straight Connector 8">
          <a:extLst>
            <a:ext uri="{FF2B5EF4-FFF2-40B4-BE49-F238E27FC236}">
              <a16:creationId xmlns:a16="http://schemas.microsoft.com/office/drawing/2014/main" id="{DEC1C536-0731-4169-9C64-E091958ECF64}"/>
            </a:ext>
          </a:extLst>
        </xdr:cNvPr>
        <xdr:cNvCxnSpPr>
          <a:endCxn id="3" idx="1"/>
        </xdr:cNvCxnSpPr>
      </xdr:nvCxnSpPr>
      <xdr:spPr>
        <a:xfrm>
          <a:off x="0" y="8208645"/>
          <a:ext cx="10271760" cy="10085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22412</xdr:colOff>
      <xdr:row>33</xdr:row>
      <xdr:rowOff>29135</xdr:rowOff>
    </xdr:from>
    <xdr:to>
      <xdr:col>18</xdr:col>
      <xdr:colOff>0</xdr:colOff>
      <xdr:row>36</xdr:row>
      <xdr:rowOff>181535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C832E741-B261-438E-8923-1DAA80C24D32}"/>
            </a:ext>
          </a:extLst>
        </xdr:cNvPr>
        <xdr:cNvSpPr txBox="1"/>
      </xdr:nvSpPr>
      <xdr:spPr>
        <a:xfrm>
          <a:off x="10042712" y="6639485"/>
          <a:ext cx="587188" cy="72390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REALE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17</xdr:col>
      <xdr:colOff>0</xdr:colOff>
      <xdr:row>41</xdr:row>
      <xdr:rowOff>29135</xdr:rowOff>
    </xdr:from>
    <xdr:to>
      <xdr:col>18</xdr:col>
      <xdr:colOff>0</xdr:colOff>
      <xdr:row>45</xdr:row>
      <xdr:rowOff>10085</xdr:rowOff>
    </xdr:to>
    <xdr:sp macro="" textlink="">
      <xdr:nvSpPr>
        <xdr:cNvPr id="3" name="Text Box 290364068">
          <a:extLst>
            <a:ext uri="{FF2B5EF4-FFF2-40B4-BE49-F238E27FC236}">
              <a16:creationId xmlns:a16="http://schemas.microsoft.com/office/drawing/2014/main" id="{BFC13BA2-871D-45D2-9588-EA1FAA467140}"/>
            </a:ext>
          </a:extLst>
        </xdr:cNvPr>
        <xdr:cNvSpPr txBox="1"/>
      </xdr:nvSpPr>
      <xdr:spPr>
        <a:xfrm>
          <a:off x="10020300" y="8163485"/>
          <a:ext cx="609600" cy="742950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Limite </a:t>
          </a:r>
          <a:r>
            <a:rPr lang="it-IT" sz="1000" b="1" u="sng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PESO VOLUMETRICO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per  singola spedizione</a:t>
          </a:r>
          <a:r>
            <a:rPr lang="it-IT" sz="1000" b="1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*</a:t>
          </a:r>
          <a:r>
            <a:rPr lang="it-IT" sz="1000">
              <a:effectLst/>
              <a:latin typeface="Calibri Light" panose="020F0302020204030204" pitchFamily="34" charset="0"/>
              <a:ea typeface="Times New Roman" panose="02020603050405020304" pitchFamily="18" charset="0"/>
            </a:rPr>
            <a:t> </a:t>
          </a:r>
          <a:endParaRPr lang="it-IT" sz="10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35</xdr:row>
      <xdr:rowOff>10085</xdr:rowOff>
    </xdr:from>
    <xdr:to>
      <xdr:col>17</xdr:col>
      <xdr:colOff>22412</xdr:colOff>
      <xdr:row>35</xdr:row>
      <xdr:rowOff>28575</xdr:rowOff>
    </xdr:to>
    <xdr:cxnSp macro="">
      <xdr:nvCxnSpPr>
        <xdr:cNvPr id="4" name="Straight Connector 8">
          <a:extLst>
            <a:ext uri="{FF2B5EF4-FFF2-40B4-BE49-F238E27FC236}">
              <a16:creationId xmlns:a16="http://schemas.microsoft.com/office/drawing/2014/main" id="{2FF5E582-89CC-4CA1-83DA-D1BD4BC58A93}"/>
            </a:ext>
          </a:extLst>
        </xdr:cNvPr>
        <xdr:cNvCxnSpPr/>
      </xdr:nvCxnSpPr>
      <xdr:spPr>
        <a:xfrm flipV="1">
          <a:off x="0" y="7001435"/>
          <a:ext cx="10042712" cy="18490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43</xdr:row>
      <xdr:rowOff>9525</xdr:rowOff>
    </xdr:from>
    <xdr:to>
      <xdr:col>17</xdr:col>
      <xdr:colOff>0</xdr:colOff>
      <xdr:row>43</xdr:row>
      <xdr:rowOff>19610</xdr:rowOff>
    </xdr:to>
    <xdr:cxnSp macro="">
      <xdr:nvCxnSpPr>
        <xdr:cNvPr id="5" name="Straight Connector 8">
          <a:extLst>
            <a:ext uri="{FF2B5EF4-FFF2-40B4-BE49-F238E27FC236}">
              <a16:creationId xmlns:a16="http://schemas.microsoft.com/office/drawing/2014/main" id="{9F3084F3-92A3-43AF-B164-DCF50C82D166}"/>
            </a:ext>
          </a:extLst>
        </xdr:cNvPr>
        <xdr:cNvCxnSpPr>
          <a:endCxn id="3" idx="1"/>
        </xdr:cNvCxnSpPr>
      </xdr:nvCxnSpPr>
      <xdr:spPr>
        <a:xfrm>
          <a:off x="0" y="8524875"/>
          <a:ext cx="10020300" cy="10085"/>
        </a:xfrm>
        <a:prstGeom prst="line">
          <a:avLst/>
        </a:prstGeom>
        <a:ln w="285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12.bin"/><Relationship Id="rId5" Type="http://schemas.openxmlformats.org/officeDocument/2006/relationships/table" Target="../tables/table5.bin"/><Relationship Id="rId4" Type="http://schemas.openxmlformats.org/officeDocument/2006/relationships/table" Target="../tables/table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64d9fb-6307-4cef-92d7-03c2cca2b700" xsi:nil="true"/>
    <lcf76f155ced4ddcb4097134ff3c332f xmlns="64723ff2-d1ed-420d-9a07-536c47a6d1b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fdd1858-e21a-4dc0-9eb0-0eda04e424b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A226A1B71A01C4DB2935ED43D486C26" ma:contentTypeVersion="17" ma:contentTypeDescription="Creare un nuovo documento." ma:contentTypeScope="" ma:versionID="dbc2004db806e1d31eddb9cb29abb937">
  <xsd:schema xmlns:xsd="http://www.w3.org/2001/XMLSchema" xmlns:xs="http://www.w3.org/2001/XMLSchema" xmlns:p="http://schemas.microsoft.com/office/2006/metadata/properties" xmlns:ns2="64723ff2-d1ed-420d-9a07-536c47a6d1b5" xmlns:ns3="b05f6173-1581-40d9-90a8-9c882542845e" xmlns:ns4="4a64d9fb-6307-4cef-92d7-03c2cca2b700" targetNamespace="http://schemas.microsoft.com/office/2006/metadata/properties" ma:root="true" ma:fieldsID="6610690e94dd057ecb062bafc9a72a76" ns2:_="" ns3:_="" ns4:_="">
    <xsd:import namespace="64723ff2-d1ed-420d-9a07-536c47a6d1b5"/>
    <xsd:import namespace="b05f6173-1581-40d9-90a8-9c882542845e"/>
    <xsd:import namespace="4a64d9fb-6307-4cef-92d7-03c2cca2b7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723ff2-d1ed-420d-9a07-536c47a6d1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Tag immagine" ma:readOnly="false" ma:fieldId="{5cf76f15-5ced-4ddc-b409-7134ff3c332f}" ma:taxonomyMulti="true" ma:sspId="bfdd1858-e21a-4dc0-9eb0-0eda04e424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5f6173-1581-40d9-90a8-9c882542845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64d9fb-6307-4cef-92d7-03c2cca2b700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de5d8d57-a02c-4e7f-b076-1a2e28d1ec62}" ma:internalName="TaxCatchAll" ma:showField="CatchAllData" ma:web="b05f6173-1581-40d9-90a8-9c88254284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0B6198-A497-4ABA-A959-9C67BF92B576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64723ff2-d1ed-420d-9a07-536c47a6d1b5"/>
    <ds:schemaRef ds:uri="http://purl.org/dc/terms/"/>
    <ds:schemaRef ds:uri="http://purl.org/dc/dcmitype/"/>
    <ds:schemaRef ds:uri="http://purl.org/dc/elements/1.1/"/>
    <ds:schemaRef ds:uri="b05f6173-1581-40d9-90a8-9c882542845e"/>
    <ds:schemaRef ds:uri="http://schemas.microsoft.com/office/infopath/2007/PartnerControls"/>
    <ds:schemaRef ds:uri="4a64d9fb-6307-4cef-92d7-03c2cca2b700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DA431826-F93D-4158-9EDE-9723759936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043A14-793E-47A2-86BB-7E5283A4AE7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793E3303-4703-465C-8BA4-560491CBDF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723ff2-d1ed-420d-9a07-536c47a6d1b5"/>
    <ds:schemaRef ds:uri="b05f6173-1581-40d9-90a8-9c882542845e"/>
    <ds:schemaRef ds:uri="4a64d9fb-6307-4cef-92d7-03c2cca2b7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INPUT</vt:lpstr>
      <vt:lpstr>setup</vt:lpstr>
      <vt:lpstr>Pivot Old</vt:lpstr>
      <vt:lpstr>FS</vt:lpstr>
      <vt:lpstr>Pivot</vt:lpstr>
      <vt:lpstr>Database</vt:lpstr>
      <vt:lpstr>OUTPUT</vt:lpstr>
      <vt:lpstr>LISTINO MAIN</vt:lpstr>
      <vt:lpstr>LISTINO CUSTOM 001</vt:lpstr>
      <vt:lpstr>LISTINO CUSTOM 002</vt:lpstr>
      <vt:lpstr>LISTINO CUSTOM 003</vt:lpstr>
      <vt:lpstr>ISO vs ZoneUPS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alessandro.sciascia@spring-gds.com</dc:creator>
  <cp:lastModifiedBy>Sciascia, Alessandro</cp:lastModifiedBy>
  <dcterms:created xsi:type="dcterms:W3CDTF">2020-04-30T08:46:07Z</dcterms:created>
  <dcterms:modified xsi:type="dcterms:W3CDTF">2025-03-04T14:27:30Z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0x0101002A226A1B71A01C4DB2935ED43D486C26</vt:lpwstr>
  </property>
  <property fmtid="{D5CDD505-2E9C-101B-9397-08002B2CF9AE}" pid="3" name="MediaServiceImageTags">
    <vt:lpwstr/>
  </property>
  <property fmtid="{D5CDD505-2E9C-101B-9397-08002B2CF9AE}" pid="4" name="Jet Reports Function Literals">
    <vt:lpwstr>\	;	;	{	}	[@[{0}]]	1033	1040</vt:lpwstr>
  </property>
</Properties>
</file>