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aw\Documents\PhD Fall 2021 - Spring 2022\Merriman RA\ptax\Output\"/>
    </mc:Choice>
  </mc:AlternateContent>
  <xr:revisionPtr revIDLastSave="0" documentId="13_ncr:1_{A3D5905C-B806-4414-8AF5-81C7D2EA2CB6}" xr6:coauthVersionLast="47" xr6:coauthVersionMax="47" xr10:uidLastSave="{00000000-0000-0000-0000-000000000000}"/>
  <bookViews>
    <workbookView xWindow="-120" yWindow="-120" windowWidth="29040" windowHeight="15840" xr2:uid="{1779EA33-AA2C-4F93-B0B8-2339D1491747}"/>
  </bookViews>
  <sheets>
    <sheet name="projects_matteson" sheetId="1" r:id="rId1"/>
  </sheets>
  <calcPr calcId="0"/>
</workbook>
</file>

<file path=xl/sharedStrings.xml><?xml version="1.0" encoding="utf-8"?>
<sst xmlns="http://schemas.openxmlformats.org/spreadsheetml/2006/main" count="1056" uniqueCount="588">
  <si>
    <t>pin10</t>
  </si>
  <si>
    <t>appellant</t>
  </si>
  <si>
    <t>year</t>
  </si>
  <si>
    <t>longitude</t>
  </si>
  <si>
    <t>latitude</t>
  </si>
  <si>
    <t>group</t>
  </si>
  <si>
    <t>pin</t>
  </si>
  <si>
    <t>keypin</t>
  </si>
  <si>
    <t>sale_buyer_name</t>
  </si>
  <si>
    <t>sale_document_num</t>
  </si>
  <si>
    <t>num_parcels_sale</t>
  </si>
  <si>
    <t>year_sold</t>
  </si>
  <si>
    <t>proj_appeallant</t>
  </si>
  <si>
    <t>timesappealed</t>
  </si>
  <si>
    <t>incent_prop</t>
  </si>
  <si>
    <t>appealid</t>
  </si>
  <si>
    <t>year_appealed</t>
  </si>
  <si>
    <t>geometry</t>
  </si>
  <si>
    <t>RDK VENTURES LLC PB347</t>
  </si>
  <si>
    <t>NA</t>
  </si>
  <si>
    <t>RDK VENTURES LLC</t>
  </si>
  <si>
    <t>3211815 - RDK VENTURES LLC PB347</t>
  </si>
  <si>
    <t>Non-Incentive</t>
  </si>
  <si>
    <t>list(list(c(-87.73153, -87.73153, -87.7322, -87.73233, -87.73232, -87.73153, 41.52729, 41.52784, 41.52784, 41.52775, 41.5273, 41.52729)))</t>
  </si>
  <si>
    <t>CYPRESS POINT INVEST</t>
  </si>
  <si>
    <t>BOARD EDUCATION RICH TOWNSHIP HIGH</t>
  </si>
  <si>
    <t>225283 - CYPRESS POINT INVEST</t>
  </si>
  <si>
    <t>list(list(c(-87.73275, -87.73275, -87.73291, -87.73291, -87.73355, -87.73409, -87.7341, -87.7341, -87.73275, 41.51615, 41.51686, 41.51686, 41.517, 41.51699, 41.51699, 41.5166, 41.51614, 41.51615)))</t>
  </si>
  <si>
    <t>TEAM CAR CARE, LLC</t>
  </si>
  <si>
    <t>M &amp;amp; S 1995 CORP</t>
  </si>
  <si>
    <t>3210710 - TEAM CAR CARE, LLC</t>
  </si>
  <si>
    <t>list(list(c(-87.73274, -87.73274, -87.73275, -87.73275, -87.73409, -87.73409, -87.73409, -87.73274, -87.73274, 41.51494, 41.51498, 41.51511, 41.51515, 41.51514, 41.51495, 41.51446, 41.51446, 41.51494)))</t>
  </si>
  <si>
    <t>Z CAR WASH LLC</t>
  </si>
  <si>
    <t>CICERO MATTESON PROPERTY LLC</t>
  </si>
  <si>
    <t>3213893 - Z CAR WASH LLC</t>
  </si>
  <si>
    <t>MATTESON VOLLMER, LLC</t>
  </si>
  <si>
    <t>3211692 - MATTESON VOLLMER, LLC</t>
  </si>
  <si>
    <t>list(list(c(-87.75197, -87.75198, -87.7528, -87.7528, -87.75257, -87.75192, -87.75192, -87.75197, 41.52761, 41.52782, 41.52782, 41.52727, 41.52727, 41.52726, 41.52761, 41.52761)))</t>
  </si>
  <si>
    <t>KINDERCARE LEARNING CE</t>
  </si>
  <si>
    <t>3210620 - KINDERCARE LEARNING CE</t>
  </si>
  <si>
    <t>list(list(c(-87.75257, -87.75256, -87.75192, -87.75192, -87.75257, 41.52727, 41.52657, 41.52656, 41.52726, 41.52727)))</t>
  </si>
  <si>
    <t>AMAZON.COM SERVICES LL</t>
  </si>
  <si>
    <t>3210618 - AMAZON.COM SERVICES LL</t>
  </si>
  <si>
    <t>Incentive</t>
  </si>
  <si>
    <t>list(list(c(-87.78101, -87.78092, -87.7812, -87.78057, -87.78094, -87.78094, -87.78072, -87.78072, -87.78085, -87.78127, -87.78167, -87.78218, -87.78234, -87.78232, -87.78243, -87.78243, -87.78249, -87.78249, -87.78379, -87.78392, -87.7842, -87.78433, -87.78663, -87.78676, -87.78703, -87.78716, -87.78993, -87.78988, -87.79009, -87.79009, -87.79008, -87.79007, -87.79006, -87.79005, -87.79, -87.78925, -87.78919, -87.78914, -87.78909, -87.78904, -87.78899, -87.78895, -87.7889, -87.78883, -87.78876, 
-87.78869, -87.78863, -87.78856, -87.7885, -87.78843, -87.78824, -87.78777, -87.78553, -87.78434, -87.78226, -87.78247, -87.78206, -87.7821, -87.78206, -87.78194, -87.78173, -87.7815, -87.78146, -87.78141, -87.78121, -87.78107, -87.78101, 41.52423, 41.52428, 41.52454, 41.52453, 41.52474, 41.52498, 41.52503, 41.52556, 41.52556, 41.52546, 41.5256, 41.52598, 41.52628, 41.52673, 41.52687, 41.52715, 41.52744, 41.52789, 41.52789, 41.52779, 41.52779, 41.52789, 41.52788, 41.52778, 41.52778, 41.52788, 41.52787, 
41.52791, 41.5279, 41.52716, 41.52554, 41.52355, 41.52238, 41.52106, 41.52102, 41.52102, 41.52102, 41.52101, 41.52101, 41.52101, 41.52101, 41.521, 41.521, 41.52099, 41.52098, 41.52096, 41.52095, 41.52093, 41.52091, 41.52089, 41.52081, 41.52151, 41.5215, 41.52149, 41.5223, 41.52268, 41.52288, 41.52296, 41.52308, 41.52316, 41.52322, 41.52332, 41.52344, 41.52355, 41.52375, 41.52401, 41.52423)))</t>
  </si>
  <si>
    <t>MANHEIM SERVICES CORP</t>
  </si>
  <si>
    <t>3214517 - MANHEIM SERVICES CORP</t>
  </si>
  <si>
    <t>list(list(c(-87.78789, -87.78778, -87.78767, -87.78757, -87.78747, -87.78737, -87.78728, -87.78689, -87.78682, -87.78676, -87.7867, -87.78665, -87.7866, -87.78656, -87.78653, -87.7865, -87.78648, -87.78647, -87.78647, -87.78647, -87.78647, -87.78646, -87.78645, -87.78643, -87.7864, -87.78637, -87.78633, -87.78629, -87.78624, -87.78619, -87.78614, -87.78062, -87.77159, -87.77164, -87.77445, -87.77519, -87.77581, -87.77651, -87.7765, -87.78067, -87.78404, -87.78775, -87.788, -87.78789, 41.52068, 41.52063, 
41.52057, 41.52052, 41.52046, 41.52039, 41.52032, 41.52003, 41.51997, 41.51991, 41.51984, 41.51977, 41.5197, 41.51963, 41.51956, 41.51948, 41.5194, 41.51933, 41.51925, 41.51862, 41.51856, 41.51849, 41.51843, 41.51837, 41.51832, 41.51826, 41.5182, 41.51815, 41.5181, 41.51805, 41.51801, 41.51394, 41.51396, 41.52234, 41.52235, 41.52235, 41.52083, 41.52083, 41.52236, 41.52237, 41.52107, 41.5211, 41.52072, 41.52068)))</t>
  </si>
  <si>
    <t>WALGREEN CO.</t>
  </si>
  <si>
    <t>COLE WG MATTESON IL LLC</t>
  </si>
  <si>
    <t>3212807 - WALGREEN CO.</t>
  </si>
  <si>
    <t>list(list(c(-87.75201, -87.75211, -87.7522, -87.75235, -87.75242, -87.75258, -87.75261, -87.75282, -87.75295, -87.75305, -87.75308, -87.75308, -87.75308, -87.75184, -87.75184, -87.75184, -87.75184, -87.75184, -87.75184, -87.75201, 41.5069, 41.5069, 41.5069, 41.5069, 41.5069, 41.5069, 41.5069, 41.5069, 41.5069, 41.5069, 41.5069, 41.50656, 41.50636, 41.50635, 41.50653, 41.50655, 41.50673, 41.50684, 41.5069, 41.5069)))</t>
  </si>
  <si>
    <t>WALGREEN CO</t>
  </si>
  <si>
    <t>930632 - WALGREEN CO</t>
  </si>
  <si>
    <t>list(list(c(-87.75308, -87.75308, -87.75329, -87.75332, -87.75352, -87.75361, -87.75369, -87.75378, -87.75379, -87.75394, -87.75407, -87.75407, -87.75407, -87.75407, -87.75407, -87.75308, -87.75308, 41.50656, 41.5069, 41.5069, 41.5069, 41.5069, 41.5069, 41.50691, 41.50691, 41.50691, 41.5069, 41.5069, 41.50674, 41.50656, 41.50651, 41.50636, 41.50636, 41.50656)))</t>
  </si>
  <si>
    <t>HASSAN AZARPIRA</t>
  </si>
  <si>
    <t>3210093 - HASSAN AZARPIRA</t>
  </si>
  <si>
    <t>list(list(c(-87.77064, -87.77073, -87.77073, -87.77024, -87.77024, -87.77064, 41.50601, 41.50594, 41.50563, 41.50563, 41.50601, 41.50601)))</t>
  </si>
  <si>
    <t>GEORGE NOVOGRODER</t>
  </si>
  <si>
    <t>3214325 - GEORGE NOVOGRODER</t>
  </si>
  <si>
    <t>list(list(c(-87.73349, -87.73266, -87.73266, -87.73266, -87.73403, -87.73413, -87.73349, 41.50877, 41.50877, 41.50886, 41.50933, 41.50933, 41.50926, 41.50877)))</t>
  </si>
  <si>
    <t>THE HOME DEPOT - STORE</t>
  </si>
  <si>
    <t>3210746 - THE HOME DEPOT - STORE</t>
  </si>
  <si>
    <t>list(list(c(-87.73468, -87.73444, -87.73413, -87.73403, -87.73266, -87.73267, -87.73267, -87.73267, -87.73359, -87.73359, -87.73373, -87.73373, -87.73389, -87.73387, -87.73496, -87.73496, -87.73516, -87.73518, -87.73468, 41.50922, 41.50903, 41.50926, 41.50933, 41.50933, 41.50996, 41.5107, 41.51113, 41.51114, 41.51123, 41.51123, 41.51146, 41.51146, 41.51173, 41.51174, 41.51123, 41.51108, 41.50922, 41.50922)))</t>
  </si>
  <si>
    <t>HALLE PROPERTIES, LLC</t>
  </si>
  <si>
    <t>3213460 - HALLE PROPERTIES, LLC</t>
  </si>
  <si>
    <t>list(list(c(-87.73373, -87.73373, -87.73359, -87.73359, -87.73267, -87.73267, -87.73387, -87.73389, -87.73373, 41.51146, 41.51123, 41.51123, 41.51114, 41.51113, 41.51173, 41.51173, 41.51146, 41.51146)))</t>
  </si>
  <si>
    <t>FIRST AMERICAN BANK</t>
  </si>
  <si>
    <t>3213999 - FIRST AMERICAN BANK</t>
  </si>
  <si>
    <t>list(list(c(-87.73363, -87.73267, -87.73267, -87.73268, -87.73363, -87.73363, 41.51266, 41.51266, 41.51299, 41.51335, 41.51335, 41.51266)))</t>
  </si>
  <si>
    <t>CHRISTS CUSTARD LLC</t>
  </si>
  <si>
    <t>3213734 - CHRISTS CUSTARD LLC</t>
  </si>
  <si>
    <t>list(list(c(-87.73412, -87.73403, -87.73267, -87.73267, -87.73363, -87.73404, -87.73412, -87.73412, 41.51222, 41.51222, 41.51221, 41.51266, 41.51266, 41.51266, 41.51266, 41.51222)))</t>
  </si>
  <si>
    <t>NTW, LLC</t>
  </si>
  <si>
    <t>3212485 - NTW, LLC</t>
  </si>
  <si>
    <t>list(list(c(-87.73403, -87.73267, -87.73267, -87.73267, -87.73403, -87.73403, 41.51173, 41.51173, 41.51198, 41.51221, 41.51222, 41.51173)))</t>
  </si>
  <si>
    <t>MATTESON HOLDINGS INC</t>
  </si>
  <si>
    <t>SALINA PARTNERS KDP, LLC</t>
  </si>
  <si>
    <t>3210750 - MATTESON HOLDINGS INC</t>
  </si>
  <si>
    <t>list(list(c(-87.73678, -87.73596, -87.73596, -87.73595, -87.7361, -87.73678, -87.73678, 41.50636, 41.50635, 41.50675, 41.50686, 41.50697, 41.50698, 41.50636)))</t>
  </si>
  <si>
    <t>GRANDWAY USRE II D LLC</t>
  </si>
  <si>
    <t>3211689 - GRANDWAY USRE II D LLC</t>
  </si>
  <si>
    <t>list(list(c(-87.73347, -87.73284, -87.7327, -87.73268, -87.73305, -87.73345, -87.73347, -87.73347, 41.50635, 41.50637, 41.50648, 41.50692, 41.50691, 41.50661, 41.50661, 41.50635)))</t>
  </si>
  <si>
    <t>list(list(c(-87.7341, -87.73348, -87.73347, -87.73347, -87.7341, -87.7341, 41.50635, 41.50635, 41.50635, 41.50661, 41.50661, 41.50635)))</t>
  </si>
  <si>
    <t>GMRI, INC.</t>
  </si>
  <si>
    <t>3213998 - GMRI, INC.</t>
  </si>
  <si>
    <t>list(list(c(-87.73688, -87.73721, -87.73752, -87.73774, -87.73808, -87.73811, -87.73824, -87.73824, -87.73824, -87.73823, -87.73758, -87.73754, -87.73753, -87.73752, -87.73751, -87.7375, -87.73749, -87.73749, -87.73748, -87.73747, -87.73746, -87.73721, -87.73678, -87.73678, -87.73688, 41.50704, 41.5068, 41.5068, 41.50696, 41.50722, 41.50723, 41.50715, 41.50683, 41.50646, 41.50646, 41.50637, 41.50637, 41.50637, 41.50637, 41.50637, 41.50637, 41.50637, 41.50636, 41.50636, 41.50636, 41.50636, 41.50636, 
41.50636, 41.50698, 41.50704)))</t>
  </si>
  <si>
    <t>GENESIS COMMUNITY CHUR</t>
  </si>
  <si>
    <t>GREAT DEAL INVESTING LLC</t>
  </si>
  <si>
    <t>3210091 - GENESIS COMMUNITY CHUR</t>
  </si>
  <si>
    <t>list(list(c(-87.73824, -87.73796, -87.73734, -87.7373, -87.73721, -87.73715, -87.73721, -87.73722, -87.73723, -87.73723, -87.73724, -87.73724, -87.73725, -87.73725, -87.73726, -87.73726, -87.73727, -87.73728, -87.73728, -87.73729, -87.73729, -87.7373, -87.7373, -87.73731, -87.73731, -87.73732, -87.73732, -87.73733, -87.73733, -87.73762, -87.73832, -87.73833, -87.73834, -87.73834, -87.73835, -87.73836, -87.73837, -87.73837, -87.73838, -87.73839, -87.7384, -87.7384, -87.73841, -87.73842, -87.73843, 
-87.73843, -87.73844, -87.73845, -87.73846, -87.73847, -87.73848, -87.73849, -87.7385, -87.73851, -87.73852, -87.73853, -87.73854, -87.73855, -87.73856, -87.73857, -87.73858, -87.73859, -87.7386, -87.73861, -87.73862, -87.73863, -87.73864, -87.73865, -87.73865, -87.73866, -87.73867, -87.73868, -87.73869, -87.7387, -87.73871, -87.73872, -87.73873, -87.73873, -87.73874, -87.73875, -87.73876, -87.73877, -87.73878, -87.73879, -87.7388, -87.73881, -87.73882, -87.73883, -87.73884, -87.73885, -87.73886, 
-87.73887, -87.73888, -87.73889, -87.73889, -87.7389, -87.73901, -87.73902, -87.73903, -87.73904, -87.73905, -87.73906, -87.73907, -87.73907, -87.73908, -87.73909, -87.7391, -87.73911, -87.73912, -87.73913, -87.73914, -87.73915, -87.73916, -87.73916, -87.73917, -87.73918, -87.73919, -87.7392, -87.73921, -87.73921, -87.73922, -87.73922, -87.73922, -87.73922, -87.73921, -87.73921, -87.7392, -87.73919, -87.73919, -87.73918, -87.73917, -87.73917, -87.73916, -87.73915, -87.73914, -87.73913, -87.73913, 
-87.73912, -87.73911, -87.7391, -87.73909, -87.73908, -87.73907, -87.73906, -87.73906, -87.73905, -87.73904, -87.73904, -87.73903, -87.73902, -87.73902, -87.73901, -87.739, -87.73899, -87.73898, -87.73897, -87.73897, -87.73896, -87.73895, -87.73895, -87.73894, -87.73893, -87.73892, -87.73891, -87.7389, -87.7389, -87.73889, -87.73888, -87.73887, -87.73887, -87.73886, -87.73885, -87.73884, -87.73883, -87.73882, -87.73882, -87.73881, -87.7388, -87.73879, -87.73879, -87.73878, -87.73877, -87.73876, -87.73875, 
-87.73874, -87.73873, -87.73872, -87.73871, -87.7387, -87.73869, -87.73868, -87.73867, -87.73867, -87.73866, -87.73865, -87.73864, -87.73863, -87.73862, -87.73861, -87.7386, -87.7386, -87.73859, -87.73858, -87.73857, -87.73857, -87.73856, -87.73855, -87.73854, -87.73853, -87.73853, -87.73852, -87.73851, -87.7385, -87.73849, -87.73849, -87.73848, -87.73847, -87.73846, -87.73845, -87.73845, -87.73844, -87.73843, -87.73842, -87.73841, -87.7384, -87.73839, -87.73838, -87.73837, -87.73836, -87.73835, 
-87.73834, -87.73833, -87.73832, -87.73831, -87.73831, -87.7383, -87.73829, -87.73828, -87.73827, -87.73826, -87.73825, -87.73825, -87.73824, -87.73824, -87.73824, -87.73824, 41.50733, 41.50753, 41.50796, 41.50799, 41.50806, 41.5081, 41.50815, 41.50816, 41.50816, 41.50817, 41.50817, 41.50818, 41.50818, 41.50819, 41.50819, 41.5082, 41.50821, 41.50822, 41.50823, 41.50823, 41.50824, 41.50824, 41.50825, 41.50825, 41.50826, 41.50826, 41.50827, 41.50827, 41.50828, 41.50819, 41.50795, 41.50795, 41.50795, 
41.50794, 41.50794, 41.50794, 41.50794, 41.50793, 41.50793, 41.50793, 41.50793, 41.50792, 41.50792, 41.50792, 41.50792, 41.50791, 41.50791, 41.50791, 41.50791, 41.5079, 41.5079, 41.5079, 41.5079, 41.50789, 41.50789, 41.50789, 41.50789, 41.50788, 41.50788, 41.50788, 41.50788, 41.50788, 41.50787, 41.50787, 41.50787, 41.50787, 41.50787, 41.50787, 41.50786, 41.50786, 41.50786, 41.50786, 41.50786, 41.50786, 41.50786, 41.50786, 41.50786, 41.50785, 41.50785, 41.50785, 41.50785, 41.50785, 41.50785, 41.50785, 
41.50785, 41.50785, 41.50785, 41.50785, 41.50785, 41.50785, 41.50785, 41.50785, 41.50785, 41.50785, 41.50784, 41.50784, 41.50784, 41.50784, 41.50784, 41.50784, 41.50784, 41.50784, 41.50784, 41.50785, 41.50785, 41.50785, 41.50785, 41.50785, 41.50785, 41.50785, 41.50785, 41.50785, 41.50785, 41.50786, 41.50786, 41.50786, 41.50786, 41.50786, 41.50786, 41.50787, 41.50787, 41.50755, 41.50722, 41.50679, 41.50679, 41.50678, 41.50678, 41.50678, 41.50677, 41.50677, 41.50677, 41.50676, 41.50676, 41.50676, 41.50675, 
41.50675, 41.50674, 41.50674, 41.50674, 41.50673, 41.50673, 41.50672, 41.50672, 41.50672, 41.50671, 41.50671, 41.50671, 41.5067, 41.5067, 41.5067, 41.50669, 41.50669, 41.50669, 41.50668, 41.50668, 41.50668, 41.50667, 41.50667, 41.50667, 41.50666, 41.50666, 41.50666, 41.50665, 41.50665, 41.50665, 41.50664, 41.50664, 41.50664, 41.50664, 41.50663, 41.50663, 41.50663, 41.50662, 41.50662, 41.50662, 41.50661, 41.50661, 41.50661, 41.50661, 41.5066, 41.5066, 41.5066, 41.50659, 41.50659, 41.50659, 41.50658, 
41.50658, 41.50658, 41.50657, 41.50657, 41.50657, 41.50657, 41.50656, 41.50656, 41.50656, 41.50656, 41.50655, 41.50655, 41.50655, 41.50655, 41.50654, 41.50654, 41.50654, 41.50654, 41.50653, 41.50653, 41.50653, 41.50653, 41.50653, 41.50652, 41.50652, 41.50652, 41.50652, 41.50652, 41.50651, 41.50651, 41.50651, 41.50651, 41.50651, 41.5065, 41.5065, 41.5065, 41.5065, 41.5065, 41.50649, 41.50649, 41.50649, 41.50649, 41.50649, 41.50648, 41.50648, 41.50648, 41.50648, 41.50648, 41.50647, 41.50647, 41.50647, 
41.50647, 41.50647, 41.50647, 41.50647, 41.50646, 41.50646, 41.50683, 41.50715, 41.50733)))</t>
  </si>
  <si>
    <t>RAM REAL EST CORP</t>
  </si>
  <si>
    <t>3212883 - RAM REAL EST CORP</t>
  </si>
  <si>
    <t>list(list(c(-87.73595, -87.73596, -87.73588, -87.73595, 41.50686, 41.50675, 41.5068, 41.50686)), list(c(-87.73824, -87.73811, -87.73808, -87.73774, -87.73752, -87.73721, -87.73688, -87.73678, -87.7361, -87.73721, -87.73734, -87.73796, -87.73824, 41.50733, 41.50723, 41.50722, 41.50696, 41.5068, 41.5068, 41.50704, 41.50698, 41.50697, 41.50786, 41.50796, 41.50753, 41.50733)))</t>
  </si>
  <si>
    <t>MILTON MATTESON LLC</t>
  </si>
  <si>
    <t>3211534 - MILTON MATTESON LLC</t>
  </si>
  <si>
    <t>list(list(c(-87.73489, -87.73489, -87.73489, -87.73433, -87.7341, -87.7341, -87.73414, -87.73418, -87.73422, -87.73426, -87.7343, -87.73434, -87.73438, -87.73442, -87.73446, -87.73457, -87.73458, -87.73459, -87.7346, -87.73461, -87.73462, -87.73463, -87.73464, -87.73465, -87.73466, -87.73483, -87.73484, -87.73485, -87.73486, -87.73487, -87.73488, -87.73488, -87.73489, -87.73489, -87.73489, 41.50668, 41.50667, 41.50635, 41.50635, 41.50635, 41.50661, 41.5066, 41.5066, 41.50661, 41.50661, 41.50661, 
41.50662, 41.50663, 41.50664, 41.50665, 41.5067, 41.5067, 41.50671, 41.50671, 41.50672, 41.50672, 41.50672, 41.50672, 41.50672, 41.50672, 41.50672, 41.50672, 41.50672, 41.50672, 41.50671, 41.50671, 41.5067, 41.5067, 41.50669, 41.50668)))</t>
  </si>
  <si>
    <t>list(list(c(-87.73569, -87.73588, -87.73596, -87.73596, -87.73525, -87.73489, -87.73489, -87.73489, -87.73489, -87.73488, -87.73488, -87.73487, -87.73486, -87.73486, -87.73485, -87.73484, -87.73483, -87.73466, -87.73465, -87.73464, -87.73463, -87.73462, -87.73461, -87.7346, -87.73459, -87.73458, -87.73457, -87.73446, -87.73442, -87.73438, -87.73434, -87.7343, -87.73426, -87.73422, -87.73418, -87.73414, -87.7341, -87.73347, -87.73345, -87.73305, -87.73268, -87.73268, -87.73265, -87.73265, -87.73266, 
-87.73349, -87.73413, -87.73444, -87.73646, -87.73569, 41.50693, 41.5068, 41.50675, 41.50635, 41.50635, 41.50635, 41.50667, 41.50668, 41.50669, 41.5067, 41.50671, 41.50671, 41.50671, 41.50672, 41.50672, 41.50672, 41.50672, 41.50672, 41.50672, 41.50672, 41.50672, 41.50672, 41.50672, 41.50671, 41.50671, 41.5067, 41.5067, 41.50665, 41.50664, 41.50663, 41.50662, 41.50661, 41.50661, 41.50661, 41.5066, 41.5066, 41.50661, 41.50661, 41.50661, 41.50691, 41.50692, 41.50697, 41.50727, 41.50815, 41.50877, 41.50877, 
41.50926, 41.50903, 41.50754, 41.50693)))</t>
  </si>
  <si>
    <t>MATTESON HOTEL PARTNER</t>
  </si>
  <si>
    <t>3213476 - MATTESON HOTEL PARTNER</t>
  </si>
  <si>
    <t>list(list(c(-87.73872, -87.73871, -87.7387, -87.73869, -87.73868, -87.73867, -87.73866, -87.73865, -87.73864, -87.73863, -87.73862, -87.73862, -87.73861, -87.7386, -87.73859, -87.73858, -87.73858, -87.73857, -87.73856, -87.73855, -87.73854, -87.73854, -87.73853, -87.73852, -87.73851, -87.7385, -87.73849, -87.73848, -87.73847, -87.73846, -87.73845, -87.73771, -87.73772, -87.73772, -87.73772, -87.73772, -87.73773, -87.73773, -87.73773, -87.73774, -87.73774, -87.73774, -87.73774, -87.73775, -87.73775, 
-87.73775, -87.73775, -87.73775, -87.73776, -87.73776, -87.73776, -87.73776, -87.73776, -87.73777, -87.73777, -87.73777, -87.73777, -87.73777, -87.73778, -87.73778, -87.73778, -87.73778, -87.73778, -87.73778, -87.73778, -87.73779, -87.73779, -87.73779, -87.73779, -87.73779, -87.73779, -87.73779, -87.73779, -87.73779, -87.73779, -87.73779, -87.73779, -87.7378, -87.7378, -87.7378, -87.7378, -87.7378, -87.7378, -87.7378, -87.73871, -87.73872, 41.50803, 41.50803, 41.50803, 41.50803, 41.50803, 41.50804, 
41.50804, 41.50804, 41.50804, 41.50804, 41.50804, 41.50805, 41.50805, 41.50805, 41.50805, 41.50805, 41.50806, 41.50806, 41.50806, 41.50806, 41.50806, 41.50807, 41.50807, 41.50807, 41.50807, 41.50808, 41.50808, 41.50808, 41.50809, 41.50809, 41.50809, 41.50835, 41.50835, 41.50836, 41.50837, 41.50838, 41.50838, 41.50839, 41.5084, 41.5084, 41.50841, 41.50842, 41.50843, 41.50843, 41.50844, 41.50845, 41.50846, 41.50847, 41.50847, 41.50848, 41.50849, 41.5085, 41.50851, 41.50851, 41.50852, 41.50853, 41.50854, 
41.50855, 41.50855, 41.50856, 41.50857, 41.50858, 41.50859, 41.5086, 41.50861, 41.50861, 41.50862, 41.50863, 41.50864, 41.50865, 41.50866, 41.50867, 41.50868, 41.50869, 41.5087, 41.50871, 41.50872, 41.50872, 41.50873, 41.50874, 41.50875, 41.50876, 41.50901, 41.50917, 41.50917, 41.50803)))</t>
  </si>
  <si>
    <t>TOK HOTEL LLC</t>
  </si>
  <si>
    <t>ASVINI HOSPITALITY LLC</t>
  </si>
  <si>
    <t>3214512 - TOK HOTEL LLC</t>
  </si>
  <si>
    <t>list(list(c(-87.73922, -87.73922, -87.73922, -87.73923, -87.73924, -87.73925, -87.73926, -87.73927, -87.73928, -87.73929, -87.73929, -87.7393, -87.73931, -87.73932, -87.73932, -87.73933, -87.73934, -87.73935, -87.73936, -87.73937, -87.73938, -87.73939, -87.73939, -87.7394, -87.73941, -87.73941, -87.73942, -87.73943, -87.73943, -87.73944, -87.73945, -87.73945, -87.73946, -87.73947, -87.73948, -87.73948, -87.73949, -87.73951, -87.73952, -87.73955, -87.73956, -87.73963, -87.73972, -87.73973, -87.74041, 
-87.73986, -87.73973, -87.73972, -87.73972, -87.73971, -87.7397, -87.73969, -87.73969, -87.73968, -87.73968, -87.73967, -87.73967, -87.73966, -87.73965, -87.73964, -87.73964, -87.73963, -87.73963, -87.73962, -87.73961, -87.73961, -87.7396, -87.7396, -87.73959, -87.73959, -87.73958, -87.73957, -87.73957, -87.73956, -87.73956, -87.73955, -87.73954, -87.73953, -87.73953, -87.73952, -87.73951, -87.7395, -87.7395, -87.73949, -87.73948, -87.73947, -87.73947, -87.73946, -87.73945, -87.73945, -87.73944, 
-87.73944, -87.73943, -87.73942, -87.73942, -87.73941, -87.7394, -87.7394, -87.73939, -87.73939, -87.73938, -87.73937, -87.73937, -87.73936, -87.73935, -87.73934, -87.73934, -87.73933, -87.73932, -87.73932, -87.73931, -87.7393, -87.7393, -87.73929, -87.73928, -87.73928, -87.73927, -87.73926, -87.73926, -87.73925, -87.73924, -87.73923, -87.73923, -87.73922, -87.73922, 41.50722, 41.50755, 41.50787, 41.50787, 41.50787, 41.50787, 41.50788, 41.50788, 41.50788, 41.50788, 41.50789, 41.50789, 41.50789, 41.50789, 
41.5079, 41.5079, 41.5079, 41.50791, 41.50791, 41.50792, 41.50792, 41.50792, 41.50793, 41.50793, 41.50793, 41.50794, 41.50794, 41.50794, 41.50795, 41.50795, 41.50795, 41.50796, 41.50796, 41.50797, 41.50797, 41.50798, 41.50798, 41.508, 41.50801, 41.50802, 41.50804, 41.50809, 41.50816, 41.50817, 41.50768, 41.50723, 41.50712, 41.50712, 41.50711, 41.50711, 41.5071, 41.5071, 41.50709, 41.50709, 41.50708, 41.50708, 41.50707, 41.50707, 41.50706, 41.50706, 41.50705, 41.50705, 41.50704, 41.50704, 41.50704, 
41.50703, 41.50703, 41.50702, 41.50702, 41.50701, 41.50701, 41.50701, 41.507, 41.507, 41.50699, 41.50699, 41.50698, 41.50698, 41.50697, 41.50697, 41.50696, 41.50696, 41.50695, 41.50695, 41.50694, 41.50694, 41.50693, 41.50693, 41.50693, 41.50692, 41.50692, 41.50691, 41.50691, 41.50691, 41.5069, 41.5069, 41.5069, 41.50689, 41.50689, 41.50688, 41.50688, 41.50688, 41.50687, 41.50687, 41.50686, 41.50686, 41.50685, 41.50685, 41.50685, 41.50684, 41.50684, 41.50684, 41.50683, 41.50683, 41.50683, 41.50682, 
41.50682, 41.50682, 41.50681, 41.50681, 41.5068, 41.5068, 41.50679, 41.50679, 41.50722)))</t>
  </si>
  <si>
    <t>GERALD REALTY HOLDINGS</t>
  </si>
  <si>
    <t>GERALD REALTY HOLDINGS, L</t>
  </si>
  <si>
    <t>3213032 - GERALD REALTY HOLDINGS</t>
  </si>
  <si>
    <t>list(list(c(-87.75146, -87.75146, -87.74956, -87.74958, -87.75101, -87.75146, 41.50497, 41.50419, 41.50418, 41.50499, 41.50498, 41.50497)))</t>
  </si>
  <si>
    <t>ARNIE BAUER INC</t>
  </si>
  <si>
    <t>BANK CALUMET</t>
  </si>
  <si>
    <t>3211252 - ARNIE BAUER INC</t>
  </si>
  <si>
    <t>list(list(c(-87.74911, -87.74947, -87.74957, -87.74964, -87.74969, -87.74974, -87.74978, -87.74984, -87.74989, -87.74994, -87.74998, -87.75002, -87.75005, -87.75009, -87.75012, -87.75015, -87.75017, -87.7502, -87.75022, -87.75025, -87.75027, -87.75029, -87.75032, -87.75036, -87.75039, -87.75043, -87.75046, -87.7505, -87.75054, -87.75059, -87.75064, -87.75069, -87.75074, -87.7508, -87.75085, -87.75092, -87.75101, -87.74958, -87.74956, -87.74865, -87.74869, -87.74911, 41.5057, 41.50571, 41.50572, 41.50572, 
41.50571, 41.50571, 41.5057, 41.50569, 41.50567, 41.50565, 41.50563, 41.50561, 41.50559, 41.50557, 41.50554, 41.50552, 41.50549, 41.50546, 41.50543, 41.5054, 41.50537, 41.50533, 41.5053, 41.50526, 41.50523, 41.5052, 41.50518, 41.50515, 41.50512, 41.50509, 41.50507, 41.50505, 41.50503, 41.50502, 41.505, 41.50499, 41.50498, 41.50499, 41.50418, 41.50417, 41.50568, 41.5057)))</t>
  </si>
  <si>
    <t>HAWKINSON KIA</t>
  </si>
  <si>
    <t>GERALD REALTY HOLDINGS, LLC</t>
  </si>
  <si>
    <t>3211451 - HAWKINSON KIA</t>
  </si>
  <si>
    <t>list(list(c(-87.74778, -87.7483, -87.74864, -87.74869, -87.74865, -87.74767, -87.74768, -87.74778, 41.50564, 41.50566, 41.50568, 41.50568, 41.50417, 41.50417, 41.50564, 41.50564)))</t>
  </si>
  <si>
    <t>3211450 - HAWKINSON KIA</t>
  </si>
  <si>
    <t>list(list(c(-87.74684, -87.74662, -87.74663, -87.74664, -87.74686, -87.74728, -87.74768, -87.74767, -87.74684, 41.50416, 41.50416, 41.50492, 41.50559, 41.5056, 41.50562, 41.50564, 41.50417, 41.50416)))</t>
  </si>
  <si>
    <t>J REV LLC</t>
  </si>
  <si>
    <t>3212890 - J REV LLC</t>
  </si>
  <si>
    <t>list(list(c(-87.74482, -87.74484, -87.74357, -87.74343, -87.74343, -87.74343, -87.74343, -87.74343, -87.74343, -87.74343, -87.74343, -87.74343, -87.74343, -87.74343, -87.74344, -87.74344, -87.74344, -87.74344, -87.74344, -87.74344, -87.74344, -87.74345, -87.74345, -87.74345, -87.74345, -87.74345, -87.74346, -87.74346, -87.74346, -87.74346, -87.74347, -87.74347, -87.74347, -87.74348, -87.74348, -87.74348, -87.74349, -87.74349, -87.74349, -87.74349, -87.7435, -87.74465, -87.74482, 41.50171, 41.50155, 
41.50148, 41.50283, 41.50284, 41.50285, 41.50286, 41.50287, 41.50288, 41.50289, 41.5029, 41.50291, 41.50292, 41.50293, 41.50293, 41.50294, 41.50295, 41.50296, 41.50297, 41.50298, 41.50299, 41.50299, 41.503, 41.50301, 41.50302, 41.50303, 41.50303, 41.50304, 41.50305, 41.50306, 41.50307, 41.50308, 41.50309, 41.5031, 41.50311, 41.50312, 41.50312, 41.50313, 41.50314, 41.50315, 41.50315, 41.50318, 41.50171)))</t>
  </si>
  <si>
    <t>LINCOLN HIGHWAY PROPER</t>
  </si>
  <si>
    <t>HIGHWAY PROP LLC</t>
  </si>
  <si>
    <t>3211357 - LINCOLN HIGHWAY PROPER</t>
  </si>
  <si>
    <t>list(list(c(-87.74361, -87.74357, -87.74484, -87.74495, -87.74368, -87.74361, 41.50112, 41.50148, 41.50155, 41.50056, 41.50049, 41.50112)))</t>
  </si>
  <si>
    <t>SUTTON FORD INC.</t>
  </si>
  <si>
    <t>SAG SUTTON FORD DEVELOPME</t>
  </si>
  <si>
    <t>3211262 - SUTTON FORD INC.</t>
  </si>
  <si>
    <t>list(list(c(-87.74945, -87.74946, -87.75146, -87.75144, -87.74944, -87.74945, 41.50246, 41.50397, 41.50398, 41.50174, 41.50172, 41.50246)))</t>
  </si>
  <si>
    <t>3213038 - GERALD REALTY HOLDINGS</t>
  </si>
  <si>
    <t>list(list(c(-87.74845, -87.74846, -87.74946, -87.74945, -87.74845, 41.50246, 41.50397, 41.50397, 41.50246, 41.50246)))</t>
  </si>
  <si>
    <t>GERALD REAL ESTATE HOL</t>
  </si>
  <si>
    <t>GERALD REAL ESTATE HOLDIN</t>
  </si>
  <si>
    <t>3213035 - GERALD REAL ESTATE HOL</t>
  </si>
  <si>
    <t>list(list(c(-87.74745, -87.74682, -87.74617, -87.74579, -87.7454, -87.74663, -87.74684, -87.74746, -87.74745, 41.50247, 41.50256, 41.50265, 41.5028, 41.50295, 41.50396, 41.50396, 41.50396, 41.50247)))</t>
  </si>
  <si>
    <t>3213037 - GERALD REALTY HOLDINGS</t>
  </si>
  <si>
    <t>list(list(c(-87.74745, -87.74746, -87.74846, -87.74845, -87.74745, 41.50247, 41.50396, 41.50397, 41.50246, 41.50247)))</t>
  </si>
  <si>
    <t>LINCOLN HIGHWAY PROP LLC</t>
  </si>
  <si>
    <t>3211358 - LINCOLN HIGHWAY PROPER</t>
  </si>
  <si>
    <t>list(list(c(-87.74677, -87.74543, -87.7456, -87.74561, -87.74561, -87.74562, -87.74563, -87.74564, -87.74565, -87.74566, -87.74567, -87.74567, -87.74568, -87.74569, -87.7457, -87.74571, -87.74572, -87.74572, -87.74573, -87.74574, -87.74575, -87.74576, -87.74576, -87.74577, -87.74578, -87.74579, -87.7458, -87.7458, -87.74581, -87.74582, -87.74583, -87.74584, -87.74585, -87.74586, -87.74587, -87.74587, -87.74588, -87.74589, -87.7459, -87.7459, -87.74591, -87.74592, -87.74593, -87.74594, -87.74595, 
-87.74595, -87.74596, -87.74597, -87.74598, -87.74599, -87.746, -87.746, -87.74601, -87.74602, -87.74602, -87.74603, -87.74604, -87.74604, -87.74605, -87.74606, -87.74606, -87.74607, -87.74608, -87.74608, -87.74609, -87.7461, -87.7461, -87.74611, -87.74612, -87.74612, -87.74613, -87.74614, -87.74615, -87.74615, -87.74616, -87.74617, -87.74617, -87.74618, -87.74619, -87.7462, -87.7462, -87.74621, -87.74622, -87.74623, -87.74623, -87.74624, -87.74624, -87.74625, -87.74626, -87.74627, -87.74627, -87.74628, 
-87.74628, -87.74629, -87.7463, -87.74631, -87.74632, -87.74632, -87.74633, -87.74633, -87.74634, -87.74634, -87.74635, -87.74635, -87.74636, -87.74636, -87.74637, -87.74639, -87.74641, -87.74642, -87.74642, -87.74643, -87.74643, -87.74644, -87.74644, -87.74645, -87.74645, -87.74646, -87.74646, -87.74647, -87.74648, -87.74649, -87.74649, -87.7465, -87.7465, -87.74651, -87.74652, -87.74652, -87.74653, -87.74653, -87.74654, -87.74655, -87.74655, -87.74656, -87.74657, -87.74661, -87.74669, -87.74678, 
-87.74699, -87.74707, -87.74714, -87.74721, -87.74726, -87.74727, -87.74677, 41.4993, 41.49929, 41.49931, 41.49931, 41.49932, 41.49932, 41.49932, 41.49932, 41.49932, 41.49932, 41.49932, 41.49933, 41.49933, 41.49933, 41.49933, 41.49933, 41.49933, 41.49934, 41.49934, 41.49934, 41.49934, 41.49934, 41.49935, 41.49935, 41.49935, 41.49935, 41.49935, 41.49936, 41.49936, 41.49936, 41.49936, 41.49937, 41.49937, 41.49937, 41.49937, 41.49938, 41.49938, 41.49938, 41.49938, 41.49939, 41.49939, 41.49939, 41.4994, 
41.4994, 41.4994, 41.49941, 41.49941, 41.49941, 41.49942, 41.49942, 41.49942, 41.49943, 41.49943, 41.49943, 41.49944, 41.49944, 41.49944, 41.49945, 41.49945, 41.49945, 41.49946, 41.49946, 41.49946, 41.49947, 41.49947, 41.49947, 41.49948, 41.49948, 41.49948, 41.49949, 41.49949, 41.4995, 41.4995, 41.49951, 41.49951, 41.49951, 41.49952, 41.49952, 41.49953, 41.49953, 41.49954, 41.49954, 41.49955, 41.49955, 41.49956, 41.49956, 41.49957, 41.49957, 41.49958, 41.49958, 41.49959, 41.49959, 41.4996, 41.4996, 
41.49961, 41.49962, 41.49962, 41.49963, 41.49963, 41.49964, 41.49964, 41.49965, 41.49965, 41.49966, 41.49966, 41.49967, 41.49967, 41.4997, 41.49972, 41.49972, 41.49973, 41.49973, 41.49974, 41.49974, 41.49975, 41.49975, 41.49976, 41.49976, 41.49977, 41.49977, 41.49978, 41.49978, 41.49979, 41.49979, 41.4998, 41.4998, 41.4998, 41.49981, 41.49981, 41.49982, 41.49982, 41.49982, 41.49983, 41.49983, 41.49984, 41.49986, 41.4999, 41.49993, 41.49999, 41.5, 41.50002, 41.50002, 41.50002, 41.49929, 41.4993)))</t>
  </si>
  <si>
    <t>FIRST BANK</t>
  </si>
  <si>
    <t>WICKER INVESTMENTS LLC</t>
  </si>
  <si>
    <t>3213232 - FIRST BANK</t>
  </si>
  <si>
    <t>list(list(c(-87.74783, -87.74727, -87.74726, -87.74728, -87.74783, -87.74783, 41.49929, 41.49929, 41.50002, 41.50002, 41.50003, 41.49929)))</t>
  </si>
  <si>
    <t>NORTH COMMUNITY BANK</t>
  </si>
  <si>
    <t>3202546 - NORTH COMMUNITY BANK</t>
  </si>
  <si>
    <t>list(list(c(-87.7484, -87.74785, -87.74783, -87.74783, -87.74784, -87.7484, -87.7484, 41.49929, 41.49929, 41.49929, 41.50003, 41.50003, 41.50003, 41.49929)))</t>
  </si>
  <si>
    <t>BRIAN NIX</t>
  </si>
  <si>
    <t>BAMMMX PROPERTIES, LLC</t>
  </si>
  <si>
    <t>3210002 - BRIAN NIX</t>
  </si>
  <si>
    <t>list(list(c(-87.74954, -87.74897, -87.74898, -87.74955, -87.74954, 41.49929, 41.49929, 41.50003, 41.50004, 41.49929)))</t>
  </si>
  <si>
    <t>B LINE TRUCKING INC</t>
  </si>
  <si>
    <t>TKRE, LLC</t>
  </si>
  <si>
    <t>3213559 - B LINE TRUCKING INC</t>
  </si>
  <si>
    <t>list(list(c(-87.75039, -87.74954, -87.74955, -87.7504, -87.75039, 41.49929, 41.49929, 41.50004, 41.50004, 41.49929)))</t>
  </si>
  <si>
    <t>3213031 - GERALD REALTY HOLDINGS</t>
  </si>
  <si>
    <t>list(list(c(-87.74632, -87.74632, -87.74537, -87.74484, -87.74441, -87.7439, -87.74446, -87.74546, -87.74633, -87.74632, 41.50395, 41.50391, 41.50312, 41.50332, 41.50331, 41.50364, 41.50412, 41.50496, 41.50441, 41.50395)))</t>
  </si>
  <si>
    <t>RICHARD WANLAND CT</t>
  </si>
  <si>
    <t>VILLAGE OF MATTESON</t>
  </si>
  <si>
    <t>219266 - RICHARD WANLAND CT</t>
  </si>
  <si>
    <t>list(list(c(-87.74634, -87.74633, -87.74546, -87.74574, -87.74603, -87.74614, -87.74619, -87.74626, -87.74635, -87.74634, 41.50501, 41.50441, 41.50496, 41.5052, 41.50544, 41.50552, 41.50554, 41.50556, 41.50557, 41.50501)))</t>
  </si>
  <si>
    <t>list(list(c(-87.74357, -87.74357, -87.74358, -87.74358, -87.74359, -87.74359, -87.7436, -87.7436, -87.74361, -87.74361, -87.74361, -87.74362, -87.74362, -87.74363, -87.74363, -87.74364, -87.74364, -87.74365, -87.74365, -87.74366, -87.74366, -87.74367, -87.74367, -87.74368, -87.74368, -87.74369, -87.74369, -87.7437, -87.74371, -87.74371, -87.74372, -87.74373, -87.74374, -87.74375, -87.7439, -87.74441, -87.74357, 41.50329, 41.5033, 41.5033, 41.50331, 41.50332, 41.50333, 41.50333, 41.50334, 41.50334, 
41.50335, 41.50336, 41.50336, 41.50337, 41.50337, 41.50338, 41.50338, 41.50339, 41.5034, 41.50341, 41.50341, 41.50342, 41.50342, 41.50343, 41.50343, 41.50344, 41.50344, 41.50345, 41.50346, 41.50346, 41.50347, 41.50348, 41.50349, 41.5035, 41.50351, 41.50364, 41.50331, 41.50329)))</t>
  </si>
  <si>
    <t>VF9 MATT2 LLC</t>
  </si>
  <si>
    <t>list(list(c(-87.73363, -87.73363, -87.73357, -87.73307, -87.73267, -87.73267, -87.73269, -87.73283, -87.73363, -87.73363, 41.50557, 41.50543, 41.50543, 41.50543, 41.50543, 41.50545, 41.50584, 41.50594, 41.50594, 41.50557)))</t>
  </si>
  <si>
    <t>LINCOLN HIGHWAY LLC</t>
  </si>
  <si>
    <t>3211744 - LINCOLN HIGHWAY LLC</t>
  </si>
  <si>
    <t>list(list(c(-87.73404, -87.73404, -87.73404, -87.73405, -87.73405, -87.73406, -87.73406, -87.73407, -87.73407, -87.73408, -87.73409, -87.73409, -87.7341, -87.73411, -87.73411, -87.73412, -87.73413, -87.73414, -87.73415, -87.73416, -87.73417, -87.73418, -87.73419, -87.7342, -87.73421, -87.73452, -87.73485, -87.73486, -87.73487, -87.73488, -87.73489, -87.7349, -87.73491, -87.73492, -87.73493, -87.73493, -87.73494, -87.73495, -87.73496, -87.73497, -87.73497, -87.73498, -87.73499, -87.735, -87.735, -87.73501, 
-87.73502, -87.73503, -87.73504, -87.73505, -87.73505, -87.73506, -87.73507, -87.73507, -87.73508, -87.73509, -87.73547, -87.73586, -87.73587, -87.73588, -87.73588, -87.73589, -87.7359, -87.73591, -87.73591, -87.73592, -87.73593, -87.73594, -87.73595, -87.73596, -87.73597, -87.73598, -87.73599, -87.736, -87.73601, -87.73602, -87.73603, -87.73604, -87.73663, -87.73704, -87.73704, -87.7367, -87.73592, -87.73573, -87.7351, -87.73404, -87.73404, 41.50518, 41.50529, 41.5053, 41.5053, 41.50531, 41.50531, 
41.50532, 41.50532, 41.50533, 41.50533, 41.50533, 41.50534, 41.50534, 41.50534, 41.50535, 41.50535, 41.50535, 41.50535, 41.50535, 41.50535, 41.50535, 41.50535, 41.50535, 41.50535, 41.50535, 41.50534, 41.50533, 41.50534, 41.50534, 41.50534, 41.50534, 41.50534, 41.50534, 41.50534, 41.50534, 41.50535, 41.50535, 41.50535, 41.50535, 41.50535, 41.50536, 41.50536, 41.50536, 41.50536, 41.50537, 41.50537, 41.50537, 41.50538, 41.50538, 41.50538, 41.50539, 41.50539, 41.50539, 41.5054, 41.5054, 41.50541, 41.50558, 
41.50575, 41.50575, 41.50575, 41.50576, 41.50576, 41.50576, 41.50576, 41.50577, 41.50577, 41.50577, 41.50577, 41.50577, 41.50577, 41.50577, 41.50577, 41.50577, 41.50577, 41.50577, 41.50577, 41.50577, 41.50577, 41.50576, 41.50575, 41.50499, 41.50499, 41.505, 41.505, 41.50502, 41.50503, 41.50518)))</t>
  </si>
  <si>
    <t>WINDY CITY PROPERTIES</t>
  </si>
  <si>
    <t>WINDY CITY PROPERTIES 369 LLC</t>
  </si>
  <si>
    <t>3213041 - WINDY CITY PROPERTIES</t>
  </si>
  <si>
    <t>list(list(c(-87.73314, -87.73264, -87.73265, -87.73267, -87.73307, -87.73357, -87.73369, -87.73385, -87.73385, -87.73385, -87.73314, 41.50489, 41.50489, 41.50509, 41.50543, 41.50543, 41.50543, 41.50532, 41.50532, 41.50516, 41.50488, 41.50489)))</t>
  </si>
  <si>
    <t>MATTESON REALTY LLC</t>
  </si>
  <si>
    <t>3213055 - MATTESON REALTY LLC</t>
  </si>
  <si>
    <t>list(list(c(-87.73509, -87.73509, -87.73509, -87.73468, -87.73398, -87.73364, -87.73354, -87.73354, -87.73355, -87.73355, -87.73356, -87.73356, -87.73356, -87.73357, -87.73357, -87.73358, -87.73358, -87.73359, -87.7336, -87.73361, -87.73362, -87.73363, -87.73364, -87.73365, -87.73366, -87.73367, -87.73368, -87.73369, -87.7337, -87.73371, -87.73371, -87.73372, -87.73373, -87.73374, -87.73375, -87.73375, -87.73376, -87.73377, -87.73378, -87.73378, -87.73379, -87.7338, -87.73381, -87.73382, -87.73383, 
-87.73384, -87.73385, -87.73386, -87.73386, -87.73387, -87.73388, -87.73388, -87.73389, -87.73389, -87.7339, -87.73391, -87.73391, -87.73392, -87.73393, -87.73393, -87.73394, -87.73395, -87.73395, -87.73396, -87.73397, -87.73397, -87.73398, -87.73399, -87.734, -87.734, -87.73401, -87.73402, -87.73402, -87.73403, -87.73404, -87.73405, -87.73405, -87.73406, -87.73407, -87.73408, -87.73408, -87.73409, -87.7341, -87.73411, -87.73412, -87.73413, -87.73414, -87.73415, -87.73416, -87.73417, -87.73417, -87.73418, 
-87.73419, -87.7342, -87.73421, -87.73422, -87.73422, -87.73423, -87.73424, -87.73425, -87.73426, -87.73427, -87.73428, -87.73428, -87.73429, -87.7343, -87.73431, -87.73432, -87.73433, -87.73434, -87.73435, -87.73435, -87.73436, -87.73437, -87.73438, -87.73439, -87.7344, -87.73441, -87.73442, -87.73443, -87.73444, -87.73444, -87.73445, -87.73446, -87.73447, -87.73448, -87.73449, -87.7345, -87.73451, -87.73452, -87.73453, -87.73454, -87.73455, -87.73456, -87.73457, -87.73458, -87.73459, -87.73466, 
-87.73474, -87.73486, -87.73509, 41.50383, 41.50364, 41.5034, 41.5034, 41.5034, 41.50339, 41.50347, 41.50365, 41.50391, 41.50392, 41.50392, 41.50393, 41.50394, 41.50394, 41.50395, 41.50395, 41.50396, 41.50396, 41.50397, 41.50397, 41.50397, 41.50398, 41.50398, 41.50398, 41.50398, 41.50398, 41.50398, 41.50398, 41.50398, 41.50398, 41.50399, 41.50399, 41.50399, 41.50399, 41.50399, 41.504, 41.504, 41.504, 41.504, 41.50401, 41.50401, 41.50401, 41.50401, 41.50401, 41.50401, 41.50401, 41.50401, 41.50401, 
41.504, 41.504, 41.504, 41.50399, 41.50399, 41.50398, 41.50398, 41.50398, 41.50397, 41.50397, 41.50397, 41.50396, 41.50396, 41.50396, 41.50395, 41.50395, 41.50395, 41.50394, 41.50394, 41.50394, 41.50394, 41.50393, 41.50393, 41.50393, 41.50392, 41.50392, 41.50392, 41.50392, 41.50391, 41.50391, 41.50391, 41.50391, 41.5039, 41.5039, 41.5039, 41.5039, 41.5039, 41.50389, 41.50389, 41.50389, 41.50389, 41.50389, 41.50388, 41.50388, 41.50388, 41.50388, 41.50388, 41.50388, 41.50387, 41.50387, 41.50387, 41.50387, 
41.50387, 41.50387, 41.50387, 41.50386, 41.50386, 41.50386, 41.50386, 41.50386, 41.50386, 41.50386, 41.50386, 41.50385, 41.50385, 41.50385, 41.50385, 41.50385, 41.50385, 41.50385, 41.50385, 41.50385, 41.50385, 41.50384, 41.50384, 41.50384, 41.50384, 41.50384, 41.50384, 41.50384, 41.50384, 41.50384, 41.50384, 41.50384, 41.50384, 41.50384, 41.50384, 41.50384, 41.50384, 41.50383, 41.50383, 41.50382, 41.50383)))</t>
  </si>
  <si>
    <t>list(list(c(-87.73591, -87.73552, -87.73493, -87.73438, -87.73404, -87.73404, -87.7351, -87.73573, -87.73592, -87.73591, 41.50492, 41.50492, 41.50493, 41.50494, 41.50495, 41.50503, 41.50502, 41.505, 41.505, 41.50492)))</t>
  </si>
  <si>
    <t>list(list(c(-87.73379, -87.73332, -87.73261, -87.73261, -87.73261, -87.73262, -87.73351, -87.73352, -87.73353, -87.73354, -87.73355, -87.73356, -87.73357, -87.73357, -87.73358, -87.73359, -87.7336, -87.7336, -87.73379, -87.7338, -87.7338, -87.73381, -87.73381, -87.73382, -87.73382, -87.73383, -87.73383, -87.73384, -87.73384, -87.73385, -87.73385, -87.73385, -87.73385, -87.73369, -87.73357, -87.73363, -87.73363, -87.73363, -87.73387, -87.73394, -87.73394, -87.73394, -87.73395, -87.73395, -87.73396, 
-87.73396, -87.73397, -87.73398, -87.73398, -87.73399, -87.73399, -87.734, -87.73401, -87.73402, -87.73403, -87.73404, -87.73405, -87.73406, -87.73406, -87.73407, -87.73408, -87.73409, -87.7341, -87.7341, -87.73411, -87.73412, -87.73413, -87.73414, -87.73415, -87.73416, -87.73417, -87.73418, -87.73419, -87.73444, -87.73476, -87.73477, -87.73477, -87.73478, -87.73479, -87.7348, -87.73481, -87.73482, -87.73482, -87.73483, -87.73484, -87.73484, -87.73485, -87.73485, -87.73486, -87.73486, -87.73487, 
-87.73487, -87.73487, -87.73488, -87.73488, -87.73488, -87.73488, -87.73488, -87.73488, -87.73488, -87.73487, -87.73487, -87.73486, -87.73485, -87.73485, -87.73484, -87.73496, -87.73607, -87.73721, -87.73721, -87.73718, -87.73699, -87.7366, -87.73648, -87.73623, -87.73593, -87.7355, -87.73539, -87.73487, -87.7344, -87.73388, -87.73379, 41.50326, 41.50326, 41.50326, 41.50379, 41.50407, 41.50413, 41.50413, 41.50413, 41.50413, 41.50413, 41.50413, 41.50413, 41.50413, 41.50414, 41.50414, 41.50414, 41.50414, 
41.50415, 41.50431, 41.50431, 41.50432, 41.50432, 41.50433, 41.50433, 41.50434, 41.50435, 41.50436, 41.50436, 41.50437, 41.50472, 41.50488, 41.50516, 41.50532, 41.50532, 41.50543, 41.50543, 41.50557, 41.50594, 41.50594, 41.50594, 41.50562, 41.5054, 41.5054, 41.50541, 41.50541, 41.50542, 41.50542, 41.50542, 41.50543, 41.50543, 41.50544, 41.50544, 41.50544, 41.50545, 41.50545, 41.50546, 41.50546, 41.50546, 41.50547, 41.50547, 41.50547, 41.50547, 41.50547, 41.50548, 41.50548, 41.50548, 41.50548, 41.50548, 
41.50548, 41.50548, 41.50548, 41.50548, 41.50548, 41.50548, 41.50548, 41.50547, 41.50548, 41.50548, 41.50548, 41.50548, 41.50548, 41.50548, 41.50549, 41.50549, 41.50549, 41.5055, 41.5055, 41.50551, 41.50551, 41.50552, 41.50552, 41.50553, 41.50554, 41.50554, 41.50555, 41.50556, 41.5057, 41.50588, 41.50589, 41.5059, 41.5059, 41.50591, 41.50592, 41.50592, 41.50593, 41.50594, 41.50594, 41.50592, 41.50587, 41.50576, 41.50327, 41.50327, 41.50326, 41.50326, 41.50326, 41.50326, 41.50326, 41.50326, 41.50326, 
41.50326, 41.50326, 41.50326), c(-87.73474, -87.73466, -87.73459, -87.73458, -87.73457, -87.73456, -87.73455, -87.73454, -87.73453, -87.73452, -87.73451, -87.7345, -87.73449, -87.73448, -87.73447, -87.73446, -87.73445, -87.73444, -87.73444, -87.73443, -87.73442, -87.73441, -87.7344, -87.73439, -87.73438, -87.73437, -87.73436, -87.73435, -87.73435, -87.73434, -87.73433, -87.73432, -87.73431, -87.7343, -87.73429, -87.73428, -87.73428, -87.73427, -87.73426, -87.73425, -87.73424, -87.73423, -87.73422, 
-87.73422, -87.73421, -87.7342, -87.73419, -87.73418, -87.73417, -87.73417, -87.73416, -87.73415, -87.73414, -87.73413, -87.73412, -87.73411, -87.7341, -87.73409, -87.73408, -87.73408, -87.73407, -87.73406, -87.73405, -87.73405, -87.73404, -87.73403, -87.73402, -87.73402, -87.73401, -87.734, -87.734, -87.73399, -87.73398, -87.73397, -87.73397, -87.73396, -87.73395, -87.73395, -87.73394, -87.73393, -87.73393, -87.73392, -87.73391, -87.73391, -87.7339, -87.73389, -87.73389, -87.73388, -87.73388, -87.73387, 
-87.73386, -87.73386, -87.73385, -87.73384, -87.73383, -87.73382, -87.73381, -87.7338, -87.73379, -87.73378, -87.73378, -87.73377, -87.73376, -87.73375, -87.73375, -87.73374, -87.73373, -87.73372, -87.73371, -87.73371, -87.7337, -87.73369, -87.73368, -87.73367, -87.73366, -87.73365, -87.73364, -87.73363, -87.73362, -87.73361, -87.7336, -87.73359, -87.73358, -87.73358, -87.73357, -87.73357, -87.73356, -87.73356, -87.73356, -87.73355, -87.73355, -87.73354, -87.73354, -87.73364, -87.73398, -87.73468, 
-87.73509, -87.73509, -87.73509, -87.73486, -87.73474, 41.50383, 41.50383, 41.50384, 41.50384, 41.50384, 41.50384, 41.50384, 41.50384, 41.50384, 41.50384, 41.50384, 41.50384, 41.50384, 41.50384, 41.50384, 41.50384, 41.50384, 41.50384, 41.50385, 41.50385, 41.50385, 41.50385, 41.50385, 41.50385, 41.50385, 41.50385, 41.50385, 41.50385, 41.50386, 41.50386, 41.50386, 41.50386, 41.50386, 41.50386, 41.50386, 41.50386, 41.50387, 41.50387, 41.50387, 41.50387, 41.50387, 41.50387, 41.50387, 41.50388, 41.50388, 
41.50388, 41.50388, 41.50388, 41.50388, 41.50389, 41.50389, 41.50389, 41.50389, 41.50389, 41.5039, 41.5039, 41.5039, 41.5039, 41.5039, 41.50391, 41.50391, 41.50391, 41.50391, 41.50392, 41.50392, 41.50392, 41.50392, 41.50393, 41.50393, 41.50393, 41.50394, 41.50394, 41.50394, 41.50394, 41.50395, 41.50395, 41.50395, 41.50396, 41.50396, 41.50396, 41.50397, 41.50397, 41.50397, 41.50398, 41.50398, 41.50398, 41.50399, 41.50399, 41.504, 41.504, 41.504, 41.50401, 41.50401, 41.50401, 41.50401, 41.50401, 41.50401, 
41.50401, 41.50401, 41.50401, 41.504, 41.504, 41.504, 41.504, 41.50399, 41.50399, 41.50399, 41.50399, 41.50399, 41.50398, 41.50398, 41.50398, 41.50398, 41.50398, 41.50398, 41.50398, 41.50398, 41.50398, 41.50397, 41.50397, 41.50397, 41.50396, 41.50396, 41.50395, 41.50395, 41.50394, 41.50394, 41.50393, 41.50392, 41.50392, 41.50391, 41.50365, 41.50347, 41.50339, 41.5034, 41.5034, 41.5034, 41.50364, 41.50383, 41.50382, 41.50383), c(-87.73404, -87.73438, -87.73493, -87.73552, -87.73591, -87.73592, -87.7367, 
-87.73704, -87.73704, -87.73663, -87.73604, -87.73603, -87.73602, -87.73601, -87.736, -87.73599, -87.73598, -87.73597, -87.73596, -87.73595, -87.73594, -87.73593, -87.73592, -87.73591, -87.73591, -87.7359, -87.73589, -87.73588, -87.73588, -87.73587, -87.73586, -87.73547, -87.73509, -87.73508, -87.73507, -87.73507, -87.73506, -87.73505, -87.73505, -87.73504, -87.73503, -87.73502, -87.73501, -87.735, -87.735, -87.73499, -87.73498, -87.73497, -87.73497, -87.73496, -87.73495, -87.73494, -87.73493, -87.73493, 
-87.73492, -87.73491, -87.7349, -87.73489, -87.73488, -87.73487, -87.73486, -87.73485, -87.73452, -87.73421, -87.7342, -87.73419, -87.73418, -87.73417, -87.73416, -87.73415, -87.73414, -87.73413, -87.73412, -87.73411, -87.73411, -87.7341, -87.73409, -87.73409, -87.73408, -87.73407, -87.73407, -87.73406, -87.73406, -87.73405, -87.73405, -87.73404, -87.73404, -87.73404, -87.73404, -87.73404, 41.50495, 41.50494, 41.50493, 41.50492, 41.50492, 41.505, 41.50499, 41.50499, 41.50575, 41.50576, 41.50577, 
41.50577, 41.50577, 41.50577, 41.50577, 41.50577, 41.50577, 41.50577, 41.50577, 41.50577, 41.50577, 41.50577, 41.50577, 41.50577, 41.50576, 41.50576, 41.50576, 41.50576, 41.50575, 41.50575, 41.50575, 41.50558, 41.50541, 41.5054, 41.5054, 41.50539, 41.50539, 41.50539, 41.50538, 41.50538, 41.50538, 41.50537, 41.50537, 41.50537, 41.50536, 41.50536, 41.50536, 41.50536, 41.50535, 41.50535, 41.50535, 41.50535, 41.50535, 41.50534, 41.50534, 41.50534, 41.50534, 41.50534, 41.50534, 41.50534, 41.50534, 41.50533, 
41.50534, 41.50535, 41.50535, 41.50535, 41.50535, 41.50535, 41.50535, 41.50535, 41.50535, 41.50535, 41.50535, 41.50535, 41.50534, 41.50534, 41.50534, 41.50533, 41.50533, 41.50533, 41.50532, 41.50532, 41.50531, 41.50531, 41.5053, 41.5053, 41.50529, 41.50518, 41.50503, 41.50495)))</t>
  </si>
  <si>
    <t>HP SYCAMORE PROPERTIES</t>
  </si>
  <si>
    <t>HP SYCAMORE PROPERTIES, LLC</t>
  </si>
  <si>
    <t>3212475 - HP SYCAMORE PROPERTIES</t>
  </si>
  <si>
    <t>list(list(c(-87.73485, -87.73485, -87.73486, -87.73487, -87.73487, -87.73488, -87.73488, -87.73488, -87.73488, -87.73488, -87.73488, -87.73488, -87.73487, -87.73487, -87.73487, -87.73486, -87.73486, -87.73485, -87.73485, -87.73484, -87.73484, -87.73483, -87.73482, -87.73482, -87.73481, -87.7348, -87.73479, -87.73478, -87.73477, -87.73477, -87.73476, -87.73444, -87.73419, -87.73418, -87.73417, -87.73416, -87.73415, -87.73414, -87.73413, -87.73412, -87.73411, -87.7341, -87.7341, -87.73409, -87.73408, 
-87.73407, -87.73406, -87.73406, -87.73405, -87.73404, -87.73403, -87.73402, -87.73401, -87.734, -87.73399, -87.73399, -87.73398, -87.73398, -87.73397, -87.73396, -87.73396, -87.73395, -87.73395, -87.73394, -87.73394, -87.73394, -87.73484, -87.73485, 41.50593, 41.50592, 41.50592, 41.50591, 41.5059, 41.5059, 41.50589, 41.50588, 41.5057, 41.50556, 41.50555, 41.50554, 41.50554, 41.50553, 41.50552, 41.50552, 41.50551, 41.50551, 41.5055, 41.5055, 41.50549, 41.50549, 41.50549, 41.50548, 41.50548, 41.50548, 
41.50548, 41.50548, 41.50548, 41.50547, 41.50548, 41.50548, 41.50548, 41.50548, 41.50548, 41.50548, 41.50548, 41.50548, 41.50548, 41.50548, 41.50548, 41.50548, 41.50547, 41.50547, 41.50547, 41.50547, 41.50547, 41.50546, 41.50546, 41.50546, 41.50545, 41.50545, 41.50544, 41.50544, 41.50544, 41.50543, 41.50543, 41.50542, 41.50542, 41.50542, 41.50541, 41.50541, 41.5054, 41.5054, 41.50562, 41.50594, 41.50594, 41.50593)))</t>
  </si>
  <si>
    <t>MATTESON HOSPITATLITY</t>
  </si>
  <si>
    <t>3212031 - MATTESON HOSPITATLITY</t>
  </si>
  <si>
    <t>list(list(c(-87.73979, -87.74016, -87.74059, -87.74111, -87.74142, -87.74152, -87.74158, -87.74161, -87.74142, -87.74006, -87.73973, -87.73961, -87.73961, -87.73962, -87.73979, 41.50482, 41.50455, 41.50422, 41.50379, 41.50352, 41.50342, 41.50334, 41.5033, 41.5033, 41.50329, 41.50329, 41.50328, 41.50415, 41.50493, 41.50482)))</t>
  </si>
  <si>
    <t>list(list(c(-87.73856, -87.73856, -87.73802, -87.73841, -87.73848, -87.73847, -87.73848, -87.73846, -87.73848, -87.73844, -87.73847, -87.73836, -87.73836, -87.73837, -87.73838, -87.73837, -87.73837, -87.73833, -87.73847, -87.73855, -87.73857, -87.73865, -87.73859, -87.73833, -87.73835, -87.73821, -87.73809, -87.73808, -87.73807, -87.73806, -87.73805, -87.73805, -87.73804, -87.73803, -87.73802, -87.73801, -87.738, -87.73799, -87.73798, -87.73797, -87.73796, -87.73795, -87.73794, -87.73793, -87.73793, 
-87.73792, -87.73791, -87.7379, -87.73789, -87.73788, -87.73787, -87.73786, -87.73785, -87.73784, -87.73783, -87.73782, -87.73782, -87.73781, -87.7378, -87.73779, -87.73778, -87.73777, -87.73776, -87.73775, -87.73774, -87.73773, -87.73772, -87.73771, -87.7377, -87.73769, -87.73768, -87.73767, -87.73766, -87.73765, -87.73764, -87.73763, -87.73762, -87.73761, -87.7376, -87.73759, -87.73758, -87.73757, -87.73756, -87.73755, -87.73754, -87.73753, -87.73752, -87.73751, -87.73721, -87.73721, -87.73748, 
-87.73758, -87.73771, -87.73781, -87.73794, -87.738, -87.7381, -87.73822, -87.73829, -87.73843, -87.73854, -87.73869, -87.73916, -87.7395, -87.73962, -87.73961, -87.73961, -87.73937, -87.739, -87.73864, -87.73856, 41.50328, 41.50375, 41.50375, 41.50405, 41.50411, 41.50412, 41.50413, 41.50415, 41.50417, 41.5042, 41.50422, 41.50431, 41.50432, 41.50433, 41.50435, 41.50435, 41.50446, 41.50449, 41.50459, 41.50453, 41.50454, 41.50455, 41.5046, 41.5048, 41.50559, 41.50564, 41.50568, 41.50568, 41.50568, 
41.50568, 41.50568, 41.50569, 41.50569, 41.50569, 41.50569, 41.5057, 41.5057, 41.5057, 41.5057, 41.50571, 41.50571, 41.50571, 41.50571, 41.50571, 41.50572, 41.50572, 41.50572, 41.50572, 41.50572, 41.50572, 41.50573, 41.50573, 41.50573, 41.50573, 41.50573, 41.50573, 41.50574, 41.50574, 41.50574, 41.50574, 41.50574, 41.50574, 41.50574, 41.50574, 41.50575, 41.50575, 41.50575, 41.50575, 41.50575, 41.50575, 41.50575, 41.50575, 41.50575, 41.50575, 41.50575, 41.50576, 41.50576, 41.50576, 41.50576, 41.50576, 
41.50576, 41.50576, 41.50576, 41.50576, 41.50576, 41.50576, 41.50576, 41.50576, 41.50576, 41.50587, 41.50586, 41.50586, 41.50585, 41.50584, 41.50581, 41.5058, 41.50577, 41.50574, 41.50572, 41.50566, 41.50561, 41.50552, 41.50524, 41.50501, 41.50493, 41.50415, 41.50328, 41.50328, 41.50328, 41.50328, 41.50328)))</t>
  </si>
  <si>
    <t>KLAIRMONT INVESTMENTS,</t>
  </si>
  <si>
    <t>KLAIRMONT INVESTMENTS LLC</t>
  </si>
  <si>
    <t>3211355 - KLAIRMONT INVESTMENTS,</t>
  </si>
  <si>
    <t>list(list(c(-87.73718, -87.73721, -87.73751, -87.73752, -87.73753, -87.73754, -87.73755, -87.73756, -87.73757, -87.73758, -87.73759, -87.7376, -87.73761, -87.73762, -87.73763, -87.73764, -87.73765, -87.73766, -87.73767, -87.73768, -87.73769, -87.7377, -87.73771, -87.73772, -87.73773, -87.73774, -87.73775, -87.73776, -87.73777, -87.73778, -87.73779, -87.7378, -87.73781, -87.73782, -87.73782, -87.73783, -87.73784, -87.73785, -87.73786, -87.73787, -87.73788, -87.73789, -87.7379, -87.73791, -87.73792, 
-87.73793, -87.73793, -87.73794, -87.73795, -87.73796, -87.73797, -87.73798, -87.73799, -87.738, -87.73801, -87.73802, -87.73803, -87.73804, -87.73805, -87.73805, -87.73806, -87.73807, -87.73808, -87.73809, -87.73821, -87.73835, -87.73833, -87.73859, -87.73865, -87.73857, -87.73855, -87.73847, -87.73833, -87.73837, -87.73837, -87.73838, -87.73837, -87.73836, -87.73836, -87.73847, -87.73844, -87.73848, -87.73846, -87.73848, -87.73847, -87.73848, -87.73841, -87.73802, -87.73856, -87.73856, -87.73836, 
-87.73827, -87.73791, -87.73754, -87.73718, 41.50327, 41.50576, 41.50576, 41.50576, 41.50576, 41.50576, 41.50576, 41.50576, 41.50576, 41.50576, 41.50576, 41.50576, 41.50576, 41.50576, 41.50576, 41.50575, 41.50575, 41.50575, 41.50575, 41.50575, 41.50575, 41.50575, 41.50575, 41.50575, 41.50575, 41.50575, 41.50574, 41.50574, 41.50574, 41.50574, 41.50574, 41.50574, 41.50574, 41.50574, 41.50573, 41.50573, 41.50573, 41.50573, 41.50573, 41.50573, 41.50572, 41.50572, 41.50572, 41.50572, 41.50572, 41.50572, 
41.50571, 41.50571, 41.50571, 41.50571, 41.50571, 41.5057, 41.5057, 41.5057, 41.5057, 41.50569, 41.50569, 41.50569, 41.50569, 41.50568, 41.50568, 41.50568, 41.50568, 41.50568, 41.50564, 41.50559, 41.5048, 41.5046, 41.50455, 41.50454, 41.50453, 41.50459, 41.50449, 41.50446, 41.50435, 41.50435, 41.50433, 41.50432, 41.50431, 41.50422, 41.5042, 41.50417, 41.50415, 41.50413, 41.50412, 41.50411, 41.50405, 41.50375, 41.50375, 41.50328, 41.50327, 41.50327, 41.50327, 41.50327, 41.50327)))</t>
  </si>
  <si>
    <t>WENDY'S PROPERTIES LLC</t>
  </si>
  <si>
    <t>DELANI CONSTRUCTION LLC</t>
  </si>
  <si>
    <t>3210092 - WENDY'S PROPERTIES LLC</t>
  </si>
  <si>
    <t>list(list(c(-87.73379, -87.73379, -87.73379, -87.73379, -87.73379, -87.73378, -87.73378, -87.73377, -87.73377, -87.73376, -87.73376, -87.73375, -87.73374, -87.73373, -87.73373, -87.73372, -87.73371, -87.73371, -87.7337, -87.73369, -87.73368, -87.73368, -87.73367, -87.73366, -87.73365, -87.73364, -87.73363, -87.73362, -87.73361, -87.7336, -87.73359, -87.73358, -87.73357, -87.73356, -87.73355, -87.73354, -87.73354, -87.73353, -87.73352, -87.73352, -87.73351, -87.73333, -87.73333, -87.73332, -87.73331, 
-87.73331, -87.7333, -87.73329, -87.73329, -87.73328, -87.73327, -87.73326, -87.73325, -87.73324, -87.73323, -87.73323, -87.73322, -87.73321, -87.73321, -87.7332, -87.73319, -87.73318, -87.73317, -87.73316, -87.73315, -87.73314, -87.73313, -87.73312, -87.73311, -87.7331, -87.73309, -87.73308, -87.73307, -87.73306, -87.73305, -87.73304, -87.73304, -87.73304, -87.7332, -87.73358, -87.73379, -87.73379, 41.50096, 41.50058, 41.50057, 41.50056, 41.50055, 41.50054, 41.50053, 41.50053, 41.50052, 41.50051, 
41.5005, 41.5005, 41.50049, 41.50049, 41.50048, 41.50048, 41.50048, 41.50047, 41.50047, 41.50047, 41.50047, 41.50046, 41.50046, 41.50046, 41.50046, 41.50046, 41.50046, 41.50046, 41.50046, 41.50046, 41.50046, 41.50046, 41.50046, 41.50047, 41.50047, 41.50047, 41.50048, 41.50048, 41.50048, 41.50049, 41.50049, 41.5006, 41.50061, 41.50061, 41.50061, 41.50062, 41.50062, 41.50062, 41.50063, 41.50063, 41.50064, 41.50064, 41.50065, 41.50065, 41.50065, 41.50066, 41.50066, 41.50066, 41.50067, 41.50067, 41.50067, 
41.50068, 41.50068, 41.50068, 41.50069, 41.50069, 41.50069, 41.5007, 41.5007, 41.5007, 41.5007, 41.50071, 41.50071, 41.50071, 41.50071, 41.50071, 41.50072, 41.50115, 41.50115, 41.50115, 41.50114, 41.50096)))</t>
  </si>
  <si>
    <t>WALMART STORES, INC</t>
  </si>
  <si>
    <t>SAM?S WEST, INC.</t>
  </si>
  <si>
    <t>3212861 - WALMART STORES, INC</t>
  </si>
  <si>
    <t>list(list(c(-87.7338, -87.73379, -87.73379, -87.73378, -87.73377, -87.73377, -87.73377, -87.73377, -87.73378, -87.73378, -87.73379, -87.73379, -87.7338, -87.73381, -87.73382, -87.73383, -87.73384, -87.73385, -87.73399, -87.73402, -87.73405, -87.73554, -87.73554, -87.73717, -87.73736, -87.73743, -87.73743, -87.73771, -87.73772, -87.73772, -87.73772, -87.73773, -87.73773, -87.73774, -87.73774, -87.73775, -87.73776, -87.73777, -87.73778, -87.73779, -87.7378, -87.73782, -87.73783, -87.73783, -87.73784, 
-87.73785, -87.73786, -87.73787, -87.73787, -87.73788, -87.73788, -87.73789, -87.73789, -87.7379, -87.7379, -87.7379, -87.7379, -87.73752, -87.73753, -87.73618, -87.73618, -87.73392, -87.7338, 41.50028, 41.50058, 41.50114, 41.50114, 41.50114, 41.50116, 41.50117, 41.50119, 41.5012, 41.50122, 41.50123, 41.50125, 41.50126, 41.50128, 41.50129, 41.5013, 41.50131, 41.50133, 41.50144, 41.50145, 41.50145, 41.50145, 41.50163, 41.50163, 41.50163, 41.50163, 41.50146, 41.50146, 41.50079, 41.50078, 41.50077, 
41.50076, 41.50075, 41.50074, 41.50073, 41.50072, 41.50072, 41.50071, 41.5007, 41.50069, 41.50068, 41.50068, 41.50068, 41.50067, 41.50067, 41.50066, 41.50066, 41.50065, 41.50064, 41.50064, 41.50063, 41.50062, 41.50061, 41.5006, 41.50059, 41.50058, 41.50052, 41.50052, 41.50023, 41.50022, 41.50024, 41.50023, 41.50028)))</t>
  </si>
  <si>
    <t>WALMART STORES, INC.</t>
  </si>
  <si>
    <t>3212875 - WALMART STORES, INC.</t>
  </si>
  <si>
    <t>list(list(c(-87.73873, -87.73961, -87.73961, -87.73913, -87.73714, -87.73557, -87.73475, -87.73258, -87.7326, -87.73402, -87.73399, -87.73385, -87.73384, -87.73383, -87.73382, -87.73381, -87.7338, -87.73379, -87.73379, -87.73378, -87.73378, -87.73377, -87.73377, -87.73377, -87.73377, -87.73304, -87.73304, -87.73308, -87.73313, -87.73317, -87.73322, -87.73326, -87.7333, -87.73333, -87.73351, -87.73352, -87.73353, -87.73354, -87.73355, -87.73356, -87.73357, -87.73358, -87.7336, -87.73361, -87.73362, 
-87.73363, -87.73364, -87.73365, -87.73366, -87.73367, -87.73368, -87.73369, -87.7337, -87.73371, -87.73372, -87.73373, -87.73374, -87.73375, -87.73376, -87.73376, -87.73377, -87.73378, -87.73378, -87.73379, -87.73379, -87.73379, -87.73379, -87.7338, -87.73392, -87.73618, -87.73618, -87.73715, -87.73753, -87.73752, -87.7379, -87.7379, -87.7379, -87.7379, -87.73789, -87.73789, -87.73788, -87.73788, -87.73787, -87.73787, -87.73786, -87.73785, -87.73784, -87.73783, -87.73783, -87.73782, -87.7378, -87.73779, 
-87.73778, -87.73777, -87.73776, -87.73775, -87.73774, -87.73774, -87.73773, -87.73773, -87.73772, -87.73772, -87.73772, -87.73771, -87.73773, -87.73809, -87.7381, -87.7381, -87.73811, -87.73811, -87.73811, -87.73811, -87.73873, 41.49939, 41.4994, 41.49924, 41.49923, 41.49921, 41.4992, 41.4992, 41.4992, 41.50145, 41.50145, 41.50144, 41.50133, 41.50131, 41.5013, 41.50129, 41.50128, 41.50126, 41.50125, 41.50123, 41.50122, 41.5012, 41.50119, 41.50117, 41.50116, 41.50114, 41.50115, 41.50072, 41.50071, 
41.50069, 41.50068, 41.50066, 41.50064, 41.50062, 41.5006, 41.50049, 41.50048, 41.50048, 41.50047, 41.50047, 41.50047, 41.50046, 41.50046, 41.50046, 41.50046, 41.50046, 41.50046, 41.50046, 41.50046, 41.50046, 41.50046, 41.50047, 41.50047, 41.50047, 41.50048, 41.50048, 41.50049, 41.50049, 41.5005, 41.5005, 41.50051, 41.50052, 41.50053, 41.50054, 41.50055, 41.50056, 41.50057, 41.50058, 41.50028, 41.50023, 41.50024, 41.50022, 41.50023, 41.50023, 41.50052, 41.50052, 41.50058, 41.50059, 41.5006, 41.50061, 
41.50062, 41.50063, 41.50064, 41.50064, 41.50065, 41.50066, 41.50066, 41.50067, 41.50067, 41.50068, 41.50068, 41.50068, 41.50069, 41.5007, 41.50071, 41.50072, 41.50072, 41.50073, 41.50074, 41.50075, 41.50076, 41.50077, 41.50078, 41.50079, 41.50146, 41.50146, 41.50147, 41.50119, 41.50118, 41.50076, 41.50056, 41.50027, 41.49939, 41.49939)))</t>
  </si>
  <si>
    <t>STARMX MATTESON LLC</t>
  </si>
  <si>
    <t>3212119 - STARMX MATTESON LLC</t>
  </si>
  <si>
    <t>list(list(c(-87.73973, -87.74006, -87.74142, -87.74152, -87.74163, -87.74164, -87.74099, -87.74001, -87.73993, -87.73992, -87.73992, -87.73991, -87.7399, -87.7399, -87.73989, -87.73988, -87.73987, -87.73986, -87.73985, -87.73985, -87.73984, -87.73983, -87.73982, -87.73981, -87.7398, -87.73979, -87.73978, -87.73977, -87.73976, -87.73976, -87.73975, -87.73974, -87.73973, -87.73973, 41.50329, 41.50329, 41.5033, 41.50307, 41.5028, 41.50273, 41.50273, 41.50272, 41.50256, 41.50256, 41.50257, 41.50257, 
41.50257, 41.50258, 41.50258, 41.50258, 41.50259, 41.50259, 41.50259, 41.5026, 41.5026, 41.5026, 41.5026, 41.50261, 41.50261, 41.50261, 41.50261, 41.50261, 41.50261, 41.50262, 41.50262, 41.50262, 41.50262, 41.50329)))</t>
  </si>
  <si>
    <t>BANK OF AMERICA</t>
  </si>
  <si>
    <t>3213369 - BANK OF AMERICA</t>
  </si>
  <si>
    <t>list(list(c(-87.73325, -87.73261, -87.73261, -87.73261, -87.73332, -87.73379, -87.7338, -87.73384, -87.73383, -87.73325, 41.50247, 41.50247, 41.50259, 41.50326, 41.50326, 41.50326, 41.50264, 41.50264, 41.50247, 41.50247)))</t>
  </si>
  <si>
    <t>THE KLAIRMONT FAMILY,</t>
  </si>
  <si>
    <t>KLAIRMONT FAMILY L L C</t>
  </si>
  <si>
    <t>3211356 - THE KLAIRMONT FAMILY,</t>
  </si>
  <si>
    <t>list(list(c(-87.7345, -87.7326, -87.7326, -87.73274, -87.73274, -87.73359, -87.73481, -87.73481, -87.7345, 41.50145, 41.50145, 41.50217, 41.50217, 41.50224, 41.50224, 41.50225, 41.50145, 41.50145)))</t>
  </si>
  <si>
    <t>ALDI INC CO RYAN TAX</t>
  </si>
  <si>
    <t>3212110 - ALDI INC CO RYAN TAX</t>
  </si>
  <si>
    <t>list(list(c(-87.73227, -87.73227, -87.73227, -87.73227, -87.73227, -87.73227, -87.73227, -87.73227, -87.73227, -87.73227, -87.73227, -87.73227, -87.73126, -87.73126, -87.73126, -87.73126, -87.73126, -87.73127, -87.73127, -87.73127, -87.73127, -87.73127, -87.73127, -87.73127, -87.73157, -87.73197, -87.73227, -87.73227, -87.73227, -87.73227, -87.73227, 41.51317, 41.51302, 41.51297, 41.51296, 41.51289, 41.51277, 41.5127, 41.51256, 41.51249, 41.51236, 41.5123, 41.51215, 41.51215, 41.51231, 41.51235, 
41.51256, 41.51265, 41.51277, 41.51296, 41.51297, 41.51311, 41.51316, 41.51318, 41.51337, 41.51337, 41.51338, 41.51338, 41.5133, 41.51319, 41.51318, 41.51317)))</t>
  </si>
  <si>
    <t>CRAIG &amp; LORI STERN FAM</t>
  </si>
  <si>
    <t>3211490 - CRAIG &amp; LORI STERN FAM</t>
  </si>
  <si>
    <t>list(list(c(-87.73126, -87.73126, -87.73226, -87.73226, -87.73126, 41.51115, 41.51135, 41.51136, 41.51115, 41.51115)))</t>
  </si>
  <si>
    <t>list(list(c(-87.73126, -87.73126, -87.73126, -87.73226, -87.73226, -87.73126, 41.51094, 41.51104, 41.51115, 41.51115, 41.51094, 41.51094)))</t>
  </si>
  <si>
    <t>list(list(c(-87.73126, -87.73126, -87.73226, -87.73226, -87.73126, 41.51074, 41.51094, 41.51094, 41.51074, 41.51074)))</t>
  </si>
  <si>
    <t>list(list(c(-87.73125, -87.73125, -87.73126, -87.73126, -87.73226, -87.73226, -87.73226, -87.73125, 41.51053, 41.51055, 41.51063, 41.51074, 41.51074, 41.5106, 41.51053, 41.51053)))</t>
  </si>
  <si>
    <t>MILLCO MATTESON LLC</t>
  </si>
  <si>
    <t>3212035 - MILLCO MATTESON LLC</t>
  </si>
  <si>
    <t>list(list(c(-87.73125, -87.73125, -87.73225, -87.73225, -87.73225, -87.73125, 41.50891, 41.50912, 41.50912, 41.50911, 41.50891, 41.50891)))</t>
  </si>
  <si>
    <t>list(list(c(-87.73125, -87.73125, -87.73125, -87.73225, -87.73221, -87.73125, 41.5087, 41.50873, 41.50891, 41.50891, 41.5087, 41.5087)))</t>
  </si>
  <si>
    <t>list(list(c(-87.73125, -87.73125, -87.73221, -87.73221, -87.73125, 41.5085, 41.5087, 41.5087, 41.5085, 41.5085)))</t>
  </si>
  <si>
    <t>list(list(c(-87.73124, -87.73125, -87.73221, -87.73221, -87.73221, -87.73221, -87.73124, 41.50829, 41.5085, 41.5085, 41.50841, 41.50833, 41.50829, 41.50829)))</t>
  </si>
  <si>
    <t>RAZA HOLDINGS LLC</t>
  </si>
  <si>
    <t>3210624 - RAZA HOLDINGS LLC</t>
  </si>
  <si>
    <t>list(list(c(-87.73124, -87.73221, -87.73221, -87.73221, -87.73221, -87.73124, -87.73124, -87.73124, -87.73124, 41.50829, 41.50829, 41.5081, 41.50808, 41.508, 41.508, 41.50807, 41.5081, 41.50829)))</t>
  </si>
  <si>
    <t>list(list(c(-87.73015, -87.73015, -87.73125, -87.73125, -87.73125, -87.73015, 41.5087, 41.50891, 41.50891, 41.50873, 41.5087, 41.5087)))</t>
  </si>
  <si>
    <t>list(list(c(-87.73015, -87.73015, -87.73015, -87.73125, -87.73125, -87.73015, 41.5085, 41.50854, 41.5087, 41.5087, 41.5085, 41.5085)))</t>
  </si>
  <si>
    <t>list(list(c(-87.73015, -87.73015, -87.73125, -87.73124, -87.73015, 41.50829, 41.5085, 41.5085, 41.50829, 41.50829)))</t>
  </si>
  <si>
    <t>CENTURY PLAZA</t>
  </si>
  <si>
    <t>20909 S. CICERO, LLC, A D</t>
  </si>
  <si>
    <t>3214168 - CENTURY PLAZA</t>
  </si>
  <si>
    <t>list(list(c(-87.73015, -87.73015, -87.73015, -87.73124, -87.73124, -87.73124, -87.73124, -87.73015, -87.73015, 41.50802, 41.50809, 41.50829, 41.50829, 41.5081, 41.50807, 41.508, 41.508, 41.50802)))</t>
  </si>
  <si>
    <t>FIRST MIDWEST BANK</t>
  </si>
  <si>
    <t>3210582 - FIRST MIDWEST BANK</t>
  </si>
  <si>
    <t>list(list(c(-87.72879, -87.72879, -87.7288, -87.72781, -87.72781, -87.72781, -87.72798, -87.7281, -87.72821, -87.72832, -87.72844, -87.72855, -87.72868, -87.72879, -87.72879, 41.50709, 41.50665, 41.50638, 41.50638, 41.5071, 41.50729, 41.50729, 41.50729, 41.50729, 41.50729, 41.50729, 41.50729, 41.50729, 41.5073, 41.50709)))</t>
  </si>
  <si>
    <t>list(list(c(-87.73124, -87.73221, -87.73221, -87.73222, -87.73221, -87.73124, -87.73124, -87.73124, 41.508, 41.508, 41.50791, 41.5078, 41.50771, 41.50771, 41.50791, 41.508)))</t>
  </si>
  <si>
    <t>list(list(c(-87.73124, -87.73124, -87.73124, -87.73221, -87.73221, -87.73221, -87.73124, 41.5075, 41.50756, 41.50771, 41.50771, 41.50762, 41.5075, 41.5075)))</t>
  </si>
  <si>
    <t>list(list(c(-87.73015, -87.73015, -87.73124, -87.73124, -87.73124, -87.73015, -87.73015, 41.50791, 41.508, 41.508, 41.50791, 41.50771, 41.50771, 41.50791)))</t>
  </si>
  <si>
    <t>list(list(c(-87.73124, -87.73015, -87.73015, -87.73015, -87.73124, -87.73124, -87.73124, 41.5075, 41.5075, 41.5076, 41.50771, 41.50771, 41.50756, 41.5075)))</t>
  </si>
  <si>
    <t>list(list(c(-87.73124, -87.73046, -87.73014, -87.73015, -87.73124, -87.73124, 41.5073, 41.5073, 41.5073, 41.5075, 41.5075, 41.5073)))</t>
  </si>
  <si>
    <t>list(list(c(-87.73124, -87.73096, -87.73068, -87.7304, -87.73014, -87.73014, -87.73014, -87.73046, -87.73124, -87.73124, 41.50709, 41.50709, 41.50709, 41.50709, 41.50709, 41.50719, 41.5073, 41.5073, 41.5073, 41.50709)))</t>
  </si>
  <si>
    <t>NATIONAL RETAIL PROP</t>
  </si>
  <si>
    <t>3211399 - NATIONAL RETAIL PROP</t>
  </si>
  <si>
    <t>list(list(c(-87.73217, -87.73217, -87.73216, -87.73215, -87.73201, -87.73155, -87.73153, -87.73154, -87.73154, -87.73154, -87.73124, -87.73124, -87.73124, -87.73221, -87.73221, -87.73155, -87.73155, -87.73165, -87.73165, -87.73218, -87.73217, 41.50683, 41.50681, 41.50666, 41.50649, 41.5064, 41.5064, 41.5064, 41.50681, 41.50683, 41.50709, 41.50709, 41.5073, 41.5075, 41.5075, 41.50734, 41.50734, 41.50715, 41.5071, 41.50698, 41.50698, 41.50683)))</t>
  </si>
  <si>
    <t>3211230 - NATIONAL RETAIL PROP</t>
  </si>
  <si>
    <t>list(list(c(-87.73165, -87.73165, -87.73155, -87.73155, -87.73221, -87.73222, -87.7322, -87.7322, -87.73219, -87.73218, -87.73165, 41.50698, 41.5071, 41.50715, 41.50734, 41.50734, 41.5073, 41.5073, 41.50723, 41.50709, 41.50698, 41.50698)))</t>
  </si>
  <si>
    <t>DIKA MATTESON LLC</t>
  </si>
  <si>
    <t>3214380 - DIKA MATTESON LLC</t>
  </si>
  <si>
    <t>list(list(c(-87.73139, -87.7313, -87.73129, -87.73139, -87.73139, 41.5064, 41.5064, 41.50709, 41.50709, 41.5064)))</t>
  </si>
  <si>
    <t>list(list(c(-87.73121, -87.7312, -87.73124, -87.73129, -87.7313, -87.73124, -87.73121, 41.5064, 41.50709, 41.50709, 41.50709, 41.5064, 41.5064, 41.5064)))</t>
  </si>
  <si>
    <t>list(list(c(-87.73121, -87.73113, -87.73111, -87.73111, -87.7312, -87.73121, 41.5064, 41.5064, 41.5064, 41.50709, 41.50709, 41.5064)))</t>
  </si>
  <si>
    <t>list(list(c(-87.73111, -87.731, -87.73099, -87.73111, -87.73111, 41.5064, 41.5064, 41.50709, 41.50709, 41.5064)))</t>
  </si>
  <si>
    <t>list(list(c(-87.73093, -87.73099, -87.731, -87.73094, -87.73093, 41.50709, 41.50709, 41.5064, 41.50639, 41.50709)))</t>
  </si>
  <si>
    <t>list(list(c(-87.73089, -87.73088, -87.73093, -87.73094, -87.73089, 41.50639, 41.50709, 41.50709, 41.50639, 41.50639)))</t>
  </si>
  <si>
    <t>list(list(c(-87.73082, -87.73088, -87.73089, -87.73083, -87.73082, 41.50709, 41.50709, 41.50639, 41.50639, 41.50709)))</t>
  </si>
  <si>
    <t>list(list(c(-87.73071, -87.73071, -87.73073, -87.73073, -87.73082, -87.73083, -87.73075, -87.73071, -87.73071, 41.5068, 41.50683, 41.50683, 41.50709, 41.50709, 41.50639, 41.50639, 41.50639, 41.5068)))</t>
  </si>
  <si>
    <t>list(list(c(-87.73071, -87.73071, -87.73068, -87.73067, -87.73068, -87.73067, -87.73073, -87.73073, -87.73071, -87.73071, 41.5068, 41.50639, 41.50639, 41.50685, 41.50685, 41.50709, 41.50709, 41.50683, 41.50683, 41.5068)))</t>
  </si>
  <si>
    <t>list(list(c(-87.73067, -87.73068, -87.73067, -87.73068, -87.73063, -87.73062, -87.73067, 41.50709, 41.50685, 41.50685, 41.50639, 41.50639, 41.50709, 41.50709)))</t>
  </si>
  <si>
    <t>list(list(c(-87.73063, -87.73057, -87.73056, -87.73062, -87.73063, 41.50639, 41.50638, 41.50709, 41.50709, 41.50639)))</t>
  </si>
  <si>
    <t>list(list(c(-87.73057, -87.73051, -87.7305, -87.73056, -87.73057, 41.50638, 41.50638, 41.50709, 41.50709, 41.50638)))</t>
  </si>
  <si>
    <t>list(list(c(-87.73051, -87.7305, -87.73048, -87.73047, -87.73046, -87.73045, -87.73044, -87.73043, -87.73042, -87.7305, -87.73051, 41.50638, 41.50638, 41.50638, 41.50638, 41.50638, 41.50638, 41.50638, 41.50638, 41.50709, 41.50709, 41.50638)))</t>
  </si>
  <si>
    <t>list(list(c(-87.73034, -87.73026, -87.73025, -87.73033, -87.73033, -87.73042, -87.73043, -87.73042, -87.7304, -87.73039, -87.73038, -87.73036, -87.73035, -87.73033, -87.73034, 41.50662, 41.50662, 41.50687, 41.50687, 41.50709, 41.50709, 41.50638, 41.50638, 41.50638, 41.50638, 41.50638, 41.50638, 41.50638, 41.50638, 41.50662)))</t>
  </si>
  <si>
    <t>list(list(c(-87.73139, -87.73139, -87.73154, -87.73153, -87.73143, -87.73139, 41.5064, 41.50709, 41.50709, 41.5064, 41.5064, 41.5064)))</t>
  </si>
  <si>
    <t>list(list(c(-87.73014, -87.73033, -87.73033, -87.73025, -87.73026, -87.73034, -87.73033, -87.73031, -87.73028, -87.73025, -87.73022, -87.7302, -87.73017, -87.73014, -87.73014, -87.73014, 41.50709, 41.50709, 41.50687, 41.50687, 41.50662, 41.50662, 41.50638, 41.50638, 41.50638, 41.50638, 41.50638, 41.50638, 41.50638, 41.50638, 41.50678, 41.50709)))</t>
  </si>
  <si>
    <t>BRIDGESTONE RETAIL OPE</t>
  </si>
  <si>
    <t>BRIDGESTONE RETAIL OPERATIONS LLC</t>
  </si>
  <si>
    <t>3213733 - BRIDGESTONE RETAIL OPE</t>
  </si>
  <si>
    <t>list(list(c(-87.72969, -87.7299, -87.7299, -87.72969, -87.72969, 41.50709, 41.50709, 41.50637, 41.50637, 41.50709)))</t>
  </si>
  <si>
    <t>list(list(c(-87.72941, -87.72941, -87.72969, -87.72969, -87.72941, 41.50637, 41.50709, 41.50709, 41.50637, 41.50637)))</t>
  </si>
  <si>
    <t>SAMORMA PROPERTY, LLC</t>
  </si>
  <si>
    <t>SAMORMA PROPERTY LLC</t>
  </si>
  <si>
    <t>3210100 - SAMORMA PROPERTY, LLC</t>
  </si>
  <si>
    <t>list(list(c(-87.72913, -87.72913, -87.72941, -87.72941, -87.72913, 41.50637, 41.50709, 41.50709, 41.50637, 41.50637)))</t>
  </si>
  <si>
    <t>list(list(c(-87.7288, -87.7288, -87.72879, -87.72879, -87.72913, -87.72913, -87.7288, 41.50637, 41.50638, 41.50665, 41.50709, 41.50709, 41.50637, 41.50637)))</t>
  </si>
  <si>
    <t>DENNIS J GUEST</t>
  </si>
  <si>
    <t>3212800 - DENNIS J GUEST</t>
  </si>
  <si>
    <t>list(list(c(-87.72619, -87.72619, -87.72626, -87.72632, -87.72655, -87.72654, -87.72654, -87.72618, -87.72619, 41.50718, 41.50791, 41.50791, 41.50792, 41.50792, 41.50675, 41.50637, 41.50637, 41.50718)))</t>
  </si>
  <si>
    <t>list(list(c(-87.72654, -87.72655, -87.72665, -87.72673, -87.72739, -87.72739, -87.7274, -87.7274, -87.72741, -87.72741, -87.72741, -87.72742, -87.72742, -87.72743, -87.72743, -87.72744, -87.72744, -87.72744, -87.72745, -87.72745, -87.72745, -87.72746, -87.72746, -87.72746, -87.72747, -87.72747, -87.72747, -87.72748, -87.72748, -87.72748, -87.72748, -87.72749, -87.72749, -87.72749, -87.72749, -87.7275, -87.7275, -87.7275, -87.7275, -87.7275, -87.72751, -87.72751, -87.72751, -87.72751, -87.72751, -87.72751, 
-87.72751, -87.72751, -87.72751, -87.72752, -87.72752, -87.72752, -87.72752, -87.72671, -87.72654, -87.72654, 41.50675, 41.50792, 41.50792, 41.50792, 41.50792, 41.50791, 41.50791, 41.5079, 41.5079, 41.50789, 41.50788, 41.50788, 41.50787, 41.50786, 41.50785, 41.50785, 41.50784, 41.50783, 41.50783, 41.50782, 41.50781, 41.50781, 41.5078, 41.50779, 41.50779, 41.50778, 41.50777, 41.50777, 41.50776, 41.50775, 41.50774, 41.50774, 41.50773, 41.50772, 41.50771, 41.50771, 41.5077, 41.50769, 41.50768, 41.50767, 
41.50767, 41.50766, 41.50765, 41.50764, 41.50763, 41.50762, 41.50761, 41.5076, 41.50759, 41.50759, 41.50758, 41.50757, 41.50638, 41.50637, 41.50637, 41.50675)))</t>
  </si>
  <si>
    <t>BURGER KING CO RYAN</t>
  </si>
  <si>
    <t>3212113 - BURGER KING CO RYAN</t>
  </si>
  <si>
    <t>list(list(c(-87.72446, -87.72507, -87.72507, -87.72506, -87.72493, -87.72445, -87.72445, -87.72445, -87.72446, 41.50722, 41.50723, 41.50651, 41.50636, 41.50636, 41.50636, 41.50667, 41.50678, 41.50722)))</t>
  </si>
  <si>
    <t>S.I.R. MANAGEMENT - AP</t>
  </si>
  <si>
    <t>3212736 - S.I.R. MANAGEMENT - AP</t>
  </si>
  <si>
    <t>list(list(c(-87.7242, -87.7235, -87.72325, -87.72325, -87.72367, -87.72394, -87.72428, -87.72427, -87.7242, 41.50636, 41.50636, 41.50635, 41.50677, 41.50677, 41.50678, 41.50678, 41.50636, 41.50636)))</t>
  </si>
  <si>
    <t>APPLEWOOD PROPERTIES LLC</t>
  </si>
  <si>
    <t>list(list(c(-87.72394, -87.72367, -87.72325, -87.72326, -87.72326, -87.72343, -87.72367, -87.72385, -87.7239, -87.72422, -87.72427, -87.72429, -87.72429, -87.72428, -87.72428, -87.72394, 41.50678, 41.50677, 41.50677, 41.50765, 41.50791, 41.50791, 41.50792, 41.50792, 41.50792, 41.50792, 41.50792, 41.50792, 41.50774, 41.50722, 41.50678, 41.50678)))</t>
  </si>
  <si>
    <t>list(list(c(-87.72427, -87.72428, -87.72445, -87.72445, -87.72445, -87.72427, 41.50636, 41.50678, 41.50678, 41.50667, 41.50636, 41.50636)))</t>
  </si>
  <si>
    <t>list(list(c(-87.72428, -87.72429, -87.72429, -87.72444, -87.72445, -87.72447, -87.72446, -87.72445, -87.72428, -87.72428, 41.50722, 41.50774, 41.50792, 41.50791, 41.50791, 41.50791, 41.50722, 41.50678, 41.50678, 41.50722)))</t>
  </si>
  <si>
    <t>list(list(c(-87.72593, -87.72593, -87.72594, -87.72595, -87.72608, -87.72619, -87.72619, -87.72618, -87.72593, 41.50637, 41.50699, 41.50723, 41.50792, 41.50792, 41.50791, 41.50718, 41.50637, 41.50637)))</t>
  </si>
  <si>
    <t>CHICAGO TITLE LAND TRUST</t>
  </si>
  <si>
    <t>list(list(c(-87.72507, -87.72594, -87.72593, -87.72593, -87.72561, -87.72561, -87.72507, -87.72507, 41.50723, 41.50723, 41.50699, 41.50637, 41.50636, 41.50651, 41.50651, 41.50723)))</t>
  </si>
  <si>
    <t>ETHAN J MARABLE</t>
  </si>
  <si>
    <t>3213467 - ETHAN J MARABLE</t>
  </si>
  <si>
    <t>list(list(c(-87.7252, -87.72521, -87.72506, -87.72507, -87.72514, -87.72538, -87.72551, -87.72561, -87.72585, -87.72595, -87.72594, -87.7252, 41.50723, 41.50752, 41.50752, 41.50791, 41.50791, 41.50791, 41.50792, 41.50792, 41.50792, 41.50792, 41.50723, 41.50723)))</t>
  </si>
  <si>
    <t>VRAYVA, LLC</t>
  </si>
  <si>
    <t>3212796 - VRAYVA, LLC</t>
  </si>
  <si>
    <t>list(list(c(-87.72132, -87.72132, -87.72252, -87.72252, -87.72251, -87.72249, -87.72246, -87.72243, -87.72157, -87.72157, -87.72132, 41.50628, 41.50708, 41.50709, 41.5064, 41.50638, 41.50636, 41.50635, 41.50634, 41.50634, 41.50628, 41.50628)))</t>
  </si>
  <si>
    <t>KIDDIE SCHOLARS INC</t>
  </si>
  <si>
    <t>KIDDIE SCHOLARS, INC</t>
  </si>
  <si>
    <t>3213042 - KIDDIE SCHOLARS INC</t>
  </si>
  <si>
    <t>list(list(c(-87.72253, -87.72252, -87.72131, -87.72131, -87.72146, -87.72253, 41.50769, 41.50729, 41.50728, 41.50769, 41.50769, 41.50769)))</t>
  </si>
  <si>
    <t>list(list(c(-87.72252, -87.72252, -87.72132, -87.72131, -87.72252, 41.50729, 41.50709, 41.50708, 41.50728, 41.50729)))</t>
  </si>
  <si>
    <t>MARKETPLACE IL REALTY</t>
  </si>
  <si>
    <t>GALILEO MATTESON LLC</t>
  </si>
  <si>
    <t>3213056 - MARKETPLACE IL REALTY</t>
  </si>
  <si>
    <t>list(list(c(-87.71939, -87.71879, -87.71879, -87.71879, -87.71879, -87.71938, -87.71938, -87.71938, -87.71939, 41.50626, 41.50625, 41.50671, 41.50673, 41.50757, 41.50757, 41.50672, 41.5067, 41.50626)))</t>
  </si>
  <si>
    <t>NIKUL/BLUESKY ONE LLC</t>
  </si>
  <si>
    <t>BLUESKY ONE LLC</t>
  </si>
  <si>
    <t>3210569 - NIKUL/BLUESKY ONE LLC</t>
  </si>
  <si>
    <t>list(list(c(-87.72032, -87.72032, -87.71939, -87.71938, -87.71938, -87.71938, -87.71937, -87.71967, -87.71997, -87.72022, -87.72051, -87.72052, -87.72038, -87.7204, -87.72032, 41.5063, 41.50627, 41.50626, 41.5067, 41.50672, 41.50757, 41.50854, 41.50854, 41.50854, 41.50854, 41.50854, 41.50824, 41.50824, 41.5063, 41.5063)))</t>
  </si>
  <si>
    <t>460 E. ROLLINS RD..LLC</t>
  </si>
  <si>
    <t>3201970 - 460 E. ROLLINS RD..LLC</t>
  </si>
  <si>
    <t>list(list(c(-87.72081, -87.72109, -87.72138, -87.72171, -87.72211, -87.72211, -87.72214, -87.72221, -87.72235, -87.72146, -87.72146, -87.72131, -87.72131, -87.721, -87.72101, -87.72079, -87.7208, -87.7208, -87.72064, -87.72065, -87.7205, -87.72043, -87.7204, -87.72038, -87.72052, -87.72051, -87.72081, 41.50854, 41.50854, 41.50854, 41.50854, 41.50854, 41.50853, 41.50845, 41.50833, 41.50814, 41.50814, 41.50769, 41.50769, 41.50756, 41.50755, 41.50735, 41.50735, 41.50632, 41.50627, 41.50627, 41.5063, 
41.5063, 41.5063, 41.5063, 41.50824, 41.50824, 41.50854, 41.50854)))</t>
  </si>
  <si>
    <t>list(list(c(-87.7208, -87.72079, -87.72101, -87.721, -87.72131, -87.72131, -87.72132, -87.72132, -87.72132, -87.7208, 41.50627, 41.50735, 41.50735, 41.50755, 41.50756, 41.50728, 41.50708, 41.50628, 41.50627, 41.50627)))</t>
  </si>
  <si>
    <t>DL MATTESON LLC</t>
  </si>
  <si>
    <t>DL MATTESON, LLC</t>
  </si>
  <si>
    <t>3212489 - DL MATTESON LLC</t>
  </si>
  <si>
    <t>list(list(c(-87.71402, -87.7135, -87.71339, -87.71335, -87.71335, -87.71335, -87.71335, -87.71403, -87.71402, 41.50624, 41.50624, 41.50627, 41.5064, 41.50662, 41.50677, 41.50678, 41.50679, 41.50624)))</t>
  </si>
  <si>
    <t>MCDONALDS</t>
  </si>
  <si>
    <t>3214172 - MCDONALDS</t>
  </si>
  <si>
    <t>list(list(c(-87.71403, -87.71447, -87.71446, -87.71445, -87.71445, -87.71405, -87.71402, -87.71403, 41.50679, 41.50679, 41.50657, 41.50657, 41.50624, 41.50624, 41.50624, 41.50679)))</t>
  </si>
  <si>
    <t>list(list(c(-87.71474, -87.71445, -87.71445, -87.71446, -87.71447, -87.71485, -87.71485, -87.71474, 41.50624, 41.50624, 41.50657, 41.50657, 41.50679, 41.50679, 41.50624, 41.50624)))</t>
  </si>
  <si>
    <t>list(list(c(-87.71879, -87.71862, -87.71863, -87.71875, -87.7188, -87.71879, 41.50757, 41.50757, 41.50854, 41.50854, 41.50854, 41.50757)))</t>
  </si>
  <si>
    <t>list(list(c(-87.71515, -87.71504, -87.71504, -87.71485, -87.71485, -87.71447, -87.71403, -87.71335, -87.71335, -87.71334, -87.71332, -87.71332, -87.71332, -87.71332, -87.71333, -87.71333, -87.71334, -87.71334, -87.71342, -87.7142, -87.71458, -87.71463, -87.71497, -87.71507, -87.7153, -87.71546, -87.71571, -87.71618, -87.71652, -87.71684, -87.71697, -87.71703, -87.71713, -87.7177, -87.71793, -87.71795, -87.7183, -87.7183, -87.71852, -87.71853, -87.71863, -87.71862, -87.71879, -87.71879, -87.71879, 
-87.71879, -87.71791, -87.71634, -87.71533, -87.71532, -87.71517, -87.71515, 41.50629, 41.50629, 41.50624, 41.50624, 41.50679, 41.50679, 41.50679, 41.50678, 41.50681, 41.50694, 41.50708, 41.50711, 41.50714, 41.50741, 41.50795, 41.50819, 41.50845, 41.50856, 41.50857, 41.50856, 41.50856, 41.50856, 41.50856, 41.50856, 41.50855, 41.50855, 41.50855, 41.50855, 41.50855, 41.50855, 41.50855, 41.50855, 41.50855, 41.50854, 41.50854, 41.50854, 41.50854, 41.50832, 41.50832, 41.50854, 41.50854, 41.50757, 41.50757, 
41.50673, 41.50671, 41.50625, 41.50625, 41.50624, 41.50624, 41.50629, 41.50629, 41.50629)))</t>
  </si>
  <si>
    <t>GRAHAM REAL ESTATE DEV</t>
  </si>
  <si>
    <t>GRAHAM REAL ESTATE DEV LLC</t>
  </si>
  <si>
    <t>3212332 - GRAHAM REAL ESTATE DEV</t>
  </si>
  <si>
    <t>list(list(c(-87.72497, -87.72453, -87.72455, -87.72537, -87.72536, -87.72497, 41.50472, 41.50472, 41.50597, 41.50597, 41.50473, 41.50472)))</t>
  </si>
  <si>
    <t>CARSON MATTESON LLC</t>
  </si>
  <si>
    <t>VILLAGE OF MATTESON, AN I</t>
  </si>
  <si>
    <t>3211424 - CARSON MATTESON LLC</t>
  </si>
  <si>
    <t>list(list(c(-87.73212, -87.73181, -87.73153, -87.73152, -87.73151, -87.73151, -87.73152, -87.73138, -87.73144, -87.73147, -87.73149, -87.73151, -87.73152, -87.73152, -87.73152, -87.73151, -87.73135, -87.73117, -87.73082, -87.73048, -87.73013, -87.73008, -87.72979, -87.72954, -87.72943, -87.72932, -87.72923, -87.72906, -87.72886, -87.72866, -87.72853, -87.72867, -87.72848, -87.72838, -87.72858, -87.72892, -87.72912, -87.72902, -87.72887, -87.72885, -87.72885, -87.72896, -87.729, -87.72924, -87.72962, 
-87.7299, -87.72991, -87.72991, -87.72991, -87.72992, -87.73016, -87.73015, -87.73015, -87.73015, -87.73015, -87.73015, -87.73015, -87.73015, -87.73016, -87.7302, -87.73033, -87.73047, -87.73071, -87.73081, -87.73091, -87.73094, -87.73109, -87.73117, -87.73126, -87.73134, -87.73139, -87.73178, -87.73213, -87.73212, 41.50398, 41.50398, 41.50398, 41.50398, 41.50397, 41.50395, 41.50392, 41.50388, 41.50377, 41.50367, 41.50362, 41.50353, 41.50345, 41.50338, 41.50333, 41.50324, 41.50327, 41.50317, 41.50299, 
41.50281, 41.50262, 41.50259, 41.50264, 41.50268, 41.50279, 41.50271, 41.50273, 41.50291, 41.50312, 41.50334, 41.50349, 41.50356, 41.50377, 41.50389, 41.50399, 41.50417, 41.50428, 41.50439, 41.50456, 41.50459, 41.50471, 41.50471, 41.50471, 41.50471, 41.50471, 41.50472, 41.50512, 41.50534, 41.50556, 41.50598, 41.50598, 41.50577, 41.50555, 41.50533, 41.50511, 41.50489, 41.50474, 41.50472, 41.50471, 41.5047, 41.50469, 41.50466, 41.50458, 41.50455, 41.5045, 41.50448, 41.50439, 41.50433, 41.50425, 41.50418, 
41.50417, 41.50417, 41.50417, 41.50398)))</t>
  </si>
  <si>
    <t>VFW POST 311</t>
  </si>
  <si>
    <t>4647 LINCOLN HWY LLC</t>
  </si>
  <si>
    <t>3212816 - VFW POST 311</t>
  </si>
  <si>
    <t>list(list(c(-87.72901, -87.72907, -87.72977, -87.72992, -87.72991, -87.72991, -87.72991, -87.7299, -87.72962, -87.72924, -87.729, -87.729, -87.729, -87.729, -87.72901, 41.50598, 41.50598, 41.50598, 41.50598, 41.50556, 41.50534, 41.50512, 41.50472, 41.50471, 41.50471, 41.50471, 41.505, 41.50544, 41.50545, 41.50598)))</t>
  </si>
  <si>
    <t>SOUTHLAND SPORTS PARTN</t>
  </si>
  <si>
    <t>SOUTHLAND SPORTS PARTNERS</t>
  </si>
  <si>
    <t>3211811 - SOUTHLAND SPORTS PARTN</t>
  </si>
  <si>
    <t>list(list(c(-87.73181, -87.73144, -87.73107, -87.7305, -87.73078, -87.7308, -87.73113, -87.73123, -87.73181, -87.73212, -87.73212, -87.73212, -87.73181, 41.50131, 41.5013, 41.5013, 41.50131, 41.50166, 41.50169, 41.50211, 41.50224, 41.50224, 41.50225, 41.50219, 41.5013, 41.50131)))</t>
  </si>
  <si>
    <t>JRATZER LINCOLN MALL</t>
  </si>
  <si>
    <t>LINCOLN MALL INVESTORS LLC</t>
  </si>
  <si>
    <t>3213782 - JRATZER LINCOLN MALL</t>
  </si>
  <si>
    <t>list(list(c(-87.73208, -87.73208, -87.73196, -87.73196, -87.73145, -87.73069, -87.73052, -87.73021, -87.73021, -87.73042, -87.7305, -87.73107, -87.73144, -87.73181, -87.73212, -87.73212, -87.73211, -87.73208, 41.50075, 41.5008, 41.5008, 41.50075, 41.50075, 41.50075, 41.50075, 41.5009, 41.50094, 41.5012, 41.50131, 41.5013, 41.5013, 41.50131, 41.5013, 41.50092, 41.50075, 41.50075)))</t>
  </si>
  <si>
    <t>EMAD HANNA &amp;MENA HANNA</t>
  </si>
  <si>
    <t>3213461 - EMAD HANNA &amp;MENA HANNA</t>
  </si>
  <si>
    <t>list(list(c(-87.73212, -87.73144, -87.73143, -87.73142, -87.73142, -87.73141, -87.7314, -87.7314, -87.73139, -87.73139, -87.73139, -87.73139, -87.7314, -87.7314, -87.73149, -87.73165, -87.73167, -87.73168, -87.73212, -87.73212, 41.50243, 41.50244, 41.50244, 41.50244, 41.50245, 41.50245, 41.50246, 41.50247, 41.50247, 41.50248, 41.50249, 41.5025, 41.5025, 41.50251, 41.50269, 41.50314, 41.50321, 41.50328, 41.50327, 41.50243)))</t>
  </si>
  <si>
    <t>QUALITY HUTS MIDWEST</t>
  </si>
  <si>
    <t>3212356 - QUALITY HUTS MIDWEST</t>
  </si>
  <si>
    <t>list(list(c(-87.73168, -87.73168, -87.73169, -87.73167, -87.73162, -87.73152, -87.73151, -87.73151, -87.73152, -87.73153, -87.73181, -87.73212, -87.73212, -87.73212, -87.73168, 41.50328, 41.50331, 41.50343, 41.50357, 41.50371, 41.50392, 41.50395, 41.50397, 41.50398, 41.50398, 41.50398, 41.50398, 41.50347, 41.50327, 41.50328)))</t>
  </si>
  <si>
    <t>LIBERTY PLAZA, LLC</t>
  </si>
  <si>
    <t>CE LIBERTY LLC</t>
  </si>
  <si>
    <t>3210102 - LIBERTY PLAZA, LLC</t>
  </si>
  <si>
    <t>list(list(c(-87.72739, -87.72715, -87.72715, -87.72739, -87.72739, 41.50558, 41.50558, 41.50588, 41.50588, 41.50558)))</t>
  </si>
  <si>
    <t>CPP PROPERTIES MATTESO</t>
  </si>
  <si>
    <t>Lincoln Mall Holding, LLC</t>
  </si>
  <si>
    <t>3211409 - CPP PROPERTIES MATTESO</t>
  </si>
  <si>
    <t>list(list(c(-87.7278, -87.72776, -87.72775, -87.72772, -87.72772, -87.72773, -87.72783, -87.7278, 41.50588, 41.50579, 41.50572, 41.50561, 41.50581, 41.50597, 41.50597, 41.50588)))</t>
  </si>
  <si>
    <t>XIU FENG ZHENG</t>
  </si>
  <si>
    <t>3211425 - XIU FENG ZHENG</t>
  </si>
  <si>
    <t>list(list(c(-87.72896, -87.72885, -87.72869, -87.72841, -87.72814, -87.72774, -87.72773, -87.72772, -87.72772, -87.72772, -87.72772, -87.72772, -87.72772, -87.72811, -87.72847, -87.72884, -87.729, -87.729, -87.729, -87.729, -87.72896, 41.50471, 41.50471, 41.50471, 41.50471, 41.50471, 41.50471, 41.50471, 41.50472, 41.50473, 41.50493, 41.50515, 41.50537, 41.50545, 41.50545, 41.50545, 41.50545, 41.50545, 41.50544, 41.505, 41.50471, 41.50471)))</t>
  </si>
  <si>
    <t>CPP PROPERTIES MATTESON LLC</t>
  </si>
  <si>
    <t>3210101 - CPP PROPERTIES MATTESO</t>
  </si>
  <si>
    <t>list(list(c(-87.72772, -87.72772, -87.72775, -87.72776, -87.7278, -87.72783, -87.72838, -87.72901, -87.729, -87.72884, -87.72847, -87.72811, -87.72772, -87.72772, 41.50559, 41.50561, 41.50572, 41.50579, 41.50588, 41.50597, 41.50597, 41.50598, 41.50545, 41.50545, 41.50545, 41.50545, 41.50545, 41.50559)))</t>
  </si>
  <si>
    <t>3211359 - KLAIRMONT INVESTMENTS,</t>
  </si>
  <si>
    <t>list(list(c(-87.73156, -87.73131, -87.73108, -87.73107, -87.73107, -87.73094, -87.73091, -87.73081, -87.73071, -87.73047, -87.73033, -87.7302, -87.73016, -87.73015, -87.73015, -87.73015, -87.73015, -87.73015, -87.73015, -87.73015, -87.73016, -87.73046, -87.732, -87.73211, -87.73156, 41.50547, 41.50529, 41.50513, 41.50489, 41.50463, 41.50448, 41.5045, 41.50455, 41.50458, 41.50466, 41.50469, 41.5047, 41.50471, 41.50472, 41.50474, 41.50489, 41.50511, 41.50533, 41.50555, 41.50577, 41.50598, 41.50598, 
41.50597, 41.50589, 41.50547)))</t>
  </si>
  <si>
    <t>3211360 - KLAIRMONT INVESTMENTS,</t>
  </si>
  <si>
    <t>list(list(c(-87.73214, -87.73214, -87.73213, -87.73213, -87.73213, -87.73213, -87.73178, -87.73139, -87.73134, -87.73126, -87.73117, -87.73109, -87.73094, -87.73107, -87.73107, -87.73108, -87.73131, -87.73156, -87.73211, -87.73214, 41.50587, 41.50558, 41.50516, 41.50474, 41.50432, 41.50417, 41.50417, 41.50417, 41.50418, 41.50425, 41.50433, 41.50439, 41.50448, 41.50463, 41.50489, 41.50513, 41.50529, 41.50547, 41.50589, 41.50587)))</t>
  </si>
  <si>
    <t>list(list(c(-87.72536, -87.72537, -87.72537, -87.7261, -87.72609, -87.72536, 41.50473, 41.50597, 41.506, 41.506, 41.50473, 41.50473)))</t>
  </si>
  <si>
    <t>list(list(c(-87.7261, -87.7268, -87.7275, -87.72748, -87.72678, -87.72609, -87.7261, 41.506, 41.506, 41.506, 41.50473, 41.50473, 41.50473, 41.506), c(-87.72739, -87.72715, -87.72715, -87.72739, -87.72739, 41.50588, 41.50588, 41.50558, 41.50558, 41.50588)))</t>
  </si>
  <si>
    <t>COLLATERAL TRUSTESS, I</t>
  </si>
  <si>
    <t>3202126 - COLLATERAL TRUSTESS, I</t>
  </si>
  <si>
    <t>list(list(c(-87.73212, -87.73212, -87.73181, -87.73123, -87.73113, -87.73099, -87.72857, -87.72831, -87.72803, -87.72772, -87.72771, -87.7277, -87.72763, -87.72761, -87.72752, -87.72749, -87.72746, -87.72743, -87.72739, -87.72736, -87.72733, -87.7273, -87.7272, -87.72715, -87.72705, -87.72697, -87.72572, -87.72571, -87.72569, -87.72568, -87.72566, -87.72565, -87.72564, -87.72562, -87.72556, -87.72551, -87.72545, -87.7254, -87.72534, -87.72529, -87.72524, -87.72519, -87.72514, -87.7251, -87.72505, 
-87.72501, -87.72496, -87.72492, -87.72399, -87.72397, -87.72394, -87.72392, -87.72389, -87.72387, -87.72384, -87.72382, -87.72393, -87.72394, -87.72397, -87.72398, -87.72398, -87.72398, -87.72398, -87.72399, -87.72399, -87.72399, -87.724, -87.724, -87.724, -87.724, -87.72401, -87.72401, -87.72401, -87.72402, -87.72402, -87.72402, -87.72403, -87.72403, -87.72403, -87.72404, -87.72404, -87.72404, -87.72405, -87.72405, -87.72405, -87.72406, -87.7243, -87.7243, -87.7243, -87.7243, -87.72431, -87.72431, 
-87.72431, -87.72431, -87.72431, -87.72431, -87.72431, -87.72431, -87.72431, -87.7243, -87.72423, -87.72354, -87.72349, -87.72345, -87.72341, -87.72336, -87.72332, -87.72328, -87.72324, -87.72324, -87.72429, -87.72431, -87.72455, -87.72453, -87.72497, -87.72536, -87.72609, -87.72678, -87.72748, -87.7275, -87.72761, -87.72761, -87.72773, -87.72772, -87.72772, -87.72772, -87.72772, -87.72772, -87.72772, -87.72772, -87.72772, -87.72772, -87.72773, -87.72774, -87.72814, -87.72841, -87.72869, -87.72885, 
-87.72885, -87.72887, -87.72902, -87.72912, -87.72892, -87.72858, -87.72838, -87.72848, -87.72867, -87.72853, -87.72866, -87.72886, -87.72906, -87.72923, -87.72932, -87.72943, -87.72954, -87.72979, -87.73008, -87.73013, -87.73048, -87.73082, -87.73117, -87.73135, -87.73151, -87.73152, -87.73152, -87.73152, -87.73151, -87.73149, -87.73147, -87.73144, -87.73138, -87.73152, -87.73162, -87.73167, -87.73169, -87.73168, -87.73168, -87.73167, -87.73165, -87.73149, -87.7314, -87.7314, -87.73139, -87.73139, 
-87.73139, -87.73139, -87.7314, -87.7314, -87.73141, -87.73142, -87.73142, -87.73143, -87.73144, -87.73212, 41.50243, 41.50225, 41.50224, 41.50224, 41.50211, 41.50193, 41.50226, 41.50212, 41.50198, 41.50181, 41.5018, 41.50176, 41.50172, 41.50166, 41.50161, 41.50162, 41.50164, 41.50165, 41.50167, 41.50169, 41.5017, 41.50172, 41.50179, 41.50183, 41.50193, 41.50194, 41.5013, 41.50131, 41.50132, 41.50133, 41.50134, 41.50135, 41.50136, 41.50137, 41.50142, 41.50146, 41.5015, 41.50154, 41.50159, 41.50163, 
41.50168, 41.50172, 41.50176, 41.5018, 41.50184, 41.50188, 41.50193, 41.50197, 41.5029, 41.50293, 41.50296, 41.50299, 41.50302, 41.50305, 41.50308, 41.50311, 41.50358, 41.50358, 41.50374, 41.50374, 41.50375, 41.50376, 41.50377, 41.50378, 41.50379, 41.5038, 41.5038, 41.50381, 41.50382, 41.50383, 41.50383, 41.50384, 41.50385, 41.50386, 41.50387, 41.50388, 41.50388, 41.50389, 41.5039, 41.5039, 41.50391, 41.50392, 41.50392, 41.50393, 41.50394, 41.50394, 41.50403, 41.50445, 41.50446, 41.50447, 41.50447, 
41.50448, 41.50449, 41.5045, 41.50451, 41.50452, 41.50453, 41.50454, 41.50455, 41.50455, 41.50459, 41.50459, 41.50459, 41.50459, 41.50459, 41.50458, 41.50458, 41.50457, 41.50456, 41.50473, 41.50473, 41.50597, 41.50597, 41.50472, 41.50472, 41.50473, 41.50473, 41.50473, 41.50473, 41.506, 41.506, 41.50597, 41.50597, 41.50581, 41.50561, 41.50559, 41.50545, 41.50537, 41.50515, 41.50493, 41.50473, 41.50472, 41.50471, 41.50471, 41.50471, 41.50471, 41.50471, 41.50471, 41.50459, 41.50456, 41.50439, 41.50428, 
41.50417, 41.50399, 41.50389, 41.50377, 41.50356, 41.50349, 41.50334, 41.50312, 41.50291, 41.50273, 41.50271, 41.50279, 41.50268, 41.50264, 41.50259, 41.50262, 41.50281, 41.50299, 41.50317, 41.50327, 41.50324, 41.50333, 41.50338, 41.50345, 41.50353, 41.50362, 41.50367, 41.50377, 41.50388, 41.50392, 41.50371, 41.50357, 41.50343, 41.50331, 41.50328, 41.50321, 41.50314, 41.50269, 41.50251, 41.5025, 41.5025, 41.50249, 41.50248, 41.50247, 41.50247, 41.50246, 41.50245, 41.50245, 41.50244, 41.50244, 41.50244, 
41.50243)))</t>
  </si>
  <si>
    <t>SEARS ROEBUCK &amp; CO.</t>
  </si>
  <si>
    <t>3211485 - SEARS ROEBUCK &amp; CO.</t>
  </si>
  <si>
    <t>list(list(c(-87.73078, -87.7305, -87.73042, -87.73021, -87.73021, -87.73019, -87.73004, -87.72997, -87.72974, -87.72951, -87.72927, -87.72904, -87.7288, -87.72857, -87.72833, -87.72822, -87.72811, -87.728, -87.72788, -87.72777, -87.72766, -87.72755, -87.72764, -87.72755, -87.72762, -87.72778, -87.72797, -87.72816, -87.72825, -87.72853, -87.72877, -87.72885, -87.72889, -87.72901, -87.72931, -87.72876, -87.72857, -87.72996, -87.73017, -87.73036, -87.73055, -87.73066, -87.7308, -87.73078, 41.50166, 
41.50131, 41.5012, 41.50094, 41.5009, 41.50091, 41.50097, 41.50088, 41.50092, 41.50094, 41.50096, 41.50097, 41.50097, 41.50096, 41.50094, 41.50094, 41.50093, 41.50093, 41.50093, 41.50093, 41.50093, 41.50094, 41.50131, 41.50137, 41.50166, 41.50174, 41.50154, 41.50133, 41.50123, 41.50138, 41.5015, 41.50142, 41.50144, 41.50131, 41.50146, 41.50205, 41.50226, 41.50207, 41.50184, 41.50165, 41.50162, 41.50175, 41.50169, 41.50166)))</t>
  </si>
  <si>
    <t>list(list(c(-87.72803, -87.72831, -87.72857, -87.72876, -87.72931, -87.72901, -87.72889, -87.72885, -87.72877, -87.72853, -87.72825, -87.72816, -87.72797, -87.72772, -87.72803, 41.50198, 41.50212, 41.50226, 41.50205, 41.50146, 41.50131, 41.50144, 41.50142, 41.5015, 41.50138, 41.50123, 41.50133, 41.50154, 41.50181, 41.50198)))</t>
  </si>
  <si>
    <t>SEARS HOLDINGS CORP</t>
  </si>
  <si>
    <t>3211000 - SEARS HOLDINGS CORP</t>
  </si>
  <si>
    <t>list(list(c(-87.7308, -87.73066, -87.73055, -87.73036, -87.73017, -87.72996, -87.73099, -87.7308, 41.50169, 41.50175, 41.50162, 41.50165, 41.50184, 41.50207, 41.50193, 41.50169)))</t>
  </si>
  <si>
    <t>list(list(c(-87.72755, -87.72754, -87.72753, -87.72752, -87.72751, -87.7275, -87.72739, -87.72728, -87.72716, -87.72705, -87.72694, -87.72683, -87.72672, -87.7266, -87.72648, -87.72636, -87.72624, -87.72613, -87.72602, -87.72592, -87.72582, -87.72572, -87.72697, -87.72705, -87.72715, -87.7272, -87.7273, -87.72733, -87.72736, -87.72739, -87.72743, -87.72746, -87.72749, -87.72752, -87.72762, -87.72755, -87.72764, -87.72755, 41.50094, 41.50094, 41.50094, 41.50094, 41.50094, 41.50094, 41.50094, 41.50095, 
41.50095, 41.50096, 41.50097, 41.50098, 41.50099, 41.501, 41.50101, 41.50103, 41.50106, 41.5011, 41.50114, 41.50119, 41.50124, 41.5013, 41.50194, 41.50193, 41.50183, 41.50179, 41.50172, 41.5017, 41.50169, 41.50167, 41.50165, 41.50164, 41.50162, 41.50161, 41.50166, 41.50137, 41.50131, 41.50094)))</t>
  </si>
  <si>
    <t>LINCOLN MALL LLC</t>
  </si>
  <si>
    <t>ERJ DINING III LLC</t>
  </si>
  <si>
    <t>221431 - LINCOLN MALL LLC</t>
  </si>
  <si>
    <t>list(list(c(-87.72365, -87.72431, -87.72429, -87.72364, -87.72365, 41.50596, 41.50597, 41.50473, 41.50473, 41.50596)))</t>
  </si>
  <si>
    <t>JPMORGAN CHASE BANK, N</t>
  </si>
  <si>
    <t>COOK BJ LLC</t>
  </si>
  <si>
    <t>3211783 - JPMORGAN CHASE BANK, N</t>
  </si>
  <si>
    <t>list(list(c(-87.72324, -87.72305, -87.72306, -87.72365, -87.72364, -87.72324, 41.50473, 41.50473, 41.50596, 41.50596, 41.50473, 41.50473)))</t>
  </si>
  <si>
    <t>4647 AOS LLC</t>
  </si>
  <si>
    <t>3211812 - 4647 AOS LLC</t>
  </si>
  <si>
    <t>list(list(c(-87.72954, -87.72899, -87.72854, -87.72833, -87.72831, -87.72832, -87.72833, -87.72834, -87.72835, -87.72836, -87.72837, -87.72838, -87.72855, -87.72871, -87.72887, -87.72903, -87.7292, -87.72936, -87.72952, -87.72958, -87.72963, -87.72969, -87.72975, -87.7298, -87.72986, -87.72991, -87.72954, 41.50039, 41.50002, 41.49972, 41.49995, 41.50072, 41.50072, 41.50072, 41.50073, 41.50073, 41.50073, 41.50073, 41.50073, 41.50074, 41.50074, 41.50075, 41.50075, 41.50074, 41.50073, 41.50071, 41.50071, 
41.5007, 41.50069, 41.50069, 41.50067, 41.50066, 41.50065, 41.50039)))</t>
  </si>
  <si>
    <t>list(list(c(-87.73136, -87.73138, -87.73045, -87.72834, -87.72833, -87.72854, -87.72899, -87.72954, -87.72991, -87.72999, -87.73007, -87.73015, -87.73023, -87.73031, -87.73039, -87.73047, -87.73047, -87.73149, -87.73136, 41.50048, 41.49919, 41.49919, 41.49918, 41.49995, 41.49972, 41.50002, 41.50039, 41.50065, 41.50063, 41.50061, 41.5006, 41.50059, 41.50058, 41.50057, 41.50057, 41.50058, 41.50058, 41.50048)))</t>
  </si>
  <si>
    <t>JCPENNY 2952</t>
  </si>
  <si>
    <t>PENNEY PROPERTY SUB HOLDINGS LLC</t>
  </si>
  <si>
    <t>3212897 - JCPENNY 2952</t>
  </si>
  <si>
    <t>list(list(c(-87.72384, -87.72386, -87.72388, -87.7239, -87.72393, -87.72396, -87.72399, -87.72402, -87.72437, -87.72443, -87.72466, -87.725, -87.72534, -87.72535, -87.72536, -87.72537, -87.72538, -87.72539, -87.72541, -87.72542, -87.7255, -87.72559, -87.72568, -87.72578, -87.72588, -87.72598, -87.72609, -87.72573, -87.7255, -87.72549, -87.72318, -87.72319, -87.72384, 41.50088, 41.50085, 41.50082, 41.50079, 41.50076, 41.50073, 41.50071, 41.50068, 41.50104, 41.501, 41.50124, 41.50096, 41.50128, 41.50127, 
41.50126, 41.50125, 41.50124, 41.50123, 41.50122, 41.50121, 41.50115, 41.5011, 41.50104, 41.50099, 41.50095, 41.50091, 41.50087, 41.49992, 41.49992, 41.49919, 41.49919, 41.50065, 41.50088)))</t>
  </si>
  <si>
    <t>FIFTH THIRD BANK, NATI</t>
  </si>
  <si>
    <t>FIFTH THIRD BK</t>
  </si>
  <si>
    <t>3213996 - FIFTH THIRD BANK, NATI</t>
  </si>
  <si>
    <t>list(list(c(-87.73136, -87.73149, -87.7321, -87.73218, -87.73218, -87.73218, -87.73218, -87.73218, -87.73218, -87.73137, -87.73136, 41.50048, 41.50058, 41.50058, 41.50058, 41.50038, 41.50016, 41.49996, 41.49993, 41.49991, 41.49991, 41.50048)))</t>
  </si>
  <si>
    <t>CAPI MATTESON LLC</t>
  </si>
  <si>
    <t>3210702 - CAPI MATTESON LLC</t>
  </si>
  <si>
    <t>list(list(c(-87.73218, -87.73218, -87.73218, -87.73218, -87.73218, -87.73217, -87.73217, -87.73138, -87.73137, -87.73218, -87.73218, 41.49987, 41.49986, 41.49971, 41.49966, 41.49949, 41.49924, 41.49919, 41.49919, 41.49991, 41.49991, 41.49987)))</t>
  </si>
  <si>
    <t>FQSR LLC DBA KBP FOODS</t>
  </si>
  <si>
    <t>ARC CAFEUSA001 LLC</t>
  </si>
  <si>
    <t>3214170 - FQSR LLC DBA KBP FOODS</t>
  </si>
  <si>
    <t>list(list(c(-87.72254, -87.72255, -87.72255, -87.72256, -87.72257, -87.72257, -87.72258, -87.72258, -87.72259, -87.72258, -87.72227, -87.72225, -87.72225, -87.72254, 41.50598, 41.50598, 41.50597, 41.50597, 41.50597, 41.50596, 41.50596, 41.50595, 41.50594, 41.5049, 41.5049, 41.5049, 41.50598, 41.50598)))</t>
  </si>
  <si>
    <t>ARJUN ANIKA CORPORATIO</t>
  </si>
  <si>
    <t>SOUTH SUBURBAN LAND BANK</t>
  </si>
  <si>
    <t>3210543 - ARJUN ANIKA CORPORATIO</t>
  </si>
  <si>
    <t>list(list(c(-87.72005, -87.71963, -87.71963, -87.71965, -87.72005, -87.72005, 41.5049, 41.5049, 41.5059, 41.50592, 41.50592, 41.5049)))</t>
  </si>
  <si>
    <t>95 D.I.R. DEVELOPMENT,</t>
  </si>
  <si>
    <t>SOUTH SUBURBAN LAND BANK AND DEVELOPMENT AUTHORITY</t>
  </si>
  <si>
    <t>3210218 - 95 D.I.R. DEVELOPMENT,</t>
  </si>
  <si>
    <t>list(list(c(-87.72172, -87.72164, -87.72154, -87.72144, -87.72132, -87.72131, -87.7213, -87.72127, -87.72124, -87.72123, -87.72121, -87.7212, -87.7212, -87.72117, -87.72112, -87.72109, -87.72104, -87.72101, -87.72099, -87.72097, -87.72093, -87.72089, -87.72087, -87.72083, -87.72075, -87.7208, -87.72092, -87.72092, -87.72123, -87.72137, -87.72151, -87.72168, -87.72185, -87.72225, -87.72225, -87.72188, -87.72181, -87.72177, -87.72172, 41.50495, 41.50503, 41.50513, 41.50522, 41.50533, 41.50534, 41.50535, 
41.50538, 41.5054, 41.50542, 41.50543, 41.50544, 41.50545, 41.50548, 41.50552, 41.50556, 41.5056, 41.50563, 41.50565, 41.50567, 41.5057, 41.50574, 41.50576, 41.5058, 41.50587, 41.50587, 41.50587, 41.5059, 41.50591, 41.50591, 41.50592, 41.50593, 41.50595, 41.50598, 41.5049, 41.5049, 41.5049, 41.5049, 41.50495)))</t>
  </si>
  <si>
    <t>SERTOMA CENTER INC</t>
  </si>
  <si>
    <t>SERTOMA CENTRE INC</t>
  </si>
  <si>
    <t>3212572 - SERTOMA CENTER INC</t>
  </si>
  <si>
    <t>list(list(c(-87.72005, -87.72005, -87.7206, -87.72064, -87.72067, -87.72072, -87.72074, -87.72075, -87.72083, -87.72087, -87.72089, -87.72093, -87.72097, -87.72099, -87.72101, -87.72104, -87.72109, -87.72112, -87.72117, -87.7212, -87.7212, -87.72121, -87.72123, -87.72124, -87.72127, -87.7213, -87.72131, -87.72132, -87.72144, -87.72154, -87.72164, -87.72172, -87.72177, -87.72085, -87.72005, -87.72005, 41.50592, 41.50599, 41.50599, 41.50599, 41.50595, 41.5059, 41.50588, 41.50587, 41.5058, 41.50576, 
41.50574, 41.5057, 41.50567, 41.50565, 41.50563, 41.5056, 41.50556, 41.50552, 41.50548, 41.50545, 41.50544, 41.50543, 41.50542, 41.5054, 41.50538, 41.50535, 41.50534, 41.50533, 41.50522, 41.50513, 41.50503, 41.50495, 41.5049, 41.5049, 41.5049, 41.50592)))</t>
  </si>
  <si>
    <t>GE CAP FRANCHISE FIN CORP</t>
  </si>
  <si>
    <t>list(list(c(-87.72258, -87.72225, -87.72225, -87.72227, -87.72258, -87.72258, 41.50479, 41.50479, 41.5049, 41.5049, 41.5049, 41.50479)))</t>
  </si>
  <si>
    <t>GOVERNORS HWY LLC</t>
  </si>
  <si>
    <t>3214165 - GOVERNORS HWY LLC</t>
  </si>
  <si>
    <t>list(list(c(-87.7133, -87.71331, -87.71336, -87.71346, -87.71365, -87.71382, -87.71381, -87.7133, 41.50538, 41.50563, 41.50577, 41.50582, 41.50584, 41.50584, 41.50538, 41.50538)))</t>
  </si>
  <si>
    <t>list(list(c(-87.71421, -87.71381, -87.71382, -87.71387, -87.71421, -87.71421, 41.50539, 41.50538, 41.50584, 41.50584, 41.50585, 41.50539)))</t>
  </si>
  <si>
    <t>ADK MATT LLC</t>
  </si>
  <si>
    <t>3214514 - ADK MATT LLC</t>
  </si>
  <si>
    <t>list(list(c(-87.71405, -87.71412, -87.71414, -87.71416, -87.71418, -87.71419, -87.71421, -87.71422, -87.71425, -87.71427, -87.71429, -87.7143, -87.71432, -87.71434, -87.71436, -87.71438, -87.71439, -87.71441, -87.71443, -87.71445, -87.71449, -87.71452, -87.71453, -87.71456, -87.71458, -87.71459, -87.71461, -87.71463, -87.71465, -87.71466, -87.71467, -87.71468, -87.7147, -87.71472, -87.71473, -87.71476, -87.71479, -87.7148, -87.7148, -87.7148, -87.71481, -87.71481, -87.71511, -87.71512, -87.71528, 
-87.71528, -87.71502, -87.71462, -87.71419, -87.71371, -87.71328, -87.71328, -87.71329, -87.71329, -87.71329, -87.71329, -87.71329, -87.7133, -87.7133, -87.71332, -87.71333, -87.71335, -87.71336, -87.71338, -87.71339, -87.71341, -87.71344, -87.71346, -87.71371, -87.71375, -87.71405, 41.50489, 41.50489, 41.50489, 41.5049, 41.5049, 41.5049, 41.5049, 41.5049, 41.5049, 41.5049, 41.50491, 41.50491, 41.50491, 41.50491, 41.50492, 41.50492, 41.50492, 41.50492, 41.50493, 41.50493, 41.50494, 41.50494, 41.50495, 
41.50495, 41.50496, 41.50496, 41.50497, 41.50497, 41.50498, 41.50498, 41.50499, 41.50499, 41.505, 41.505, 41.505, 41.50502, 41.50503, 41.50504, 41.50486, 41.50484, 41.50463, 41.50406, 41.50406, 41.50335, 41.50335, 41.50314, 41.50314, 41.50314, 41.50313, 41.50313, 41.50313, 41.50339, 41.50371, 41.504, 41.50417, 41.5043, 41.50434, 41.50478, 41.50486, 41.50487, 41.50488, 41.50488, 41.50489, 41.50489, 41.50489, 41.50489, 41.50489, 41.50489, 41.50489, 41.50489, 41.50489)))</t>
  </si>
  <si>
    <t>ROUTE 30 &amp; GOVENORS LL</t>
  </si>
  <si>
    <t>ROUTE 30 &amp;amp; GOVERNORS</t>
  </si>
  <si>
    <t>3212698 - ROUTE 30 &amp; GOVENORS LL</t>
  </si>
  <si>
    <t>list(list(c(-87.71685, -87.71629, -87.71622, -87.71622, -87.71637, -87.71672, -87.71686, -87.71685, 41.50546, 41.50546, 41.50553, 41.50585, 41.50586, 41.50589, 41.50589, 41.50546)))</t>
  </si>
  <si>
    <t>AE BANCORP</t>
  </si>
  <si>
    <t>NBT BISON, LLC</t>
  </si>
  <si>
    <t>3212851 - AE BANCORP</t>
  </si>
  <si>
    <t>list(list(c(-87.716, -87.716, -87.716, -87.71599, -87.71599, -87.71598, -87.71597, -87.71596, -87.71595, -87.71594, -87.71593, -87.71592, -87.71591, -87.7159, -87.71585, -87.71583, -87.7158, -87.71578, -87.71576, -87.71573, -87.71571, -87.71569, -87.71533, -87.71533, -87.71533, -87.71554, -87.71563, -87.71576, -87.71584, -87.71595, -87.71595, -87.716, -87.716, 41.50553, 41.50552, 41.50551, 41.5055, 41.50549, 41.50548, 41.50548, 41.50547, 41.50546, 41.50546, 41.50546, 41.50545, 41.50545, 41.50545, 
41.50545, 41.50545, 41.50544, 41.50544, 41.50543, 41.50543, 41.50542, 41.50541, 41.50527, 41.50579, 41.50585, 41.50585, 41.50585, 41.50585, 41.50585, 41.50585, 41.50578, 41.50578, 41.50553)))</t>
  </si>
  <si>
    <t>ROUTE 30 &amp; GOVERNORS L</t>
  </si>
  <si>
    <t>3211698 - ROUTE 30 &amp; GOVERNORS L</t>
  </si>
  <si>
    <t>list(list(c(-87.71575, -87.71576, -87.71578, -87.71579, -87.71581, -87.71582, -87.71584, -87.71585, -87.71587, -87.71588, -87.71622, -87.71622, -87.71629, -87.71685, -87.71686, -87.71775, -87.71775, -87.7179, -87.7179, -87.71667, -87.71667, -87.71532, -87.71532, -87.71575, 41.50535, 41.50535, 41.50536, 41.50536, 41.50536, 41.50537, 41.50537, 41.50537, 41.50537, 41.50537, 41.50537, 41.50553, 41.50546, 41.50546, 41.50589, 41.50589, 41.50548, 41.50548, 41.50433, 41.50433, 41.50431, 41.50432, 41.50515, 
41.50535)))</t>
  </si>
  <si>
    <t>3211695 - ROUTE 30 &amp; GOVERNORS L</t>
  </si>
  <si>
    <t>list(list(c(-87.71405, -87.71346, -87.71345, -87.71344, -87.71343, -87.71342, -87.7134, -87.71339, -87.71338, -87.71336, -87.71335, -87.71333, -87.71332, -87.7133, -87.7133, -87.71407, -87.71415, -87.71423, -87.71431, -87.7144, -87.71448, -87.71456, -87.71463, -87.71533, -87.71569, -87.71571, -87.71573, -87.71576, -87.71578, -87.7158, -87.71583, -87.71585, -87.7159, -87.71591, -87.71592, -87.71593, -87.71594, -87.71595, -87.71596, -87.71597, -87.71598, -87.71599, -87.71599, -87.716, -87.716, -87.716, 
-87.716, -87.71595, -87.71595, -87.71622, -87.71622, -87.71622, -87.71588, -87.71587, -87.71585, -87.71584, -87.71582, -87.71581, -87.71579, -87.71578, -87.71576, -87.71575, -87.71532, -87.71532, -87.71667, -87.71667, -87.7179, -87.7179, -87.7179, -87.71717, -87.71651, -87.71528, -87.71528, -87.71512, -87.71511, -87.71481, -87.71481, -87.7148, -87.71479, -87.71478, -87.71477, -87.71476, -87.71475, -87.71474, -87.71473, -87.71472, -87.7147, -87.71469, -87.71468, -87.71467, -87.71466, -87.71465, -87.71464, 
-87.71463, -87.71461, -87.71459, -87.71458, -87.71456, -87.71453, -87.71452, -87.71449, -87.71445, -87.71443, -87.71441, -87.71439, -87.71438, -87.71436, -87.71435, -87.71434, -87.71433, -87.71432, -87.71431, -87.7143, -87.71429, -87.71427, -87.71425, -87.71424, -87.71423, -87.71422, -87.71421, -87.7142, -87.71419, -87.71418, -87.71416, -87.71414, -87.71412, -87.71405, 41.50489, 41.50489, 41.50489, 41.50489, 41.50489, 41.50489, 41.50489, 41.50489, 41.50489, 41.50489, 41.50488, 41.50488, 41.50487, 
41.50486, 41.50496, 41.50496, 41.50496, 41.50496, 41.50497, 41.50499, 41.505, 41.50502, 41.50505, 41.50527, 41.50541, 41.50542, 41.50543, 41.50543, 41.50544, 41.50544, 41.50545, 41.50545, 41.50545, 41.50545, 41.50545, 41.50546, 41.50546, 41.50546, 41.50547, 41.50548, 41.50548, 41.50549, 41.5055, 41.50551, 41.50552, 41.50553, 41.50578, 41.50578, 41.50585, 41.50585, 41.50553, 41.50537, 41.50537, 41.50537, 41.50537, 41.50537, 41.50537, 41.50536, 41.50536, 41.50536, 41.50535, 41.50535, 41.50515, 41.50432, 
41.50431, 41.50433, 41.50433, 41.50327, 41.50314, 41.50314, 41.50314, 41.50314, 41.50335, 41.50335, 41.50406, 41.50406, 41.50463, 41.50504, 41.50503, 41.50502, 41.50502, 41.50502, 41.50501, 41.50501, 41.505, 41.505, 41.505, 41.50499, 41.50499, 41.50499, 41.50498, 41.50498, 41.50498, 41.50497, 41.50497, 41.50496, 41.50496, 41.50495, 41.50495, 41.50494, 41.50494, 41.50493, 41.50493, 41.50492, 41.50492, 41.50492, 41.50492, 41.50491, 41.50491, 41.50491, 41.50491, 41.50491, 41.50491, 41.50491, 41.5049, 
41.5049, 41.5049, 41.5049, 41.5049, 41.5049, 41.5049, 41.5049, 41.5049, 41.5049, 41.50489, 41.50489, 41.50489)))</t>
  </si>
  <si>
    <t>AMAL TAHER</t>
  </si>
  <si>
    <t>3211341 - AMAL TAHER</t>
  </si>
  <si>
    <t>list(list(c(-87.7185, -87.71804, -87.71804, -87.7185, -87.7185, 41.5052, 41.5052, 41.50591, 41.50591, 41.5052)))</t>
  </si>
  <si>
    <t>M &amp; S CONSENT INC</t>
  </si>
  <si>
    <t>3211353 - M &amp; S CONSENT INC</t>
  </si>
  <si>
    <t>list(list(c(-87.71892, -87.71922, -87.71938, -87.71938, -87.71891, -87.71892, 41.50591, 41.50589, 41.50589, 41.5052, 41.5052, 41.50591)))</t>
  </si>
  <si>
    <t>list(list(c(-87.7185, -87.7185, -87.71886, -87.71892, -87.71891, -87.7185, 41.5052, 41.50591, 41.50591, 41.50591, 41.5052, 41.5052)))</t>
  </si>
  <si>
    <t>RED LOBSTER</t>
  </si>
  <si>
    <t>ARCP RL PORTFOLIO VI LLC</t>
  </si>
  <si>
    <t>3212117 - RED LOBSTER</t>
  </si>
  <si>
    <t>list(list(c(-87.71177, -87.71142, -87.71137, -87.71138, -87.71184, -87.71232, -87.7124, -87.71239, -87.71238, -87.71269, -87.71294, -87.71293, -87.71293, -87.71286, -87.71286, -87.7125, -87.71214, -87.71184, -87.71177, 41.50524, 41.50524, 41.50524, 41.50589, 41.50589, 41.50589, 41.50589, 41.50576, 41.50557, 41.50556, 41.50556, 41.50549, 41.50532, 41.50532, 41.50522, 41.50522, 41.50523, 41.50524, 41.50524)))</t>
  </si>
  <si>
    <t>BOCCE'S BAR AND GRILL</t>
  </si>
  <si>
    <t>ELIAS BERTSOS</t>
  </si>
  <si>
    <t>3212983 - BOCCE'S BAR AND GRILL</t>
  </si>
  <si>
    <t>list(list(c(-87.71106, -87.71076, -87.71068, -87.71068, -87.71069, -87.71138, -87.71138, -87.71137, -87.71106, 41.50525, 41.50525, 41.50525, 41.50573, 41.50598, 41.50597, 41.50589, 41.50524, 41.50525)))</t>
  </si>
  <si>
    <t>list(list(c(-87.71294, -87.71269, -87.71238, -87.71239, -87.7124, -87.71271, -87.7129, -87.71294, -87.71294, 41.50556, 41.50556, 41.50557, 41.50576, 41.50589, 41.5059, 41.50579, 41.50565, 41.50556)))</t>
  </si>
  <si>
    <t>MRC HOLDINGS LLC</t>
  </si>
  <si>
    <t>3211717 - MRC HOLDINGS LLC</t>
  </si>
  <si>
    <t>list(list(c(-87.71293, -87.71293, -87.71292, -87.7127, -87.71253, -87.71247, -87.71224, -87.71201, -87.7119, -87.71183, -87.71178, -87.71155, -87.71136, -87.71132, -87.7111, -87.71087, -87.71079, -87.7108, -87.71183, -87.71183, -87.71293, -87.71293, 41.50475, 41.50448, 41.50431, 41.50431, 41.50431, 41.50431, 41.50431, 41.50431, 41.50431, 41.50432, 41.50432, 41.50432, 41.50432, 41.50432, 41.50432, 41.50432, 41.50432, 41.50491, 41.50492, 41.50478, 41.50479, 41.50475)))</t>
  </si>
  <si>
    <t>VERNON ALBANY LLC</t>
  </si>
  <si>
    <t>3201158 - VERNON ALBANY LLC</t>
  </si>
  <si>
    <t>list(list(c(-87.7108, -87.71106, -87.71137, -87.71142, -87.71177, -87.71184, -87.71214, -87.7125, -87.71286, -87.71286, -87.71286, -87.71293, -87.71293, -87.71293, -87.71183, -87.71183, -87.7108, -87.7108, 41.50525, 41.50525, 41.50524, 41.50524, 41.50524, 41.50524, 41.50523, 41.50522, 41.50522, 41.50517, 41.50511, 41.50511, 41.50498, 41.50479, 41.50478, 41.50492, 41.50491, 41.50525)))</t>
  </si>
  <si>
    <t>LAVERNE E KNOX</t>
  </si>
  <si>
    <t>1FAMILY BIZ ENTERTAINMENT LLC</t>
  </si>
  <si>
    <t>3212994 - LAVERNE E KNOX</t>
  </si>
  <si>
    <t>list(list(c(-87.70385, -87.70349, -87.7035, -87.70385, -87.70385, 41.50116, 41.50116, 41.50135, 41.50135, 41.50116)))</t>
  </si>
  <si>
    <t>LOUAAI TOMALIEH</t>
  </si>
  <si>
    <t>TOMALIEH AHMAD</t>
  </si>
  <si>
    <t>3212990 - LOUAAI TOMALIEH</t>
  </si>
  <si>
    <t>list(list(c(-87.70348, -87.70348, -87.70402, -87.70402, -87.70348, 41.4991, 41.49945, 41.49945, 41.4991, 41.4991)))</t>
  </si>
  <si>
    <t>ANGELA BULLOCK</t>
  </si>
  <si>
    <t>JERRY B ELLISON</t>
  </si>
  <si>
    <t>3213208 - ANGELA BULLOCK</t>
  </si>
  <si>
    <t>list(list(c(-87.70298, -87.7028, -87.70271, -87.70271, -87.70293, -87.70324, -87.70324, -87.70324, -87.70298, 41.5058, 41.5058, 41.5058, 41.50598, 41.50598, 41.50598, 41.50589, 41.5058, 41.5058)))</t>
  </si>
  <si>
    <t>BULLOCK &amp; NASCIMENTO</t>
  </si>
  <si>
    <t>3213001 - BULLOCK &amp; NASCIMENTO</t>
  </si>
  <si>
    <t>list(list(c(-87.70271, -87.70263, -87.70245, -87.70216, -87.70216, -87.70271, -87.70271, 41.5058, 41.5058, 41.5058, 41.5058, 41.50598, 41.50598, 41.5058)))</t>
  </si>
  <si>
    <t>list(list(c(-87.70216, -87.70216, -87.70245, -87.70263, -87.70271, -87.70271, -87.70271, -87.7027, -87.70216, -87.70216, 41.50573, 41.5058, 41.5058, 41.5058, 41.5058, 41.50576, 41.50559, 41.50559, 41.50559, 41.50573)))</t>
  </si>
  <si>
    <t>CARRIAGE FUNERAL</t>
  </si>
  <si>
    <t>3211534 - CARRIAGE FUNERAL</t>
  </si>
  <si>
    <t>list(list(c(-87.70165, -87.70165, -87.70193, -87.70193, -87.70165, 41.50579, 41.506, 41.506, 41.5058, 41.50579)))</t>
  </si>
  <si>
    <t>list(list(c(-87.70145, -87.70138, -87.70138, -87.70165, -87.70165, -87.70145, 41.50579, 41.50579, 41.506, 41.506, 41.50579, 41.50579)))</t>
  </si>
  <si>
    <t>list(list(c(-87.70138, -87.70119, -87.70094, -87.70083, -87.70083, -87.70138, -87.70138, 41.50579, 41.50579, 41.50579, 41.50579, 41.50597, 41.50598, 41.50579)))</t>
  </si>
  <si>
    <t>list(list(c(-87.70083, -87.70094, -87.70119, -87.70138, -87.70138, -87.70138, -87.70083, -87.70083, 41.50579, 41.50579, 41.50579, 41.50579, 41.50571, 41.50559, 41.50559, 41.50579)))</t>
  </si>
  <si>
    <t>list(list(c(-87.69886, -87.6988, -87.69875, -87.69864, -87.69938, -87.69949, -87.6996, -87.69886, 41.50558, 41.5057, 41.50578, 41.50599, 41.50599, 41.50579, 41.50558, 41.50558)))</t>
  </si>
  <si>
    <t>list(list(c(-87.70238, -87.70238, -87.70238, -87.70238, -87.70238, -87.70246, -87.70282, -87.70282, -87.70282, -87.70282, -87.70274, -87.70246, -87.70238, -87.70238, 41.50008, 41.50015, 41.50025, 41.50027, 41.50039, 41.50039, 41.50039, 41.50027, 41.50015, 41.50003, 41.50003, 41.50003, 41.50003, 41.50008)))</t>
  </si>
  <si>
    <t>EDWARD ARNOLD</t>
  </si>
  <si>
    <t>3214326 - EDWARD ARNOLD</t>
  </si>
  <si>
    <t>list(list(c(-87.71252, -87.71252, -87.71223, -87.71223, -87.71252, 41.49843, 41.49761, 41.49761, 41.49843, 41.49843)))</t>
  </si>
  <si>
    <t>DR. RYAN ROSENTHAL</t>
  </si>
  <si>
    <t>HIS VISION II LLC</t>
  </si>
  <si>
    <t>3212309 - DR. RYAN ROSENTHAL</t>
  </si>
  <si>
    <t>list(list(c(-87.70348, -87.70347, -87.70347, -87.7042, -87.70421, -87.70421, -87.70421, -87.70348, 41.49849, 41.49885, 41.499, 41.499, 41.499, 41.49885, 41.49849, 41.49849)))</t>
  </si>
  <si>
    <t>R &amp; R PROP GRP LLC</t>
  </si>
  <si>
    <t>CARL HENDERSON</t>
  </si>
  <si>
    <t>HENDERSON CARL</t>
  </si>
  <si>
    <t>3212997 - CARL HENDERSON</t>
  </si>
  <si>
    <t>CONSTANTINE KANAVOS</t>
  </si>
  <si>
    <t>EDWARD ARK TEEZ, INC., AN ILLINOIS CORPORATION</t>
  </si>
  <si>
    <t>3212902 - CONSTANTINE KANAVOS</t>
  </si>
  <si>
    <t>list(list(c(-87.70747, -87.70746, -87.70722, -87.70723, -87.70747, -87.70747, 41.4976, 41.4976, 41.4976, 41.49793, 41.49793, 41.4976)))</t>
  </si>
  <si>
    <t>BRENDA POGUE</t>
  </si>
  <si>
    <t>3610 216TH STREET REALTY LLC</t>
  </si>
  <si>
    <t>3212472 - BRENDA POGUE</t>
  </si>
  <si>
    <t>list(list(c(-87.7038, -87.70382, -87.70382, -87.70392, -87.70391, -87.70382, -87.7038, -87.7038, 41.49777, 41.49777, 41.49794, 41.49794, 41.49761, 41.49761, 41.49761, 41.49777)))</t>
  </si>
  <si>
    <t>MAHAVIR MATTESON HOSPI</t>
  </si>
  <si>
    <t>MAHAVIR MATTESON HOSPITAL</t>
  </si>
  <si>
    <t>3213044 - MAHAVIR MATTESON HOSPI</t>
  </si>
  <si>
    <t>list(list(c(-87.71249, -87.71249, -87.71276, -87.71276, -87.71277, -87.71278, -87.71279, -87.7128, -87.71281, -87.71282, -87.71283, -87.71283, -87.71284, -87.71285, -87.71286, -87.71286, -87.71249, 41.49693, 41.49743, 41.49743, 41.49742, 41.49742, 41.49742, 41.49742, 41.49742, 41.49741, 41.49741, 41.49741, 41.4974, 41.4974, 41.49739, 41.49739, 41.49693, 41.49693)))</t>
  </si>
  <si>
    <t>list(list(c(-87.71219, -87.71219, -87.71231, -87.71285, -87.71285, -87.71219, 41.4966, 41.49676, 41.49676, 41.49676, 41.4966, 41.4966)))</t>
  </si>
  <si>
    <t>list(list(c(-87.71219, -87.71219, -87.71285, -87.71285, -87.71219, 41.49644, 41.4966, 41.4966, 41.49644, 41.49644)))</t>
  </si>
  <si>
    <t>list(list(c(-87.71219, -87.71219, -87.71285, -87.71285, -87.71219, 41.49627, 41.49644, 41.49644, 41.49628, 41.49627)))</t>
  </si>
  <si>
    <t>list(list(c(-87.71219, -87.71219, -87.71285, -87.71285, -87.71219, 41.49611, 41.49627, 41.49628, 41.49611, 41.49611)))</t>
  </si>
  <si>
    <t>list(list(c(-87.71219, -87.71219, -87.71285, -87.71285, -87.71219, 41.49594, 41.49611, 41.49611, 41.49594, 41.49594)))</t>
  </si>
  <si>
    <t>list(list(c(-87.71231, -87.71249, -87.71249, -87.71286, -87.71285, -87.71231, -87.71231, -87.71231, 41.49743, 41.49743, 41.49693, 41.49693, 41.49676, 41.49676, 41.49693, 41.49743)))</t>
  </si>
  <si>
    <t>MAHLER'S SERVICE INC.</t>
  </si>
  <si>
    <t>3210097 - MAHLER'S SERVICE INC.</t>
  </si>
  <si>
    <t>list(list(c(-87.70491, -87.7051, -87.7051, -87.7049, -87.70491, 41.49742, 41.49743, 41.4971, 41.4971, 41.49742)))</t>
  </si>
  <si>
    <t>list(list(c(-87.70472, -87.70491, -87.7049, -87.70472, -87.70472, 41.49742, 41.49742, 41.4971, 41.4971, 41.49742)))</t>
  </si>
  <si>
    <t>list(list(c(-87.70455, -87.70472, -87.70472, -87.70461, -87.70454, -87.70455, 41.49742, 41.49742, 41.4971, 41.4971, 41.4971, 41.49742)))</t>
  </si>
  <si>
    <t>ELIZABETH A BOLEN</t>
  </si>
  <si>
    <t>3212485 - ELIZABETH A BOLEN</t>
  </si>
  <si>
    <t>list(list(c(-87.70661, -87.70679, -87.70698, -87.70697, -87.70679, -87.70661, -87.70661, 41.49654, 41.49654, 41.49654, 41.49621, 41.49621, 41.49621, 41.49654)))</t>
  </si>
  <si>
    <t>list(list(c(-87.70341, -87.70342, -87.70347, -87.70361, -87.70368, -87.70373, -87.70341, 41.49512, 41.49569, 41.49561, 41.49534, 41.49521, 41.49511, 41.49512)))</t>
  </si>
  <si>
    <t>COM ED</t>
  </si>
  <si>
    <t>3211427 - COM ED</t>
  </si>
  <si>
    <t>list(list(c(-87.70997, -87.70997, -87.70996, -87.70996, -87.70808, -87.70811, -87.70812, -87.70997, 41.49307, 41.49276, 41.49185, 41.49157, 41.49156, 41.49297, 41.49306, 41.49307)))</t>
  </si>
  <si>
    <t>DCS LEGACY LLC</t>
  </si>
  <si>
    <t>WATERLOO RAILWAY COMPANY</t>
  </si>
  <si>
    <t>3211260 - DCS LEGACY LLC</t>
  </si>
  <si>
    <t>list(list(c(-87.7034, -87.7034, -87.70341, -87.70381, -87.70404, -87.70414, -87.7034, 41.49381, 41.49415, 41.49441, 41.49441, 41.49398, 41.49379, 41.49381)))</t>
  </si>
  <si>
    <t>RICHARD  STAWICKI</t>
  </si>
  <si>
    <t>3210095 - RICHARD  STAWICKI</t>
  </si>
  <si>
    <t>list(list(c(-87.70404, -87.70404, -87.70404, -87.70405, -87.70405, -87.70405, -87.70405, -87.70405, -87.70405, -87.70406, -87.7034, -87.7034, -87.70414, -87.70428, -87.70454, -87.70477, -87.70497, -87.70532, -87.7051, -87.70404, -87.70404, -87.70404, -87.70404, 41.49226, 41.49234, 41.4924, 41.49253, 41.49267, 41.49281, 41.49293, 41.49312, 41.49326, 41.49353, 41.49354, 41.49381, 41.49379, 41.49352, 41.49304, 41.4926, 41.49221, 41.49157, 41.49157, 41.49157, 41.49178, 41.49199, 41.49226)))</t>
  </si>
  <si>
    <t>MFH INVESTMENT TRUST</t>
  </si>
  <si>
    <t>3214184 - MFH INVESTMENT TRUST</t>
  </si>
  <si>
    <t>list(list(c(-87.70247, -87.7024, -87.70324, -87.70324, -87.70323, -87.70309, -87.70247, 41.49886, 41.499, 41.499, 41.49885, 41.49772, 41.49772, 41.49886)))</t>
  </si>
  <si>
    <t>list(list(c(-87.70253, -87.70292, -87.70299, -87.7026, -87.70253, 41.49634, 41.49646, 41.49633, 41.49622, 41.49634)))</t>
  </si>
  <si>
    <t>DEAN ZAJICEK</t>
  </si>
  <si>
    <t>3212998 - DEAN ZAJICEK</t>
  </si>
  <si>
    <t>list(list(c(-87.70217, -87.70216, -87.70209, -87.70248, -87.70255, -87.70217, 41.49609, 41.49609, 41.49621, 41.49633, 41.4962, 41.49609)))</t>
  </si>
  <si>
    <t>FAMSCO DEV LLC</t>
  </si>
  <si>
    <t>list(list(c(-87.70257, -87.70264, -87.70261, -87.70217, -87.70255, -87.70257, 41.49621, 41.49609, 41.49609, 41.49609, 41.4962, 41.49621)))</t>
  </si>
  <si>
    <t>list(list(c(-87.70264, -87.70257, -87.7026, -87.70299, -87.70289, -87.70285, -87.70266, -87.70264, 41.49609, 41.49621, 41.49622, 41.49633, 41.49616, 41.49609, 41.49609, 41.49609)))</t>
  </si>
  <si>
    <t>CHG TITLE LAND TR CO, TR1111718</t>
  </si>
  <si>
    <t>list(list(c(-87.70271, -87.70271, -87.70271, -87.70319, -87.70319, -87.70318, -87.70318, -87.70271, -87.70271, -87.70271, 41.4954, 41.49549, 41.49554, 41.49554, 41.4954, 41.49526, 41.49513, 41.49513, 41.49527, 41.4954)))</t>
  </si>
  <si>
    <t>list(list(c(-87.70217, -87.70217, -87.70264, -87.70271, -87.70271, -87.70271, -87.70271, -87.70264, -87.70217, -87.70217, -87.70217, 41.49541, 41.49549, 41.49549, 41.49549, 41.4954, 41.49527, 41.49513, 41.49513, 41.49514, 41.49527, 41.49541)))</t>
  </si>
  <si>
    <t>list(list(c(-87.70271, -87.70271, -87.70296, -87.70304, -87.70311, -87.70319, -87.70271, -87.70271, -87.70271, 41.49582, 41.49595, 41.49595, 41.49582, 41.49568, 41.49554, 41.49554, 41.49568, 41.49582)))</t>
  </si>
  <si>
    <t>ENGINEERED POLYMER SOL</t>
  </si>
  <si>
    <t>ENGINEERED POLYMER</t>
  </si>
  <si>
    <t>3212098 - ENGINEERED POLYMER SOL</t>
  </si>
  <si>
    <t>list(list(c(-87.74487, -87.74469, -87.74445, -87.74412, -87.74408, -87.74677, -87.75152, -87.75153, -87.74676, -87.74487, 41.49204, 41.49266, 41.4937, 41.4951, 41.49528, 41.49529, 41.49531, 41.49207, 41.49206, 41.49204)))</t>
  </si>
  <si>
    <t>IL GROWN MEDICINE, LLC</t>
  </si>
  <si>
    <t>3212910 - IL GROWN MEDICINE, LLC</t>
  </si>
  <si>
    <t>list(list(c(-87.75145, -87.74785, -87.74662, -87.74662, -87.74813, -87.74813, -87.75133, -87.75144, -87.75145, 41.49709, 41.49709, 41.4971, 41.49762, 41.49762, 41.49887, 41.49887, 41.49848, 41.49709)))</t>
  </si>
  <si>
    <t>list(list(c(-87.74662, -87.74651, -87.74612, -87.74572, -87.74532, -87.7449, -87.74448, -87.74405, -87.74362, -87.74361, -87.74357, -87.74813, -87.74813, -87.74662, -87.74662, 41.4971, 41.4971, 41.49726, 41.4974, 41.49753, 41.49764, 41.49773, 41.49782, 41.49788, 41.49818, 41.49886, 41.49887, 41.49762, 41.49762, 41.4971)))</t>
  </si>
  <si>
    <t>BIKE ROAD LLC</t>
  </si>
  <si>
    <t>3212466 - BIKE ROAD LLC</t>
  </si>
  <si>
    <t>list(list(c(-87.74374, -87.74368, -87.74367, -87.74785, -87.74787, -87.74785, -87.74785, -87.74677, -87.74408, -87.74388, -87.74374, 41.49684, 41.49711, 41.49712, 41.49709, 41.49591, 41.49591, 41.4953, 41.49529, 41.49528, 41.49619, 41.49684)))</t>
  </si>
  <si>
    <t>LIFE STORAGE LP</t>
  </si>
  <si>
    <t>LS 21700 S CICERO AVE LLC</t>
  </si>
  <si>
    <t>3211786 - LIFE STORAGE LP</t>
  </si>
  <si>
    <t>list(list(c(-87.73438, -87.73439, -87.73407, -87.73408, -87.73358, -87.7335, -87.73341, -87.73332, -87.73323, -87.73313, -87.73303, -87.73293, -87.73283, -87.73273, -87.73257, -87.73257, -87.73258, -87.73326, -87.73327, -87.73328, -87.73329, -87.7333, -87.73331, -87.73331, -87.73332, -87.73333, -87.73333, -87.73334, -87.73335, -87.73335, -87.73336, -87.73336, -87.73336, -87.73337, -87.73337, -87.73337, -87.73337, -87.73439, -87.73438, -87.73446, -87.73449, -87.7345, -87.73438, 41.49398, 41.4939, 
41.4939, 41.49248, 41.49273, 41.49277, 41.49281, 41.49284, 41.49287, 41.49289, 41.49291, 41.49292, 41.49292, 41.49293, 41.49293, 41.49294, 41.49516, 41.49516, 41.49516, 41.49515, 41.49515, 41.49515, 41.49515, 41.49514, 41.49514, 41.49514, 41.49513, 41.49513, 41.49512, 41.49511, 41.49511, 41.4951, 41.49509, 41.49509, 41.49508, 41.49507, 41.4947, 41.49471, 41.49456, 41.49454, 41.49454, 41.49408, 41.49398)))</t>
  </si>
  <si>
    <t>21800 S CICERO AVE LLC</t>
  </si>
  <si>
    <t>3212030 - 21800 S CICERO AVE LLC</t>
  </si>
  <si>
    <t>list(list(c(-87.73443, -87.73443, -87.73442, -87.73437, -87.73432, -87.73427, -87.73422, -87.73417, -87.73412, -87.73408, -87.73407, -87.73439, -87.7344, -87.73443, -87.73444, -87.73443, 41.49234, 41.49235, 41.49235, 41.49237, 41.49238, 41.4924, 41.49242, 41.49244, 41.49246, 41.49248, 41.4939, 41.4939, 41.49265, 41.49264, 41.49234, 41.49234)))</t>
  </si>
  <si>
    <t>MENARDS INC</t>
  </si>
  <si>
    <t>3211366 - MENARDS INC</t>
  </si>
  <si>
    <t>list(list(c(-87.73606, -87.73606, -87.73717, -87.73717, -87.73509, -87.73509, -87.73439, -87.73436, -87.73436, -87.73347, -87.73347, -87.73347, -87.73347, -87.73348, -87.73348, -87.73349, -87.73355, -87.73355, -87.73356, -87.73356, -87.73356, -87.73357, -87.73369, -87.73438, -87.73438, -87.73514, -87.73552, -87.73606, 41.49692, 41.49526, 41.49527, 41.49458, 41.49456, 41.495, 41.495, 41.495, 41.4951, 41.4951, 41.49516, 41.49525, 41.49646, 41.49649, 41.49652, 41.49655, 41.49673, 41.49675, 41.49677, 
41.49679, 41.49682, 41.49684, 41.49684, 41.49684, 41.49688, 41.49688, 41.49692, 41.49692)))</t>
  </si>
  <si>
    <t>list(list(c(-87.73439, -87.73337, -87.73337, -87.73337, -87.73337, -87.73336, -87.73336, -87.73336, -87.73335, -87.73335, -87.73334, -87.73333, -87.73333, -87.73332, -87.73331, -87.73331, -87.7333, -87.73329, -87.73328, -87.73327, -87.73347, -87.73347, -87.73436, -87.73436, -87.73439, -87.73439, 41.49471, 41.4947, 41.49507, 41.49508, 41.49509, 41.49509, 41.4951, 41.49511, 41.49511, 41.49512, 41.49513, 41.49513, 41.49514, 41.49514, 41.49514, 41.49515, 41.49515, 41.49515, 41.49515, 41.49516, 41.49516, 
41.4951, 41.4951, 41.495, 41.495, 41.49471)))</t>
  </si>
  <si>
    <t>list(list(c(-87.73624, -87.73624, -87.73637, -87.73649, -87.73662, -87.73674, -87.73686, -87.73698, -87.73709, -87.7372, -87.73731, -87.73741, -87.7375, -87.73751, -87.73719, -87.73624, 41.49199, 41.49207, 41.49207, 41.49208, 41.4921, 41.49212, 41.49215, 41.49218, 41.49222, 41.49227, 41.49232, 41.49237, 41.49244, 41.49199, 41.49199, 41.49199)), list(c(-87.73717, -87.73717, -87.73767, -87.73767, -87.73767, -87.73768, -87.73769, -87.7377, -87.73772, -87.73774, -87.73777, -87.7378, -87.73782, -87.73784, 
-87.73786, -87.73787, -87.73788, -87.73788, -87.73787, -87.73786, -87.73784, -87.73781, -87.73778, -87.73773, -87.73768, -87.73762, -87.73756, -87.73748, -87.7374, -87.73731, -87.73722, -87.73712, -87.73702, -87.73691, -87.73681, -87.73669, -87.73658, -87.73647, -87.73635, -87.73623, -87.73486, -87.7348, -87.73474, -87.73467, -87.73461, -87.73455, -87.73449, -87.73444, -87.73443, -87.7344, -87.73439, -87.73438, -87.7345, -87.73449, -87.73446, -87.73438, -87.73439, -87.73439, -87.73509, -87.73509, 
-87.73717, 41.49458, 41.49527, 41.49527, 41.49505, 41.49495, 41.49485, 41.49475, 41.49465, 41.49455, 41.49445, 41.49435, 41.49423, 41.49411, 41.49399, 41.49387, 41.49375, 41.49363, 41.49351, 41.49342, 41.49333, 41.49325, 41.49316, 41.49308, 41.493, 41.49292, 41.49284, 41.49277, 41.49271, 41.49264, 41.49258, 41.49253, 41.49248, 41.49243, 41.49239, 41.49236, 41.49233, 41.4923, 41.49228, 41.49227, 41.49226, 41.49226, 41.49226, 41.49227, 41.49228, 41.49229, 41.49231, 41.49232, 41.49234, 41.49264, 41.49265, 
41.4939, 41.49398, 41.49408, 41.49454, 41.49454, 41.49456, 41.49471, 41.495, 41.495, 41.49456, 41.49458)))</t>
  </si>
  <si>
    <t>GRU MATTESON LLC</t>
  </si>
  <si>
    <t>3213234 - GRU MATTESON LLC</t>
  </si>
  <si>
    <t>list(list(c(-87.7326, -87.7326, -87.7326, -87.73663, -87.73662, -87.73661, -87.73595, -87.73595, -87.73518, -87.73518, -87.7334, -87.7334, -87.73345, -87.73345, -87.7326, 41.49718, 41.49721, 41.49879, 41.49882, 41.49769, 41.49709, 41.4971, 41.49765, 41.49766, 41.49763, 41.49762, 41.49735, 41.49735, 41.49718, 41.49718)))</t>
  </si>
  <si>
    <t>AUTO PLUS AUTO PARTS/P</t>
  </si>
  <si>
    <t>3210090 - AUTO PLUS AUTO PARTS/P</t>
  </si>
  <si>
    <t>list(list(c(-87.73345, -87.7334, -87.7334, -87.73518, -87.73518, -87.73595, -87.73595, -87.73552, -87.73481, -87.73345, -87.73345, 41.49735, 41.49735, 41.49762, 41.49763, 41.49766, 41.49765, 41.4971, 41.4971, 41.49718, 41.49718, 41.49735)))</t>
  </si>
  <si>
    <t>WASTE MANAGEMENT</t>
  </si>
  <si>
    <t>WASTE MGMT ILLINOIS INC</t>
  </si>
  <si>
    <t>3214162 - WASTE MANAGEMENT</t>
  </si>
  <si>
    <t>list(list(c(-87.75303, -87.75475, -87.75574, -87.75576, -87.75188, -87.75187, -87.75303, 41.49311, 41.49312, 41.49312, 41.49206, 41.49207, 41.49311, 41.49311)))</t>
  </si>
  <si>
    <t>list(list(c(-87.7518, -87.75492, -87.75492, -87.75603, -87.75603, -87.75839, -87.7584, -87.75838, -87.75649, -87.75576, -87.75574, -87.75475, -87.75303, -87.75187, -87.75181, -87.7518, -87.7518, 41.49439, 41.49441, 41.49392, 41.49392, 41.49417, 41.49418, 41.49205, 41.49205, 41.49206, 41.49206, 41.49312, 41.49312, 41.49311, 41.49311, 41.49311, 41.4942, 41.49439)))</t>
  </si>
  <si>
    <t>awm_added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</si>
</sst>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00000000000000"/>
  </numFmts>
  <fonts count="18" x14ac:knownFonts="1">
    <font>
      <sz val="18"/>
      <color theme="1"/>
      <name val="Times New Roman"/>
      <family val="2"/>
    </font>
    <font>
      <sz val="18"/>
      <color theme="1"/>
      <name val="Times New Roman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8"/>
      <color rgb="FF006100"/>
      <name val="Times New Roman"/>
      <family val="2"/>
    </font>
    <font>
      <sz val="18"/>
      <color rgb="FF9C0006"/>
      <name val="Times New Roman"/>
      <family val="2"/>
    </font>
    <font>
      <sz val="18"/>
      <color rgb="FF9C5700"/>
      <name val="Times New Roman"/>
      <family val="2"/>
    </font>
    <font>
      <sz val="18"/>
      <color rgb="FF3F3F76"/>
      <name val="Times New Roman"/>
      <family val="2"/>
    </font>
    <font>
      <b/>
      <sz val="18"/>
      <color rgb="FF3F3F3F"/>
      <name val="Times New Roman"/>
      <family val="2"/>
    </font>
    <font>
      <b/>
      <sz val="18"/>
      <color rgb="FFFA7D00"/>
      <name val="Times New Roman"/>
      <family val="2"/>
    </font>
    <font>
      <sz val="18"/>
      <color rgb="FFFA7D00"/>
      <name val="Times New Roman"/>
      <family val="2"/>
    </font>
    <font>
      <b/>
      <sz val="18"/>
      <color theme="0"/>
      <name val="Times New Roman"/>
      <family val="2"/>
    </font>
    <font>
      <sz val="18"/>
      <color rgb="FFFF0000"/>
      <name val="Times New Roman"/>
      <family val="2"/>
    </font>
    <font>
      <i/>
      <sz val="18"/>
      <color rgb="FF7F7F7F"/>
      <name val="Times New Roman"/>
      <family val="2"/>
    </font>
    <font>
      <b/>
      <sz val="18"/>
      <color theme="1"/>
      <name val="Times New Roman"/>
      <family val="2"/>
    </font>
    <font>
      <sz val="18"/>
      <color theme="0"/>
      <name val="Times New Roman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165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00000000000000"/>
    </dxf>
    <dxf>
      <numFmt numFmtId="164" formatCode="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5853AB-8B44-42C3-9793-FCEED9E415F3}" name="Table1" displayName="Table1" ref="A1:S230" totalsRowShown="0">
  <autoFilter ref="A1:S230" xr:uid="{DA5853AB-8B44-42C3-9793-FCEED9E415F3}"/>
  <sortState xmlns:xlrd2="http://schemas.microsoft.com/office/spreadsheetml/2017/richdata2" ref="A2:S230">
    <sortCondition ref="J1:J230"/>
  </sortState>
  <tableColumns count="19">
    <tableColumn id="1" xr3:uid="{86FC1A23-03EB-4DA3-B736-3349BC61838D}" name="pin10" dataDxfId="7"/>
    <tableColumn id="2" xr3:uid="{A5F371C7-8126-4998-B946-6CBF7F923143}" name="appellant"/>
    <tableColumn id="3" xr3:uid="{2466CC46-B3B4-4601-9CEE-C44E1E36A5D3}" name="year"/>
    <tableColumn id="4" xr3:uid="{55BCBA58-0B3E-4606-A409-15E93EF9E536}" name="longitude"/>
    <tableColumn id="5" xr3:uid="{F3FCE9B1-F9B9-4811-89ED-AC1B88898445}" name="latitude"/>
    <tableColumn id="6" xr3:uid="{559CACD6-08DF-45EC-A934-55E0E60519BA}" name="group"/>
    <tableColumn id="7" xr3:uid="{95A059D8-6503-49AB-8DB6-C4AB2EE8FE55}" name="pin" dataDxfId="6"/>
    <tableColumn id="8" xr3:uid="{03FF887B-9EA5-4D09-8E21-A2A6E14C3A00}" name="keypin"/>
    <tableColumn id="19" xr3:uid="{25DDB883-BEB0-406E-BC14-367A923353B4}" name="awm_added"/>
    <tableColumn id="9" xr3:uid="{8952F9B3-F48A-4F82-AC54-A77D7A1E729B}" name="sale_buyer_name"/>
    <tableColumn id="10" xr3:uid="{DB99F2FD-DFFC-4CD7-BAF2-C0A8A7283378}" name="sale_document_num"/>
    <tableColumn id="11" xr3:uid="{8D771804-A95B-4FC5-A69D-DED0574C4F04}" name="num_parcels_sale"/>
    <tableColumn id="12" xr3:uid="{EBF8844C-9F4B-4E2F-91A5-79F839478082}" name="year_sold"/>
    <tableColumn id="13" xr3:uid="{FB7FC261-5EA7-47FB-A6A2-416B7CEF7E46}" name="proj_appeallant"/>
    <tableColumn id="14" xr3:uid="{6547E1A5-A0BD-4F0B-9176-8338B5948945}" name="timesappealed"/>
    <tableColumn id="15" xr3:uid="{30560E77-36B3-4E2F-B3A7-95857E99E37F}" name="incent_prop"/>
    <tableColumn id="16" xr3:uid="{9EFE0113-D397-4396-AD95-F52AA842C3E2}" name="appealid"/>
    <tableColumn id="17" xr3:uid="{9C844990-5C65-4322-9141-3F2BB1C218A2}" name="year_appealed"/>
    <tableColumn id="18" xr3:uid="{482567B7-3C14-456B-8AD8-75219C0C4249}" name="geome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AAA2B-3787-443D-BABE-B20765D38B2F}">
  <dimension ref="A1:S230"/>
  <sheetViews>
    <sheetView tabSelected="1" topLeftCell="A90" workbookViewId="0">
      <selection activeCell="N110" sqref="N110"/>
    </sheetView>
  </sheetViews>
  <sheetFormatPr defaultRowHeight="21.95" customHeight="1" x14ac:dyDescent="0.35"/>
  <cols>
    <col min="1" max="1" width="10.6640625" style="2" bestFit="1" customWidth="1"/>
    <col min="2" max="2" width="29.6640625" bestFit="1" customWidth="1"/>
    <col min="4" max="4" width="9.5" hidden="1" customWidth="1"/>
    <col min="5" max="5" width="0" hidden="1" customWidth="1"/>
    <col min="7" max="7" width="14.6640625" style="3" bestFit="1" customWidth="1"/>
    <col min="8" max="8" width="16" customWidth="1"/>
    <col min="9" max="9" width="5.5" customWidth="1"/>
    <col min="10" max="10" width="17.1640625" customWidth="1"/>
    <col min="11" max="11" width="16.75" customWidth="1"/>
    <col min="12" max="12" width="4.1640625" customWidth="1"/>
    <col min="13" max="13" width="4.9140625" customWidth="1"/>
    <col min="14" max="14" width="13.6640625" customWidth="1"/>
    <col min="15" max="15" width="11.83203125" customWidth="1"/>
    <col min="16" max="16" width="8.83203125" customWidth="1"/>
    <col min="17" max="17" width="14" customWidth="1"/>
    <col min="18" max="18" width="9.58203125" customWidth="1"/>
  </cols>
  <sheetData>
    <row r="1" spans="1:19" ht="21.95" customHeight="1" x14ac:dyDescent="0.3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587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21.95" customHeight="1" x14ac:dyDescent="0.35">
      <c r="A2" s="2">
        <v>3123305018</v>
      </c>
      <c r="B2" t="s">
        <v>467</v>
      </c>
      <c r="C2">
        <v>2022</v>
      </c>
      <c r="D2">
        <v>-87.703674226774197</v>
      </c>
      <c r="E2">
        <v>41.501255922297801</v>
      </c>
      <c r="F2">
        <v>38</v>
      </c>
      <c r="G2" s="3">
        <v>31233050180000</v>
      </c>
      <c r="H2" s="3">
        <v>31233050180000</v>
      </c>
      <c r="J2" t="s">
        <v>468</v>
      </c>
      <c r="K2">
        <v>2427120218</v>
      </c>
      <c r="L2">
        <v>1</v>
      </c>
      <c r="M2">
        <v>2024</v>
      </c>
      <c r="N2" t="s">
        <v>469</v>
      </c>
      <c r="O2">
        <v>4</v>
      </c>
      <c r="P2" t="s">
        <v>22</v>
      </c>
      <c r="Q2">
        <v>3212994</v>
      </c>
      <c r="R2">
        <v>2023</v>
      </c>
      <c r="S2" t="s">
        <v>470</v>
      </c>
    </row>
    <row r="3" spans="1:19" ht="21.95" customHeight="1" x14ac:dyDescent="0.35">
      <c r="A3" s="2">
        <v>3122104016</v>
      </c>
      <c r="B3" t="s">
        <v>231</v>
      </c>
      <c r="C3">
        <v>2022</v>
      </c>
      <c r="D3">
        <v>-87.730695936748702</v>
      </c>
      <c r="E3">
        <v>41.508148187444299</v>
      </c>
      <c r="F3">
        <v>23</v>
      </c>
      <c r="G3" s="3">
        <v>31221040160000</v>
      </c>
      <c r="H3" s="3">
        <v>31221040160000</v>
      </c>
      <c r="J3" t="s">
        <v>232</v>
      </c>
      <c r="K3">
        <v>1827016054</v>
      </c>
      <c r="L3">
        <v>5</v>
      </c>
      <c r="M3">
        <v>2018</v>
      </c>
      <c r="N3" t="s">
        <v>233</v>
      </c>
      <c r="O3">
        <v>11</v>
      </c>
      <c r="P3" t="s">
        <v>22</v>
      </c>
      <c r="Q3">
        <v>3214168</v>
      </c>
      <c r="R3">
        <v>2023</v>
      </c>
      <c r="S3" t="s">
        <v>234</v>
      </c>
    </row>
    <row r="4" spans="1:19" ht="21.95" customHeight="1" x14ac:dyDescent="0.35">
      <c r="A4" s="2">
        <v>3122106002</v>
      </c>
      <c r="B4" t="s">
        <v>231</v>
      </c>
      <c r="C4">
        <v>2022</v>
      </c>
      <c r="D4">
        <v>-87.731728326810497</v>
      </c>
      <c r="E4">
        <v>41.507604276801302</v>
      </c>
      <c r="F4">
        <v>23</v>
      </c>
      <c r="G4" s="3">
        <v>31221060020000</v>
      </c>
      <c r="H4" s="3">
        <v>31221040160000</v>
      </c>
      <c r="I4">
        <v>1</v>
      </c>
      <c r="J4" t="s">
        <v>232</v>
      </c>
      <c r="K4">
        <v>1827016054</v>
      </c>
      <c r="L4">
        <v>5</v>
      </c>
      <c r="M4">
        <v>2018</v>
      </c>
      <c r="N4" t="s">
        <v>233</v>
      </c>
      <c r="O4">
        <v>11</v>
      </c>
      <c r="P4" t="s">
        <v>22</v>
      </c>
      <c r="Q4">
        <v>3214168</v>
      </c>
      <c r="R4">
        <v>2023</v>
      </c>
      <c r="S4" t="s">
        <v>239</v>
      </c>
    </row>
    <row r="5" spans="1:19" ht="21.95" customHeight="1" x14ac:dyDescent="0.35">
      <c r="A5" s="2">
        <v>3122106005</v>
      </c>
      <c r="B5" t="s">
        <v>231</v>
      </c>
      <c r="C5">
        <v>2022</v>
      </c>
      <c r="D5">
        <v>-87.730695250873197</v>
      </c>
      <c r="E5">
        <v>41.507854423603597</v>
      </c>
      <c r="F5">
        <v>23</v>
      </c>
      <c r="G5" s="3">
        <v>31221060050000</v>
      </c>
      <c r="H5" s="3">
        <v>31221040160000</v>
      </c>
      <c r="I5">
        <v>1</v>
      </c>
      <c r="J5" t="s">
        <v>232</v>
      </c>
      <c r="K5">
        <v>1827016054</v>
      </c>
      <c r="L5">
        <v>5</v>
      </c>
      <c r="M5">
        <v>2018</v>
      </c>
      <c r="N5" t="s">
        <v>233</v>
      </c>
      <c r="O5">
        <v>11</v>
      </c>
      <c r="P5" t="s">
        <v>22</v>
      </c>
      <c r="Q5">
        <v>3214168</v>
      </c>
      <c r="R5">
        <v>2023</v>
      </c>
      <c r="S5" t="s">
        <v>240</v>
      </c>
    </row>
    <row r="6" spans="1:19" ht="21.95" customHeight="1" x14ac:dyDescent="0.35">
      <c r="A6" s="2">
        <v>3122106008</v>
      </c>
      <c r="B6" t="s">
        <v>231</v>
      </c>
      <c r="C6">
        <v>2022</v>
      </c>
      <c r="D6">
        <v>-87.730690971764702</v>
      </c>
      <c r="E6">
        <v>41.507195208419297</v>
      </c>
      <c r="F6">
        <v>23</v>
      </c>
      <c r="G6" s="3">
        <v>31221060080000</v>
      </c>
      <c r="H6" s="3">
        <v>31221040160000</v>
      </c>
      <c r="I6">
        <v>1</v>
      </c>
      <c r="J6" t="s">
        <v>232</v>
      </c>
      <c r="K6">
        <v>1827016054</v>
      </c>
      <c r="L6">
        <v>5</v>
      </c>
      <c r="M6">
        <v>2018</v>
      </c>
      <c r="N6" t="s">
        <v>233</v>
      </c>
      <c r="O6">
        <v>11</v>
      </c>
      <c r="P6" t="s">
        <v>22</v>
      </c>
      <c r="Q6">
        <v>3214168</v>
      </c>
      <c r="R6">
        <v>2023</v>
      </c>
      <c r="S6" t="s">
        <v>243</v>
      </c>
    </row>
    <row r="7" spans="1:19" ht="21.95" customHeight="1" x14ac:dyDescent="0.35">
      <c r="A7" s="2">
        <v>3122106006</v>
      </c>
      <c r="B7" t="s">
        <v>231</v>
      </c>
      <c r="C7">
        <v>2022</v>
      </c>
      <c r="D7">
        <v>-87.730694276799994</v>
      </c>
      <c r="E7">
        <v>41.507603788234597</v>
      </c>
      <c r="F7">
        <v>23</v>
      </c>
      <c r="G7" s="3">
        <v>31221060060000</v>
      </c>
      <c r="H7" s="3">
        <v>31221040160000</v>
      </c>
      <c r="I7">
        <v>1</v>
      </c>
      <c r="J7" t="s">
        <v>232</v>
      </c>
      <c r="K7">
        <v>1827016055</v>
      </c>
      <c r="L7">
        <v>10</v>
      </c>
      <c r="M7">
        <v>2018</v>
      </c>
      <c r="N7" t="s">
        <v>233</v>
      </c>
      <c r="O7">
        <v>10</v>
      </c>
      <c r="P7" t="s">
        <v>22</v>
      </c>
      <c r="Q7">
        <v>3214168</v>
      </c>
      <c r="R7">
        <v>2023</v>
      </c>
      <c r="S7" t="s">
        <v>241</v>
      </c>
    </row>
    <row r="8" spans="1:19" ht="21.95" customHeight="1" x14ac:dyDescent="0.35">
      <c r="A8" s="2">
        <v>3122106007</v>
      </c>
      <c r="B8" t="s">
        <v>231</v>
      </c>
      <c r="C8">
        <v>2022</v>
      </c>
      <c r="D8">
        <v>-87.730692928769997</v>
      </c>
      <c r="E8">
        <v>41.507400323687897</v>
      </c>
      <c r="F8">
        <v>23</v>
      </c>
      <c r="G8" s="3">
        <v>31221060070000</v>
      </c>
      <c r="H8" s="3">
        <v>31221040160000</v>
      </c>
      <c r="I8">
        <v>1</v>
      </c>
      <c r="J8" t="s">
        <v>232</v>
      </c>
      <c r="K8">
        <v>1827016055</v>
      </c>
      <c r="L8">
        <v>10</v>
      </c>
      <c r="M8">
        <v>2018</v>
      </c>
      <c r="N8" t="s">
        <v>233</v>
      </c>
      <c r="O8">
        <v>10</v>
      </c>
      <c r="P8" t="s">
        <v>22</v>
      </c>
      <c r="Q8">
        <v>3214168</v>
      </c>
      <c r="R8">
        <v>2023</v>
      </c>
      <c r="S8" t="s">
        <v>242</v>
      </c>
    </row>
    <row r="9" spans="1:19" ht="21.95" customHeight="1" x14ac:dyDescent="0.35">
      <c r="A9" s="2">
        <v>3126105019</v>
      </c>
      <c r="B9" t="s">
        <v>506</v>
      </c>
      <c r="C9">
        <v>2022</v>
      </c>
      <c r="D9">
        <v>-87.703862743398204</v>
      </c>
      <c r="E9">
        <v>41.497761790541396</v>
      </c>
      <c r="F9">
        <v>47</v>
      </c>
      <c r="G9" s="3">
        <v>31261050190000</v>
      </c>
      <c r="H9" s="3">
        <v>31261050190000</v>
      </c>
      <c r="J9" t="s">
        <v>507</v>
      </c>
      <c r="K9">
        <v>2426320012</v>
      </c>
      <c r="L9">
        <v>1</v>
      </c>
      <c r="M9">
        <v>2024</v>
      </c>
      <c r="N9" t="s">
        <v>508</v>
      </c>
      <c r="O9">
        <v>5</v>
      </c>
      <c r="P9" t="s">
        <v>22</v>
      </c>
      <c r="Q9">
        <v>3212472</v>
      </c>
      <c r="R9">
        <v>2023</v>
      </c>
      <c r="S9" t="s">
        <v>509</v>
      </c>
    </row>
    <row r="10" spans="1:19" ht="21.95" customHeight="1" x14ac:dyDescent="0.35">
      <c r="A10" s="2">
        <v>3122300034</v>
      </c>
      <c r="B10" t="s">
        <v>335</v>
      </c>
      <c r="C10">
        <v>2022</v>
      </c>
      <c r="D10">
        <v>-87.729456889318101</v>
      </c>
      <c r="E10">
        <v>41.505345303663297</v>
      </c>
      <c r="F10">
        <v>28</v>
      </c>
      <c r="G10" s="3">
        <v>31223000340000</v>
      </c>
      <c r="H10" s="3">
        <v>31223000340000</v>
      </c>
      <c r="J10" t="s">
        <v>336</v>
      </c>
      <c r="K10">
        <v>2423329006</v>
      </c>
      <c r="L10">
        <v>1</v>
      </c>
      <c r="M10">
        <v>2024</v>
      </c>
      <c r="N10" t="s">
        <v>337</v>
      </c>
      <c r="O10">
        <v>13</v>
      </c>
      <c r="P10" t="s">
        <v>22</v>
      </c>
      <c r="Q10">
        <v>3212816</v>
      </c>
      <c r="R10">
        <v>2023</v>
      </c>
      <c r="S10" t="s">
        <v>338</v>
      </c>
    </row>
    <row r="11" spans="1:19" ht="21.95" customHeight="1" x14ac:dyDescent="0.35">
      <c r="A11" s="2">
        <v>3122401018</v>
      </c>
      <c r="B11" t="s">
        <v>429</v>
      </c>
      <c r="C11">
        <v>2022</v>
      </c>
      <c r="D11">
        <v>-87.714153592321907</v>
      </c>
      <c r="E11">
        <v>41.5039737080848</v>
      </c>
      <c r="F11">
        <v>34</v>
      </c>
      <c r="G11" s="3">
        <v>31224010180000</v>
      </c>
      <c r="H11" s="3">
        <v>31224010180000</v>
      </c>
      <c r="J11" t="s">
        <v>429</v>
      </c>
      <c r="K11">
        <v>2221619072</v>
      </c>
      <c r="L11">
        <v>1</v>
      </c>
      <c r="M11">
        <v>2022</v>
      </c>
      <c r="N11" t="s">
        <v>430</v>
      </c>
      <c r="O11">
        <v>13</v>
      </c>
      <c r="P11" t="s">
        <v>22</v>
      </c>
      <c r="Q11">
        <v>3214514</v>
      </c>
      <c r="R11">
        <v>2023</v>
      </c>
      <c r="S11" s="1" t="s">
        <v>431</v>
      </c>
    </row>
    <row r="12" spans="1:19" ht="21.95" customHeight="1" x14ac:dyDescent="0.35">
      <c r="A12" s="2">
        <v>3122402021</v>
      </c>
      <c r="B12" t="s">
        <v>445</v>
      </c>
      <c r="C12">
        <v>2022</v>
      </c>
      <c r="D12">
        <v>-87.718271554025094</v>
      </c>
      <c r="E12">
        <v>41.505554180984198</v>
      </c>
      <c r="F12">
        <v>36</v>
      </c>
      <c r="G12" s="3">
        <v>31224020210000</v>
      </c>
      <c r="H12" s="3">
        <v>31224020210000</v>
      </c>
      <c r="J12" t="s">
        <v>445</v>
      </c>
      <c r="K12">
        <v>532235240</v>
      </c>
      <c r="L12">
        <v>1</v>
      </c>
      <c r="M12">
        <v>2005</v>
      </c>
      <c r="N12" t="s">
        <v>446</v>
      </c>
      <c r="O12">
        <v>14</v>
      </c>
      <c r="P12" t="s">
        <v>22</v>
      </c>
      <c r="Q12">
        <v>3211341</v>
      </c>
      <c r="R12">
        <v>2023</v>
      </c>
      <c r="S12" t="s">
        <v>447</v>
      </c>
    </row>
    <row r="13" spans="1:19" ht="21.95" customHeight="1" x14ac:dyDescent="0.35">
      <c r="A13" s="2">
        <v>3122114024</v>
      </c>
      <c r="B13" t="s">
        <v>284</v>
      </c>
      <c r="C13">
        <v>2022</v>
      </c>
      <c r="D13">
        <v>-87.723768952838896</v>
      </c>
      <c r="E13">
        <v>41.507346204047998</v>
      </c>
      <c r="F13">
        <v>25</v>
      </c>
      <c r="G13" s="3">
        <v>31221140240000</v>
      </c>
      <c r="H13" s="3">
        <v>31221140240000</v>
      </c>
      <c r="J13" t="s">
        <v>287</v>
      </c>
      <c r="K13">
        <v>30228589</v>
      </c>
      <c r="L13">
        <v>4</v>
      </c>
      <c r="M13">
        <v>2003</v>
      </c>
      <c r="N13" t="s">
        <v>285</v>
      </c>
      <c r="O13">
        <v>12</v>
      </c>
      <c r="P13" t="s">
        <v>22</v>
      </c>
      <c r="Q13">
        <v>3212736</v>
      </c>
      <c r="R13">
        <v>2023</v>
      </c>
      <c r="S13" t="s">
        <v>288</v>
      </c>
    </row>
    <row r="14" spans="1:19" ht="21.95" customHeight="1" x14ac:dyDescent="0.35">
      <c r="A14" s="2">
        <v>3122114025</v>
      </c>
      <c r="B14" t="s">
        <v>284</v>
      </c>
      <c r="C14">
        <v>2022</v>
      </c>
      <c r="D14">
        <v>-87.724363904389193</v>
      </c>
      <c r="E14">
        <v>41.5065667120341</v>
      </c>
      <c r="F14">
        <v>25</v>
      </c>
      <c r="G14" s="3">
        <v>31221140250000</v>
      </c>
      <c r="H14" s="3">
        <v>31221140240000</v>
      </c>
      <c r="I14">
        <v>1</v>
      </c>
      <c r="J14" t="s">
        <v>287</v>
      </c>
      <c r="K14">
        <v>30228589</v>
      </c>
      <c r="L14">
        <v>4</v>
      </c>
      <c r="M14">
        <v>2003</v>
      </c>
      <c r="N14" t="s">
        <v>285</v>
      </c>
      <c r="O14">
        <v>12</v>
      </c>
      <c r="P14" t="s">
        <v>22</v>
      </c>
      <c r="Q14">
        <v>3212736</v>
      </c>
      <c r="R14">
        <v>2023</v>
      </c>
      <c r="S14" t="s">
        <v>289</v>
      </c>
    </row>
    <row r="15" spans="1:19" ht="21.95" customHeight="1" x14ac:dyDescent="0.35">
      <c r="A15" s="2">
        <v>3122114026</v>
      </c>
      <c r="B15" t="s">
        <v>284</v>
      </c>
      <c r="C15">
        <v>2022</v>
      </c>
      <c r="D15">
        <v>-87.724371862892994</v>
      </c>
      <c r="E15">
        <v>41.507343865241197</v>
      </c>
      <c r="F15">
        <v>25</v>
      </c>
      <c r="G15" s="3">
        <v>31221140260000</v>
      </c>
      <c r="H15" s="3">
        <v>31221140240000</v>
      </c>
      <c r="I15">
        <v>1</v>
      </c>
      <c r="J15" t="s">
        <v>287</v>
      </c>
      <c r="K15">
        <v>30228589</v>
      </c>
      <c r="L15">
        <v>4</v>
      </c>
      <c r="M15">
        <v>2003</v>
      </c>
      <c r="N15" t="s">
        <v>285</v>
      </c>
      <c r="O15">
        <v>12</v>
      </c>
      <c r="P15" t="s">
        <v>22</v>
      </c>
      <c r="Q15">
        <v>3212736</v>
      </c>
      <c r="R15">
        <v>2023</v>
      </c>
      <c r="S15" t="s">
        <v>290</v>
      </c>
    </row>
    <row r="16" spans="1:19" ht="21.95" customHeight="1" x14ac:dyDescent="0.35">
      <c r="A16" s="2">
        <v>3122400002</v>
      </c>
      <c r="B16" t="s">
        <v>407</v>
      </c>
      <c r="C16">
        <v>2022</v>
      </c>
      <c r="D16">
        <v>-87.722417523589399</v>
      </c>
      <c r="E16">
        <v>41.505439405170002</v>
      </c>
      <c r="F16">
        <v>32</v>
      </c>
      <c r="G16" s="3">
        <v>31224000020000</v>
      </c>
      <c r="H16" s="3">
        <v>31224000020000</v>
      </c>
      <c r="J16" t="s">
        <v>408</v>
      </c>
      <c r="K16">
        <v>1328429090</v>
      </c>
      <c r="L16">
        <v>1</v>
      </c>
      <c r="M16">
        <v>2013</v>
      </c>
      <c r="N16" t="s">
        <v>409</v>
      </c>
      <c r="O16">
        <v>12</v>
      </c>
      <c r="P16" t="s">
        <v>22</v>
      </c>
      <c r="Q16">
        <v>3214170</v>
      </c>
      <c r="R16">
        <v>2023</v>
      </c>
      <c r="S16" t="s">
        <v>410</v>
      </c>
    </row>
    <row r="17" spans="1:19" ht="21.95" customHeight="1" x14ac:dyDescent="0.35">
      <c r="A17" s="2">
        <v>3123300014</v>
      </c>
      <c r="B17" t="s">
        <v>452</v>
      </c>
      <c r="C17">
        <v>2022</v>
      </c>
      <c r="D17">
        <v>-87.712044912884707</v>
      </c>
      <c r="E17">
        <v>41.505529425713803</v>
      </c>
      <c r="F17">
        <v>37</v>
      </c>
      <c r="G17" s="3">
        <v>31233000140000</v>
      </c>
      <c r="H17" s="3">
        <v>31233000140000</v>
      </c>
      <c r="J17" t="s">
        <v>453</v>
      </c>
      <c r="K17">
        <v>1427515011</v>
      </c>
      <c r="L17">
        <v>1</v>
      </c>
      <c r="M17">
        <v>2014</v>
      </c>
      <c r="N17" t="s">
        <v>454</v>
      </c>
      <c r="O17">
        <v>10</v>
      </c>
      <c r="P17" t="s">
        <v>22</v>
      </c>
      <c r="Q17">
        <v>3212117</v>
      </c>
      <c r="R17">
        <v>2023</v>
      </c>
      <c r="S17" t="s">
        <v>455</v>
      </c>
    </row>
    <row r="18" spans="1:19" ht="21.95" customHeight="1" x14ac:dyDescent="0.35">
      <c r="A18" s="2">
        <v>3121203001</v>
      </c>
      <c r="B18" t="s">
        <v>101</v>
      </c>
      <c r="C18">
        <v>2022</v>
      </c>
      <c r="D18">
        <v>-87.739664491106794</v>
      </c>
      <c r="E18">
        <v>41.507541947459401</v>
      </c>
      <c r="F18">
        <v>9</v>
      </c>
      <c r="G18" s="3">
        <v>31212030010000</v>
      </c>
      <c r="H18" s="3">
        <v>31212030010000</v>
      </c>
      <c r="J18" t="s">
        <v>102</v>
      </c>
      <c r="K18">
        <v>2406518100</v>
      </c>
      <c r="L18">
        <v>1</v>
      </c>
      <c r="M18">
        <v>2024</v>
      </c>
      <c r="N18" t="s">
        <v>103</v>
      </c>
      <c r="O18">
        <v>14</v>
      </c>
      <c r="P18" t="s">
        <v>22</v>
      </c>
      <c r="Q18">
        <v>3214512</v>
      </c>
      <c r="R18">
        <v>2023</v>
      </c>
      <c r="S18" s="1" t="s">
        <v>104</v>
      </c>
    </row>
    <row r="19" spans="1:19" ht="21.95" customHeight="1" x14ac:dyDescent="0.35">
      <c r="A19" s="2">
        <v>3121304008</v>
      </c>
      <c r="B19" t="s">
        <v>148</v>
      </c>
      <c r="C19">
        <v>2022</v>
      </c>
      <c r="D19">
        <v>-87.749258395616906</v>
      </c>
      <c r="E19">
        <v>41.499662253194899</v>
      </c>
      <c r="F19">
        <v>15</v>
      </c>
      <c r="G19" s="3">
        <v>31213040080000</v>
      </c>
      <c r="H19" s="3">
        <v>31213040080000</v>
      </c>
      <c r="J19" t="s">
        <v>149</v>
      </c>
      <c r="K19">
        <v>2203146159</v>
      </c>
      <c r="L19">
        <v>1</v>
      </c>
      <c r="M19">
        <v>2021</v>
      </c>
      <c r="N19" t="s">
        <v>150</v>
      </c>
      <c r="O19">
        <v>11</v>
      </c>
      <c r="P19" t="s">
        <v>22</v>
      </c>
      <c r="Q19">
        <v>3210002</v>
      </c>
      <c r="R19">
        <v>2023</v>
      </c>
      <c r="S19" t="s">
        <v>151</v>
      </c>
    </row>
    <row r="20" spans="1:19" ht="21.95" customHeight="1" x14ac:dyDescent="0.35">
      <c r="A20" s="2">
        <v>3121302002</v>
      </c>
      <c r="B20" t="s">
        <v>109</v>
      </c>
      <c r="C20">
        <v>2022</v>
      </c>
      <c r="D20">
        <v>-87.749364350968804</v>
      </c>
      <c r="E20">
        <v>41.505030092803999</v>
      </c>
      <c r="F20">
        <v>11</v>
      </c>
      <c r="G20" s="3">
        <v>31213020020000</v>
      </c>
      <c r="H20" s="3">
        <v>31213020020000</v>
      </c>
      <c r="J20" t="s">
        <v>110</v>
      </c>
      <c r="K20">
        <v>10148237</v>
      </c>
      <c r="L20">
        <v>1</v>
      </c>
      <c r="M20">
        <v>2001</v>
      </c>
      <c r="N20" t="s">
        <v>111</v>
      </c>
      <c r="O20">
        <v>13</v>
      </c>
      <c r="P20" t="s">
        <v>22</v>
      </c>
      <c r="Q20">
        <v>3211252</v>
      </c>
      <c r="R20">
        <v>2023</v>
      </c>
      <c r="S20" s="1" t="s">
        <v>112</v>
      </c>
    </row>
    <row r="21" spans="1:19" ht="21.95" customHeight="1" x14ac:dyDescent="0.35">
      <c r="A21" s="2">
        <v>3122200018</v>
      </c>
      <c r="B21" t="s">
        <v>309</v>
      </c>
      <c r="C21">
        <v>2022</v>
      </c>
      <c r="D21">
        <v>-87.719894455030101</v>
      </c>
      <c r="E21">
        <v>41.507416833635801</v>
      </c>
      <c r="F21">
        <v>27</v>
      </c>
      <c r="G21" s="3">
        <v>31222000180000</v>
      </c>
      <c r="H21" s="3">
        <v>31222000180000</v>
      </c>
      <c r="J21" t="s">
        <v>310</v>
      </c>
      <c r="K21">
        <v>2319957021</v>
      </c>
      <c r="L21">
        <v>1</v>
      </c>
      <c r="M21">
        <v>2023</v>
      </c>
      <c r="N21" t="s">
        <v>311</v>
      </c>
      <c r="O21">
        <v>11</v>
      </c>
      <c r="P21" t="s">
        <v>22</v>
      </c>
      <c r="Q21">
        <v>3210569</v>
      </c>
      <c r="R21">
        <v>2023</v>
      </c>
      <c r="S21" t="s">
        <v>312</v>
      </c>
    </row>
    <row r="22" spans="1:19" ht="21.95" customHeight="1" x14ac:dyDescent="0.35">
      <c r="A22" s="2">
        <v>3116403011</v>
      </c>
      <c r="B22" t="s">
        <v>24</v>
      </c>
      <c r="C22">
        <v>2022</v>
      </c>
      <c r="D22">
        <v>-87.733434472357402</v>
      </c>
      <c r="E22">
        <v>41.516561214185103</v>
      </c>
      <c r="F22">
        <v>2</v>
      </c>
      <c r="G22" s="3">
        <v>31164030110000</v>
      </c>
      <c r="H22" s="3">
        <v>31164030110000</v>
      </c>
      <c r="J22" t="s">
        <v>25</v>
      </c>
      <c r="K22">
        <v>1122044026</v>
      </c>
      <c r="L22">
        <v>1</v>
      </c>
      <c r="M22">
        <v>2011</v>
      </c>
      <c r="N22" t="s">
        <v>26</v>
      </c>
      <c r="O22">
        <v>1</v>
      </c>
      <c r="P22" t="s">
        <v>22</v>
      </c>
      <c r="Q22">
        <v>225283</v>
      </c>
      <c r="R22">
        <v>2010</v>
      </c>
      <c r="S22" t="s">
        <v>27</v>
      </c>
    </row>
    <row r="23" spans="1:19" ht="21.95" customHeight="1" x14ac:dyDescent="0.35">
      <c r="A23" s="2">
        <v>3122107005</v>
      </c>
      <c r="B23" t="s">
        <v>267</v>
      </c>
      <c r="C23">
        <v>2022</v>
      </c>
      <c r="D23">
        <v>-87.729794013573098</v>
      </c>
      <c r="E23">
        <v>41.506728205079597</v>
      </c>
      <c r="F23">
        <v>24</v>
      </c>
      <c r="G23" s="3">
        <v>31221070050000</v>
      </c>
      <c r="H23" s="3">
        <v>31221070050000</v>
      </c>
      <c r="J23" t="s">
        <v>268</v>
      </c>
      <c r="K23">
        <v>1433729039</v>
      </c>
      <c r="L23">
        <v>2</v>
      </c>
      <c r="M23">
        <v>2014</v>
      </c>
      <c r="N23" t="s">
        <v>269</v>
      </c>
      <c r="O23">
        <v>13</v>
      </c>
      <c r="P23" t="s">
        <v>22</v>
      </c>
      <c r="Q23">
        <v>3213733</v>
      </c>
      <c r="R23">
        <v>2023</v>
      </c>
      <c r="S23" t="s">
        <v>270</v>
      </c>
    </row>
    <row r="24" spans="1:19" ht="21.95" customHeight="1" x14ac:dyDescent="0.35">
      <c r="A24" s="2">
        <v>3122107006</v>
      </c>
      <c r="B24" t="s">
        <v>267</v>
      </c>
      <c r="C24">
        <v>2022</v>
      </c>
      <c r="D24">
        <v>-87.729550062352004</v>
      </c>
      <c r="E24">
        <v>41.506728856636698</v>
      </c>
      <c r="F24">
        <v>24</v>
      </c>
      <c r="G24" s="3">
        <v>31221070060000</v>
      </c>
      <c r="H24" s="3">
        <v>31221070050000</v>
      </c>
      <c r="I24">
        <v>1</v>
      </c>
      <c r="J24" t="s">
        <v>268</v>
      </c>
      <c r="K24">
        <v>1433729039</v>
      </c>
      <c r="L24">
        <v>2</v>
      </c>
      <c r="M24">
        <v>2014</v>
      </c>
      <c r="N24" t="s">
        <v>269</v>
      </c>
      <c r="O24">
        <v>13</v>
      </c>
      <c r="P24" t="s">
        <v>22</v>
      </c>
      <c r="Q24">
        <v>3213733</v>
      </c>
      <c r="R24">
        <v>2023</v>
      </c>
      <c r="S24" t="s">
        <v>271</v>
      </c>
    </row>
    <row r="25" spans="1:19" ht="21.95" customHeight="1" x14ac:dyDescent="0.35">
      <c r="A25" s="2">
        <v>3122300048</v>
      </c>
      <c r="B25" t="s">
        <v>353</v>
      </c>
      <c r="C25">
        <v>2022</v>
      </c>
      <c r="D25">
        <v>-87.727270476910505</v>
      </c>
      <c r="E25">
        <v>41.5057294551167</v>
      </c>
      <c r="F25">
        <v>28</v>
      </c>
      <c r="G25" s="3">
        <v>31223000480000</v>
      </c>
      <c r="H25" s="3">
        <v>31223000480000</v>
      </c>
      <c r="J25" t="s">
        <v>354</v>
      </c>
      <c r="K25">
        <v>1713506066</v>
      </c>
      <c r="L25">
        <v>3</v>
      </c>
      <c r="M25">
        <v>2017</v>
      </c>
      <c r="N25" t="s">
        <v>355</v>
      </c>
      <c r="O25">
        <v>14</v>
      </c>
      <c r="P25" t="s">
        <v>43</v>
      </c>
      <c r="Q25">
        <v>3210102</v>
      </c>
      <c r="R25">
        <v>2023</v>
      </c>
      <c r="S25" t="s">
        <v>356</v>
      </c>
    </row>
    <row r="26" spans="1:19" ht="21.95" customHeight="1" x14ac:dyDescent="0.35">
      <c r="A26" s="2">
        <v>3122300062</v>
      </c>
      <c r="B26" t="s">
        <v>353</v>
      </c>
      <c r="C26">
        <v>2022</v>
      </c>
      <c r="D26">
        <v>-87.725731927518893</v>
      </c>
      <c r="E26">
        <v>41.505364534068804</v>
      </c>
      <c r="F26">
        <v>28</v>
      </c>
      <c r="G26" s="3">
        <v>31223000620000</v>
      </c>
      <c r="H26" s="3">
        <v>31223000480000</v>
      </c>
      <c r="I26">
        <v>1</v>
      </c>
      <c r="J26" t="s">
        <v>354</v>
      </c>
      <c r="K26">
        <v>1713506066</v>
      </c>
      <c r="L26">
        <v>3</v>
      </c>
      <c r="M26">
        <v>2017</v>
      </c>
      <c r="N26" t="s">
        <v>355</v>
      </c>
      <c r="O26">
        <v>14</v>
      </c>
      <c r="P26" t="s">
        <v>22</v>
      </c>
      <c r="Q26">
        <v>3210102</v>
      </c>
      <c r="R26">
        <v>2023</v>
      </c>
      <c r="S26" t="s">
        <v>371</v>
      </c>
    </row>
    <row r="27" spans="1:19" ht="21.95" customHeight="1" x14ac:dyDescent="0.35">
      <c r="A27" s="2">
        <v>3122300063</v>
      </c>
      <c r="B27" t="s">
        <v>353</v>
      </c>
      <c r="C27">
        <v>2022</v>
      </c>
      <c r="D27">
        <v>-87.726773366087599</v>
      </c>
      <c r="E27">
        <v>41.505351314146701</v>
      </c>
      <c r="F27">
        <v>28</v>
      </c>
      <c r="G27" s="3">
        <v>31223000630000</v>
      </c>
      <c r="H27" s="3">
        <v>31223000480000</v>
      </c>
      <c r="I27">
        <v>1</v>
      </c>
      <c r="J27" t="s">
        <v>354</v>
      </c>
      <c r="K27">
        <v>1713506066</v>
      </c>
      <c r="L27">
        <v>3</v>
      </c>
      <c r="M27">
        <v>2017</v>
      </c>
      <c r="N27" t="s">
        <v>355</v>
      </c>
      <c r="O27">
        <v>14</v>
      </c>
      <c r="P27" t="s">
        <v>22</v>
      </c>
      <c r="Q27">
        <v>3210102</v>
      </c>
      <c r="R27">
        <v>2023</v>
      </c>
      <c r="S27" t="s">
        <v>372</v>
      </c>
    </row>
    <row r="28" spans="1:19" ht="21.95" customHeight="1" x14ac:dyDescent="0.35">
      <c r="A28" s="2">
        <v>3126203002</v>
      </c>
      <c r="C28">
        <v>2022</v>
      </c>
      <c r="D28">
        <v>-87.702946499535997</v>
      </c>
      <c r="E28">
        <v>41.495332500573099</v>
      </c>
      <c r="F28">
        <v>56</v>
      </c>
      <c r="G28" s="3">
        <v>31262030020000</v>
      </c>
      <c r="H28" s="3">
        <v>31262030020000</v>
      </c>
      <c r="J28" t="s">
        <v>549</v>
      </c>
      <c r="K28">
        <v>312602009</v>
      </c>
      <c r="L28">
        <v>4</v>
      </c>
      <c r="M28">
        <v>2003</v>
      </c>
      <c r="O28" t="s">
        <v>19</v>
      </c>
      <c r="P28" t="s">
        <v>22</v>
      </c>
      <c r="Q28" t="s">
        <v>19</v>
      </c>
      <c r="R28" t="s">
        <v>19</v>
      </c>
      <c r="S28" t="s">
        <v>550</v>
      </c>
    </row>
    <row r="29" spans="1:19" ht="21.95" customHeight="1" x14ac:dyDescent="0.35">
      <c r="A29" s="2">
        <v>3126203008</v>
      </c>
      <c r="C29">
        <v>2022</v>
      </c>
      <c r="D29">
        <v>-87.702437441679606</v>
      </c>
      <c r="E29">
        <v>41.495314292159897</v>
      </c>
      <c r="F29">
        <v>56</v>
      </c>
      <c r="G29" s="3">
        <v>31262030080000</v>
      </c>
      <c r="H29" s="3">
        <v>31262030020000</v>
      </c>
      <c r="I29">
        <v>1</v>
      </c>
      <c r="J29" t="s">
        <v>549</v>
      </c>
      <c r="K29">
        <v>312602009</v>
      </c>
      <c r="L29">
        <v>4</v>
      </c>
      <c r="M29">
        <v>2003</v>
      </c>
      <c r="O29" t="s">
        <v>19</v>
      </c>
      <c r="P29" t="s">
        <v>22</v>
      </c>
      <c r="Q29" t="s">
        <v>19</v>
      </c>
      <c r="R29" t="s">
        <v>19</v>
      </c>
      <c r="S29" t="s">
        <v>551</v>
      </c>
    </row>
    <row r="30" spans="1:19" ht="21.95" customHeight="1" x14ac:dyDescent="0.35">
      <c r="A30" s="2">
        <v>3126203013</v>
      </c>
      <c r="C30">
        <v>2022</v>
      </c>
      <c r="D30">
        <v>-87.702897568068906</v>
      </c>
      <c r="E30">
        <v>41.495722517357997</v>
      </c>
      <c r="F30">
        <v>56</v>
      </c>
      <c r="G30" s="3">
        <v>31262030130000</v>
      </c>
      <c r="H30" s="3">
        <v>31262030020000</v>
      </c>
      <c r="I30">
        <v>1</v>
      </c>
      <c r="J30" t="s">
        <v>549</v>
      </c>
      <c r="K30">
        <v>312602009</v>
      </c>
      <c r="L30">
        <v>4</v>
      </c>
      <c r="M30">
        <v>2003</v>
      </c>
      <c r="O30" t="s">
        <v>19</v>
      </c>
      <c r="P30" t="s">
        <v>22</v>
      </c>
      <c r="Q30" t="s">
        <v>19</v>
      </c>
      <c r="R30" t="s">
        <v>19</v>
      </c>
      <c r="S30" t="s">
        <v>552</v>
      </c>
    </row>
    <row r="31" spans="1:19" ht="21.95" customHeight="1" x14ac:dyDescent="0.35">
      <c r="A31" s="2">
        <v>3122114030</v>
      </c>
      <c r="B31" t="s">
        <v>277</v>
      </c>
      <c r="C31">
        <v>2022</v>
      </c>
      <c r="D31">
        <v>-87.725521138343495</v>
      </c>
      <c r="E31">
        <v>41.506839554282699</v>
      </c>
      <c r="F31">
        <v>25</v>
      </c>
      <c r="G31" s="3">
        <v>31221140300000</v>
      </c>
      <c r="H31" s="3">
        <v>31221140300000</v>
      </c>
      <c r="J31" t="s">
        <v>292</v>
      </c>
      <c r="K31">
        <v>2002841218</v>
      </c>
      <c r="L31">
        <v>1</v>
      </c>
      <c r="M31">
        <v>2020</v>
      </c>
      <c r="N31" t="s">
        <v>278</v>
      </c>
      <c r="O31">
        <v>13</v>
      </c>
      <c r="P31" t="s">
        <v>22</v>
      </c>
      <c r="Q31">
        <v>3212800</v>
      </c>
      <c r="R31">
        <v>2023</v>
      </c>
      <c r="S31" t="s">
        <v>293</v>
      </c>
    </row>
    <row r="32" spans="1:19" ht="21.95" customHeight="1" x14ac:dyDescent="0.35">
      <c r="A32" s="2">
        <v>3121201015</v>
      </c>
      <c r="B32" t="s">
        <v>70</v>
      </c>
      <c r="C32">
        <v>2022</v>
      </c>
      <c r="D32">
        <v>-87.733395590653402</v>
      </c>
      <c r="E32">
        <v>41.512436700195103</v>
      </c>
      <c r="F32">
        <v>9</v>
      </c>
      <c r="G32" s="3">
        <v>31212010150000</v>
      </c>
      <c r="H32" s="3">
        <v>31212010150000</v>
      </c>
      <c r="J32" t="s">
        <v>70</v>
      </c>
      <c r="K32">
        <v>1321439108</v>
      </c>
      <c r="L32">
        <v>1</v>
      </c>
      <c r="M32">
        <v>2013</v>
      </c>
      <c r="N32" t="s">
        <v>71</v>
      </c>
      <c r="O32">
        <v>14</v>
      </c>
      <c r="P32" t="s">
        <v>43</v>
      </c>
      <c r="Q32">
        <v>3213734</v>
      </c>
      <c r="R32">
        <v>2023</v>
      </c>
      <c r="S32" t="s">
        <v>72</v>
      </c>
    </row>
    <row r="33" spans="1:19" ht="21.95" customHeight="1" x14ac:dyDescent="0.35">
      <c r="A33" s="2">
        <v>3116403023</v>
      </c>
      <c r="B33" t="s">
        <v>32</v>
      </c>
      <c r="C33">
        <v>2022</v>
      </c>
      <c r="D33">
        <v>-87.733414915523895</v>
      </c>
      <c r="E33">
        <v>41.514801217419098</v>
      </c>
      <c r="F33">
        <v>3</v>
      </c>
      <c r="G33" s="3">
        <v>31164030231002</v>
      </c>
      <c r="H33" s="3">
        <v>31164030231002</v>
      </c>
      <c r="J33" t="s">
        <v>33</v>
      </c>
      <c r="K33">
        <v>2420414610</v>
      </c>
      <c r="L33">
        <v>1</v>
      </c>
      <c r="M33">
        <v>2024</v>
      </c>
      <c r="N33" t="s">
        <v>34</v>
      </c>
      <c r="O33">
        <v>9</v>
      </c>
      <c r="P33" t="s">
        <v>22</v>
      </c>
      <c r="Q33">
        <v>3213893</v>
      </c>
      <c r="R33">
        <v>2023</v>
      </c>
      <c r="S33" t="s">
        <v>31</v>
      </c>
    </row>
    <row r="34" spans="1:19" ht="21.95" customHeight="1" x14ac:dyDescent="0.35">
      <c r="A34" s="2">
        <v>3120201049</v>
      </c>
      <c r="B34" t="s">
        <v>48</v>
      </c>
      <c r="C34">
        <v>2022</v>
      </c>
      <c r="D34">
        <v>-87.752459067043205</v>
      </c>
      <c r="E34">
        <v>41.506629085334701</v>
      </c>
      <c r="F34">
        <v>7</v>
      </c>
      <c r="G34" s="3">
        <v>31202010490000</v>
      </c>
      <c r="H34" s="3">
        <v>31202010490000</v>
      </c>
      <c r="J34" t="s">
        <v>49</v>
      </c>
      <c r="K34">
        <v>1034044062</v>
      </c>
      <c r="L34">
        <v>1</v>
      </c>
      <c r="M34">
        <v>2010</v>
      </c>
      <c r="N34" t="s">
        <v>50</v>
      </c>
      <c r="O34">
        <v>8</v>
      </c>
      <c r="P34" t="s">
        <v>22</v>
      </c>
      <c r="Q34">
        <v>3212807</v>
      </c>
      <c r="R34">
        <v>2023</v>
      </c>
      <c r="S34" t="s">
        <v>51</v>
      </c>
    </row>
    <row r="35" spans="1:19" ht="21.95" customHeight="1" x14ac:dyDescent="0.35">
      <c r="A35" s="2">
        <v>3122300073</v>
      </c>
      <c r="B35" t="s">
        <v>388</v>
      </c>
      <c r="C35">
        <v>2022</v>
      </c>
      <c r="D35">
        <v>-87.723348308320297</v>
      </c>
      <c r="E35">
        <v>41.5053439135852</v>
      </c>
      <c r="F35">
        <v>29</v>
      </c>
      <c r="G35" s="3">
        <v>31223000730000</v>
      </c>
      <c r="H35" s="3">
        <v>31223000730000</v>
      </c>
      <c r="J35" t="s">
        <v>389</v>
      </c>
      <c r="K35">
        <v>2210457008</v>
      </c>
      <c r="L35">
        <v>1</v>
      </c>
      <c r="M35">
        <v>2022</v>
      </c>
      <c r="N35" t="s">
        <v>390</v>
      </c>
      <c r="O35">
        <v>11</v>
      </c>
      <c r="P35" t="s">
        <v>22</v>
      </c>
      <c r="Q35">
        <v>3211783</v>
      </c>
      <c r="R35">
        <v>2023</v>
      </c>
      <c r="S35" t="s">
        <v>391</v>
      </c>
    </row>
    <row r="36" spans="1:19" ht="21.95" customHeight="1" x14ac:dyDescent="0.35">
      <c r="A36" s="2">
        <v>3122300057</v>
      </c>
      <c r="B36" t="s">
        <v>357</v>
      </c>
      <c r="C36">
        <v>2022</v>
      </c>
      <c r="D36">
        <v>-87.728381435414803</v>
      </c>
      <c r="E36">
        <v>41.505709836442698</v>
      </c>
      <c r="F36">
        <v>28</v>
      </c>
      <c r="G36" s="3">
        <v>31223000570000</v>
      </c>
      <c r="H36" s="3">
        <v>31223000550000</v>
      </c>
      <c r="I36">
        <v>1</v>
      </c>
      <c r="J36" t="s">
        <v>364</v>
      </c>
      <c r="K36">
        <v>2117422056</v>
      </c>
      <c r="L36">
        <v>1</v>
      </c>
      <c r="M36">
        <v>2021</v>
      </c>
      <c r="N36" t="s">
        <v>365</v>
      </c>
      <c r="O36">
        <v>10</v>
      </c>
      <c r="P36" t="s">
        <v>22</v>
      </c>
      <c r="Q36">
        <v>3210101</v>
      </c>
      <c r="R36">
        <v>2023</v>
      </c>
      <c r="S36" t="s">
        <v>366</v>
      </c>
    </row>
    <row r="37" spans="1:19" ht="21.95" customHeight="1" x14ac:dyDescent="0.35">
      <c r="A37" s="2">
        <v>3126202014</v>
      </c>
      <c r="B37" t="s">
        <v>543</v>
      </c>
      <c r="C37">
        <v>2022</v>
      </c>
      <c r="D37">
        <v>-87.702321215410905</v>
      </c>
      <c r="E37">
        <v>41.496206770106397</v>
      </c>
      <c r="F37">
        <v>55</v>
      </c>
      <c r="G37" s="3">
        <v>31262020140000</v>
      </c>
      <c r="H37" s="3">
        <v>31262020140000</v>
      </c>
      <c r="J37" t="s">
        <v>543</v>
      </c>
      <c r="K37">
        <v>10140568</v>
      </c>
      <c r="L37">
        <v>1</v>
      </c>
      <c r="M37">
        <v>2001</v>
      </c>
      <c r="N37" t="s">
        <v>544</v>
      </c>
      <c r="O37">
        <v>3</v>
      </c>
      <c r="P37" t="s">
        <v>22</v>
      </c>
      <c r="Q37">
        <v>3212998</v>
      </c>
      <c r="R37">
        <v>2023</v>
      </c>
      <c r="S37" t="s">
        <v>545</v>
      </c>
    </row>
    <row r="38" spans="1:19" ht="21.95" customHeight="1" x14ac:dyDescent="0.35">
      <c r="A38" s="2">
        <v>3121401015</v>
      </c>
      <c r="B38" t="s">
        <v>189</v>
      </c>
      <c r="C38">
        <v>2022</v>
      </c>
      <c r="D38">
        <v>-87.733446825819897</v>
      </c>
      <c r="E38">
        <v>41.500850007771199</v>
      </c>
      <c r="F38">
        <v>18</v>
      </c>
      <c r="G38" s="3">
        <v>31214010150000</v>
      </c>
      <c r="H38" s="3">
        <v>31214010150000</v>
      </c>
      <c r="J38" t="s">
        <v>190</v>
      </c>
      <c r="K38">
        <v>2303841102</v>
      </c>
      <c r="L38">
        <v>1</v>
      </c>
      <c r="M38">
        <v>2022</v>
      </c>
      <c r="N38" t="s">
        <v>191</v>
      </c>
      <c r="O38">
        <v>14</v>
      </c>
      <c r="P38" t="s">
        <v>22</v>
      </c>
      <c r="Q38">
        <v>3210092</v>
      </c>
      <c r="R38">
        <v>2023</v>
      </c>
      <c r="S38" s="1" t="s">
        <v>192</v>
      </c>
    </row>
    <row r="39" spans="1:19" ht="21.95" customHeight="1" x14ac:dyDescent="0.35">
      <c r="A39" s="2">
        <v>3122201007</v>
      </c>
      <c r="B39" t="s">
        <v>317</v>
      </c>
      <c r="C39">
        <v>2022</v>
      </c>
      <c r="D39">
        <v>-87.713694901373401</v>
      </c>
      <c r="E39">
        <v>41.506514275552497</v>
      </c>
      <c r="F39">
        <v>27</v>
      </c>
      <c r="G39" s="3">
        <v>31222010070000</v>
      </c>
      <c r="H39" s="3">
        <v>31222010070000</v>
      </c>
      <c r="J39" t="s">
        <v>318</v>
      </c>
      <c r="K39">
        <v>1805422032</v>
      </c>
      <c r="L39">
        <v>1</v>
      </c>
      <c r="M39">
        <v>2018</v>
      </c>
      <c r="N39" t="s">
        <v>319</v>
      </c>
      <c r="O39">
        <v>5</v>
      </c>
      <c r="P39" t="s">
        <v>43</v>
      </c>
      <c r="Q39">
        <v>3212489</v>
      </c>
      <c r="R39">
        <v>2023</v>
      </c>
      <c r="S39" t="s">
        <v>320</v>
      </c>
    </row>
    <row r="40" spans="1:19" ht="21.95" customHeight="1" x14ac:dyDescent="0.35">
      <c r="A40" s="2">
        <v>3126103016</v>
      </c>
      <c r="B40" t="s">
        <v>502</v>
      </c>
      <c r="C40">
        <v>2022</v>
      </c>
      <c r="D40">
        <v>-87.707347229266901</v>
      </c>
      <c r="E40">
        <v>41.497766702423199</v>
      </c>
      <c r="F40">
        <v>46</v>
      </c>
      <c r="G40" s="3">
        <v>31261030160000</v>
      </c>
      <c r="H40" s="3">
        <v>31261030160000</v>
      </c>
      <c r="J40" t="s">
        <v>503</v>
      </c>
      <c r="K40">
        <v>2422723033</v>
      </c>
      <c r="L40">
        <v>1</v>
      </c>
      <c r="M40">
        <v>2024</v>
      </c>
      <c r="N40" t="s">
        <v>504</v>
      </c>
      <c r="O40">
        <v>11</v>
      </c>
      <c r="P40" t="s">
        <v>22</v>
      </c>
      <c r="Q40">
        <v>3212902</v>
      </c>
      <c r="R40">
        <v>2023</v>
      </c>
      <c r="S40" t="s">
        <v>505</v>
      </c>
    </row>
    <row r="41" spans="1:19" ht="21.95" customHeight="1" x14ac:dyDescent="0.35">
      <c r="A41" s="2">
        <v>3126100025</v>
      </c>
      <c r="B41" t="s">
        <v>491</v>
      </c>
      <c r="C41">
        <v>2022</v>
      </c>
      <c r="D41">
        <v>-87.712377109845306</v>
      </c>
      <c r="E41">
        <v>41.4980198316889</v>
      </c>
      <c r="F41">
        <v>44</v>
      </c>
      <c r="G41" s="3">
        <v>31261000250000</v>
      </c>
      <c r="H41" s="3">
        <v>31261000250000</v>
      </c>
      <c r="J41" t="s">
        <v>491</v>
      </c>
      <c r="K41">
        <v>1813816070</v>
      </c>
      <c r="L41">
        <v>2</v>
      </c>
      <c r="M41">
        <v>2018</v>
      </c>
      <c r="N41" t="s">
        <v>492</v>
      </c>
      <c r="O41">
        <v>10</v>
      </c>
      <c r="P41" t="s">
        <v>22</v>
      </c>
      <c r="Q41">
        <v>3214326</v>
      </c>
      <c r="R41">
        <v>2023</v>
      </c>
      <c r="S41" t="s">
        <v>493</v>
      </c>
    </row>
    <row r="42" spans="1:19" ht="21.95" customHeight="1" x14ac:dyDescent="0.35">
      <c r="A42" s="2">
        <v>3123300018</v>
      </c>
      <c r="B42" t="s">
        <v>456</v>
      </c>
      <c r="C42">
        <v>2022</v>
      </c>
      <c r="D42">
        <v>-87.711027630621302</v>
      </c>
      <c r="E42">
        <v>41.505611844392497</v>
      </c>
      <c r="F42">
        <v>37</v>
      </c>
      <c r="G42" s="3">
        <v>31233000180000</v>
      </c>
      <c r="H42" s="3">
        <v>31233000180000</v>
      </c>
      <c r="J42" t="s">
        <v>457</v>
      </c>
      <c r="K42">
        <v>428104065</v>
      </c>
      <c r="L42">
        <v>1</v>
      </c>
      <c r="M42">
        <v>2004</v>
      </c>
      <c r="N42" t="s">
        <v>458</v>
      </c>
      <c r="O42">
        <v>11</v>
      </c>
      <c r="P42" t="s">
        <v>22</v>
      </c>
      <c r="Q42">
        <v>3212983</v>
      </c>
      <c r="R42">
        <v>2023</v>
      </c>
      <c r="S42" t="s">
        <v>459</v>
      </c>
    </row>
    <row r="43" spans="1:19" ht="21.95" customHeight="1" x14ac:dyDescent="0.35">
      <c r="A43" s="2">
        <v>3128100009</v>
      </c>
      <c r="B43" t="s">
        <v>553</v>
      </c>
      <c r="C43">
        <v>2022</v>
      </c>
      <c r="D43">
        <v>-87.747990839550695</v>
      </c>
      <c r="E43">
        <v>41.493706456857801</v>
      </c>
      <c r="F43">
        <v>57</v>
      </c>
      <c r="G43" s="3">
        <v>31281000090000</v>
      </c>
      <c r="H43" s="3">
        <v>31281000090000</v>
      </c>
      <c r="J43" t="s">
        <v>554</v>
      </c>
      <c r="K43">
        <v>1301541000</v>
      </c>
      <c r="L43">
        <v>4</v>
      </c>
      <c r="M43">
        <v>2012</v>
      </c>
      <c r="N43" t="s">
        <v>555</v>
      </c>
      <c r="O43">
        <v>10</v>
      </c>
      <c r="P43" t="s">
        <v>22</v>
      </c>
      <c r="Q43">
        <v>3212098</v>
      </c>
      <c r="R43">
        <v>2023</v>
      </c>
      <c r="S43" t="s">
        <v>556</v>
      </c>
    </row>
    <row r="44" spans="1:19" ht="21.95" customHeight="1" x14ac:dyDescent="0.35">
      <c r="A44" s="2">
        <v>3122300072</v>
      </c>
      <c r="B44" t="s">
        <v>384</v>
      </c>
      <c r="C44">
        <v>2022</v>
      </c>
      <c r="D44">
        <v>-87.723968882690798</v>
      </c>
      <c r="E44">
        <v>41.505347650150703</v>
      </c>
      <c r="F44">
        <v>29</v>
      </c>
      <c r="G44" s="3">
        <v>31223000720000</v>
      </c>
      <c r="H44" s="3">
        <v>31223000720000</v>
      </c>
      <c r="J44" t="s">
        <v>385</v>
      </c>
      <c r="K44">
        <v>1020733018</v>
      </c>
      <c r="L44">
        <v>1</v>
      </c>
      <c r="M44">
        <v>2010</v>
      </c>
      <c r="N44" t="s">
        <v>386</v>
      </c>
      <c r="O44">
        <v>1</v>
      </c>
      <c r="P44" t="s">
        <v>22</v>
      </c>
      <c r="Q44">
        <v>221431</v>
      </c>
      <c r="R44">
        <v>2010</v>
      </c>
      <c r="S44" t="s">
        <v>387</v>
      </c>
    </row>
    <row r="45" spans="1:19" ht="21.95" customHeight="1" x14ac:dyDescent="0.35">
      <c r="A45" s="2">
        <v>3126202015</v>
      </c>
      <c r="C45">
        <v>2022</v>
      </c>
      <c r="D45">
        <v>-87.702460145919403</v>
      </c>
      <c r="E45">
        <v>41.4961296887302</v>
      </c>
      <c r="F45">
        <v>55</v>
      </c>
      <c r="G45" s="3">
        <v>31262020150000</v>
      </c>
      <c r="H45" s="3">
        <v>31262020150000</v>
      </c>
      <c r="J45" t="s">
        <v>546</v>
      </c>
      <c r="K45">
        <v>923605006</v>
      </c>
      <c r="L45">
        <v>3</v>
      </c>
      <c r="M45">
        <v>2009</v>
      </c>
      <c r="O45" t="s">
        <v>19</v>
      </c>
      <c r="P45" t="s">
        <v>22</v>
      </c>
      <c r="Q45" t="s">
        <v>19</v>
      </c>
      <c r="R45" t="s">
        <v>19</v>
      </c>
      <c r="S45" t="s">
        <v>547</v>
      </c>
    </row>
    <row r="46" spans="1:19" ht="21.95" customHeight="1" x14ac:dyDescent="0.35">
      <c r="A46" s="2">
        <v>3126202017</v>
      </c>
      <c r="C46">
        <v>2022</v>
      </c>
      <c r="D46">
        <v>-87.702776737583903</v>
      </c>
      <c r="E46">
        <v>41.496193526367897</v>
      </c>
      <c r="F46">
        <v>55</v>
      </c>
      <c r="G46" s="3">
        <v>31262020170000</v>
      </c>
      <c r="H46" s="3">
        <v>31262020150000</v>
      </c>
      <c r="I46">
        <v>1</v>
      </c>
      <c r="J46" t="s">
        <v>546</v>
      </c>
      <c r="K46">
        <v>923605006</v>
      </c>
      <c r="L46">
        <v>3</v>
      </c>
      <c r="M46">
        <v>2009</v>
      </c>
      <c r="O46" t="s">
        <v>19</v>
      </c>
      <c r="P46" t="s">
        <v>22</v>
      </c>
      <c r="Q46" t="s">
        <v>19</v>
      </c>
      <c r="R46" t="s">
        <v>19</v>
      </c>
      <c r="S46" t="s">
        <v>548</v>
      </c>
    </row>
    <row r="47" spans="1:19" ht="21.95" customHeight="1" x14ac:dyDescent="0.35">
      <c r="A47" s="2">
        <v>3122301010</v>
      </c>
      <c r="B47" t="s">
        <v>400</v>
      </c>
      <c r="C47">
        <v>2022</v>
      </c>
      <c r="D47">
        <v>-87.7317749547218</v>
      </c>
      <c r="E47">
        <v>41.500240901950299</v>
      </c>
      <c r="F47">
        <v>30</v>
      </c>
      <c r="G47" s="3">
        <v>31223010100000</v>
      </c>
      <c r="H47" s="3">
        <v>31223010100000</v>
      </c>
      <c r="J47" t="s">
        <v>401</v>
      </c>
      <c r="K47">
        <v>1303701056</v>
      </c>
      <c r="L47">
        <v>1</v>
      </c>
      <c r="M47">
        <v>2013</v>
      </c>
      <c r="N47" t="s">
        <v>402</v>
      </c>
      <c r="O47">
        <v>9</v>
      </c>
      <c r="P47" t="s">
        <v>22</v>
      </c>
      <c r="Q47">
        <v>3213996</v>
      </c>
      <c r="R47">
        <v>2023</v>
      </c>
      <c r="S47" t="s">
        <v>403</v>
      </c>
    </row>
    <row r="48" spans="1:19" ht="21.95" customHeight="1" x14ac:dyDescent="0.35">
      <c r="A48" s="2">
        <v>3122200016</v>
      </c>
      <c r="B48" t="s">
        <v>305</v>
      </c>
      <c r="C48">
        <v>2022</v>
      </c>
      <c r="D48">
        <v>-87.719085952963397</v>
      </c>
      <c r="E48">
        <v>41.506911959464198</v>
      </c>
      <c r="F48">
        <v>27</v>
      </c>
      <c r="G48" s="3">
        <v>31222000160000</v>
      </c>
      <c r="H48" s="3">
        <v>31222010140000</v>
      </c>
      <c r="I48">
        <v>1</v>
      </c>
      <c r="J48" t="s">
        <v>306</v>
      </c>
      <c r="K48">
        <v>603418074</v>
      </c>
      <c r="L48">
        <v>3</v>
      </c>
      <c r="M48">
        <v>2006</v>
      </c>
      <c r="N48" t="s">
        <v>307</v>
      </c>
      <c r="O48">
        <v>14</v>
      </c>
      <c r="P48" t="s">
        <v>22</v>
      </c>
      <c r="Q48">
        <v>3213056</v>
      </c>
      <c r="R48">
        <v>2023</v>
      </c>
      <c r="S48" t="s">
        <v>308</v>
      </c>
    </row>
    <row r="49" spans="1:19" ht="21.95" customHeight="1" x14ac:dyDescent="0.35">
      <c r="A49" s="2">
        <v>3122201014</v>
      </c>
      <c r="B49" t="s">
        <v>305</v>
      </c>
      <c r="C49">
        <v>2022</v>
      </c>
      <c r="D49">
        <v>-87.7161468979793</v>
      </c>
      <c r="E49">
        <v>41.507448179537803</v>
      </c>
      <c r="F49">
        <v>27</v>
      </c>
      <c r="G49" s="3">
        <v>31222010140000</v>
      </c>
      <c r="H49" s="3">
        <v>31222010140000</v>
      </c>
      <c r="J49" t="s">
        <v>306</v>
      </c>
      <c r="K49">
        <v>603418074</v>
      </c>
      <c r="L49">
        <v>3</v>
      </c>
      <c r="M49">
        <v>2006</v>
      </c>
      <c r="N49" t="s">
        <v>307</v>
      </c>
      <c r="O49">
        <v>14</v>
      </c>
      <c r="P49" t="s">
        <v>22</v>
      </c>
      <c r="Q49">
        <v>3213056</v>
      </c>
      <c r="R49">
        <v>2023</v>
      </c>
      <c r="S49" s="1" t="s">
        <v>326</v>
      </c>
    </row>
    <row r="50" spans="1:19" ht="21.95" customHeight="1" x14ac:dyDescent="0.35">
      <c r="A50" s="2">
        <v>3122400031</v>
      </c>
      <c r="B50" t="s">
        <v>407</v>
      </c>
      <c r="C50">
        <v>2022</v>
      </c>
      <c r="D50">
        <v>-87.722414871519405</v>
      </c>
      <c r="E50">
        <v>41.504846107178899</v>
      </c>
      <c r="F50">
        <v>32</v>
      </c>
      <c r="G50" s="3">
        <v>31224000310000</v>
      </c>
      <c r="H50" s="3">
        <v>31224000020000</v>
      </c>
      <c r="I50">
        <v>1</v>
      </c>
      <c r="J50" t="s">
        <v>423</v>
      </c>
      <c r="K50">
        <v>628455033</v>
      </c>
      <c r="L50">
        <v>2</v>
      </c>
      <c r="M50">
        <v>2006</v>
      </c>
      <c r="N50" t="s">
        <v>409</v>
      </c>
      <c r="O50">
        <v>11</v>
      </c>
      <c r="P50" t="s">
        <v>22</v>
      </c>
      <c r="Q50">
        <v>3214170</v>
      </c>
      <c r="R50">
        <v>2023</v>
      </c>
      <c r="S50" t="s">
        <v>424</v>
      </c>
    </row>
    <row r="51" spans="1:19" ht="21.95" customHeight="1" x14ac:dyDescent="0.35">
      <c r="A51" s="2">
        <v>3121303016</v>
      </c>
      <c r="B51" t="s">
        <v>132</v>
      </c>
      <c r="C51">
        <v>2022</v>
      </c>
      <c r="D51">
        <v>-87.746688936843498</v>
      </c>
      <c r="E51">
        <v>41.503199266978797</v>
      </c>
      <c r="F51">
        <v>13</v>
      </c>
      <c r="G51" s="3">
        <v>31213030160000</v>
      </c>
      <c r="H51" s="3">
        <v>31213020010000</v>
      </c>
      <c r="I51">
        <v>1</v>
      </c>
      <c r="J51" t="s">
        <v>133</v>
      </c>
      <c r="K51">
        <v>1934546268</v>
      </c>
      <c r="L51">
        <v>1</v>
      </c>
      <c r="M51">
        <v>2019</v>
      </c>
      <c r="N51" t="s">
        <v>134</v>
      </c>
      <c r="O51">
        <v>13</v>
      </c>
      <c r="P51" t="s">
        <v>43</v>
      </c>
      <c r="Q51">
        <v>3213035</v>
      </c>
      <c r="R51">
        <v>2023</v>
      </c>
      <c r="S51" t="s">
        <v>135</v>
      </c>
    </row>
    <row r="52" spans="1:19" ht="21.95" customHeight="1" x14ac:dyDescent="0.35">
      <c r="A52" s="2">
        <v>3121302001</v>
      </c>
      <c r="B52" t="s">
        <v>105</v>
      </c>
      <c r="C52">
        <v>2022</v>
      </c>
      <c r="D52">
        <v>-87.750507244328105</v>
      </c>
      <c r="E52">
        <v>41.5045838105681</v>
      </c>
      <c r="F52">
        <v>11</v>
      </c>
      <c r="G52" s="3">
        <v>31213020010000</v>
      </c>
      <c r="H52" s="3">
        <v>31213020010000</v>
      </c>
      <c r="I52">
        <v>1</v>
      </c>
      <c r="J52" t="s">
        <v>106</v>
      </c>
      <c r="K52">
        <v>1934546267</v>
      </c>
      <c r="L52">
        <v>2</v>
      </c>
      <c r="M52">
        <v>2019</v>
      </c>
      <c r="N52" t="s">
        <v>107</v>
      </c>
      <c r="O52">
        <v>13</v>
      </c>
      <c r="P52" t="s">
        <v>22</v>
      </c>
      <c r="Q52">
        <v>3213032</v>
      </c>
      <c r="R52">
        <v>2023</v>
      </c>
      <c r="S52" t="s">
        <v>108</v>
      </c>
    </row>
    <row r="53" spans="1:19" ht="21.95" customHeight="1" x14ac:dyDescent="0.35">
      <c r="A53" s="2">
        <v>3121303017</v>
      </c>
      <c r="B53" t="s">
        <v>105</v>
      </c>
      <c r="C53">
        <v>2022</v>
      </c>
      <c r="D53">
        <v>-87.747955558040999</v>
      </c>
      <c r="E53">
        <v>41.503214338826403</v>
      </c>
      <c r="F53">
        <v>13</v>
      </c>
      <c r="G53" s="3">
        <v>31213030170000</v>
      </c>
      <c r="H53" s="3">
        <v>31213020010000</v>
      </c>
      <c r="I53">
        <v>1</v>
      </c>
      <c r="J53" t="s">
        <v>106</v>
      </c>
      <c r="K53">
        <v>1934546267</v>
      </c>
      <c r="L53">
        <v>2</v>
      </c>
      <c r="M53">
        <v>2019</v>
      </c>
      <c r="N53" t="s">
        <v>136</v>
      </c>
      <c r="O53">
        <v>13</v>
      </c>
      <c r="P53" t="s">
        <v>43</v>
      </c>
      <c r="Q53">
        <v>3213037</v>
      </c>
      <c r="R53">
        <v>2023</v>
      </c>
      <c r="S53" t="s">
        <v>137</v>
      </c>
    </row>
    <row r="54" spans="1:19" ht="21.95" customHeight="1" x14ac:dyDescent="0.35">
      <c r="A54" s="2">
        <v>3121303015</v>
      </c>
      <c r="B54" t="s">
        <v>105</v>
      </c>
      <c r="C54">
        <v>2022</v>
      </c>
      <c r="D54">
        <v>-87.748954382901601</v>
      </c>
      <c r="E54">
        <v>41.503216208627897</v>
      </c>
      <c r="F54">
        <v>13</v>
      </c>
      <c r="G54" s="3">
        <v>31213030150000</v>
      </c>
      <c r="H54" s="3">
        <v>31213020010000</v>
      </c>
      <c r="I54">
        <v>1</v>
      </c>
      <c r="J54" t="s">
        <v>114</v>
      </c>
      <c r="K54">
        <v>2328433216</v>
      </c>
      <c r="L54">
        <v>1</v>
      </c>
      <c r="M54">
        <v>2023</v>
      </c>
      <c r="N54" t="s">
        <v>130</v>
      </c>
      <c r="O54">
        <v>9</v>
      </c>
      <c r="P54" t="s">
        <v>43</v>
      </c>
      <c r="Q54">
        <v>3213038</v>
      </c>
      <c r="R54">
        <v>2023</v>
      </c>
      <c r="S54" t="s">
        <v>131</v>
      </c>
    </row>
    <row r="55" spans="1:19" ht="21.95" customHeight="1" x14ac:dyDescent="0.35">
      <c r="A55" s="2">
        <v>3121302004</v>
      </c>
      <c r="B55" t="s">
        <v>113</v>
      </c>
      <c r="C55">
        <v>2022</v>
      </c>
      <c r="D55">
        <v>-87.747152272010695</v>
      </c>
      <c r="E55">
        <v>41.504888988790398</v>
      </c>
      <c r="F55">
        <v>11</v>
      </c>
      <c r="G55" s="3">
        <v>31213020040000</v>
      </c>
      <c r="H55" s="3">
        <v>31213020010000</v>
      </c>
      <c r="I55">
        <v>1</v>
      </c>
      <c r="J55" t="s">
        <v>114</v>
      </c>
      <c r="K55">
        <v>2328433215</v>
      </c>
      <c r="L55">
        <v>1</v>
      </c>
      <c r="M55">
        <v>2023</v>
      </c>
      <c r="N55" t="s">
        <v>117</v>
      </c>
      <c r="O55">
        <v>9</v>
      </c>
      <c r="P55" t="s">
        <v>22</v>
      </c>
      <c r="Q55">
        <v>3211450</v>
      </c>
      <c r="R55">
        <v>2020</v>
      </c>
      <c r="S55" t="s">
        <v>118</v>
      </c>
    </row>
    <row r="56" spans="1:19" ht="21.95" customHeight="1" x14ac:dyDescent="0.35">
      <c r="A56" s="2">
        <v>3121302003</v>
      </c>
      <c r="B56" t="s">
        <v>113</v>
      </c>
      <c r="C56">
        <v>2022</v>
      </c>
      <c r="D56">
        <v>-87.748172270931903</v>
      </c>
      <c r="E56">
        <v>41.504918639415301</v>
      </c>
      <c r="F56">
        <v>11</v>
      </c>
      <c r="G56" s="3">
        <v>31213020030000</v>
      </c>
      <c r="H56" s="3">
        <v>31213020010000</v>
      </c>
      <c r="I56">
        <v>1</v>
      </c>
      <c r="J56" t="s">
        <v>114</v>
      </c>
      <c r="K56">
        <v>2328433217</v>
      </c>
      <c r="L56">
        <v>1</v>
      </c>
      <c r="M56">
        <v>2023</v>
      </c>
      <c r="N56" t="s">
        <v>115</v>
      </c>
      <c r="O56">
        <v>8</v>
      </c>
      <c r="P56" t="s">
        <v>22</v>
      </c>
      <c r="Q56">
        <v>3211451</v>
      </c>
      <c r="R56">
        <v>2020</v>
      </c>
      <c r="S56" t="s">
        <v>116</v>
      </c>
    </row>
    <row r="57" spans="1:19" ht="21.95" customHeight="1" x14ac:dyDescent="0.35">
      <c r="A57" s="2">
        <v>3122401013</v>
      </c>
      <c r="B57" t="s">
        <v>425</v>
      </c>
      <c r="C57">
        <v>2022</v>
      </c>
      <c r="D57">
        <v>-87.713573074098903</v>
      </c>
      <c r="E57">
        <v>41.5056006441352</v>
      </c>
      <c r="F57">
        <v>33</v>
      </c>
      <c r="G57" s="3">
        <v>31224010130000</v>
      </c>
      <c r="H57" s="3">
        <v>31224010130000</v>
      </c>
      <c r="J57" t="s">
        <v>425</v>
      </c>
      <c r="K57">
        <v>1001229074</v>
      </c>
      <c r="L57">
        <v>2</v>
      </c>
      <c r="M57">
        <v>2010</v>
      </c>
      <c r="N57" t="s">
        <v>426</v>
      </c>
      <c r="O57">
        <v>14</v>
      </c>
      <c r="P57" t="s">
        <v>22</v>
      </c>
      <c r="Q57">
        <v>3214165</v>
      </c>
      <c r="R57">
        <v>2023</v>
      </c>
      <c r="S57" t="s">
        <v>427</v>
      </c>
    </row>
    <row r="58" spans="1:19" ht="21.95" customHeight="1" x14ac:dyDescent="0.35">
      <c r="A58" s="2">
        <v>3122401014</v>
      </c>
      <c r="B58" t="s">
        <v>425</v>
      </c>
      <c r="C58">
        <v>2022</v>
      </c>
      <c r="D58">
        <v>-87.714012899384997</v>
      </c>
      <c r="E58">
        <v>41.5056158925006</v>
      </c>
      <c r="F58">
        <v>33</v>
      </c>
      <c r="G58" s="3">
        <v>31224010140000</v>
      </c>
      <c r="H58" s="3">
        <v>31224010130000</v>
      </c>
      <c r="I58">
        <v>1</v>
      </c>
      <c r="J58" t="s">
        <v>425</v>
      </c>
      <c r="K58">
        <v>1001229074</v>
      </c>
      <c r="L58">
        <v>2</v>
      </c>
      <c r="M58">
        <v>2010</v>
      </c>
      <c r="N58" t="s">
        <v>426</v>
      </c>
      <c r="O58">
        <v>14</v>
      </c>
      <c r="P58" t="s">
        <v>22</v>
      </c>
      <c r="Q58">
        <v>3214165</v>
      </c>
      <c r="R58">
        <v>2023</v>
      </c>
      <c r="S58" t="s">
        <v>428</v>
      </c>
    </row>
    <row r="59" spans="1:19" ht="21.95" customHeight="1" x14ac:dyDescent="0.35">
      <c r="A59" s="2">
        <v>3122300019</v>
      </c>
      <c r="B59" t="s">
        <v>327</v>
      </c>
      <c r="C59">
        <v>2022</v>
      </c>
      <c r="D59">
        <v>-87.724953534657104</v>
      </c>
      <c r="E59">
        <v>41.505345939707603</v>
      </c>
      <c r="F59">
        <v>28</v>
      </c>
      <c r="G59" s="3">
        <v>31223000190000</v>
      </c>
      <c r="H59" s="3">
        <v>31223000190000</v>
      </c>
      <c r="J59" t="s">
        <v>328</v>
      </c>
      <c r="K59">
        <v>1431642055</v>
      </c>
      <c r="L59">
        <v>1</v>
      </c>
      <c r="M59">
        <v>2014</v>
      </c>
      <c r="N59" t="s">
        <v>329</v>
      </c>
      <c r="O59">
        <v>11</v>
      </c>
      <c r="P59" t="s">
        <v>22</v>
      </c>
      <c r="Q59">
        <v>3212332</v>
      </c>
      <c r="R59">
        <v>2023</v>
      </c>
      <c r="S59" t="s">
        <v>330</v>
      </c>
    </row>
    <row r="60" spans="1:19" ht="21.95" customHeight="1" x14ac:dyDescent="0.35">
      <c r="A60" s="2">
        <v>3121202023</v>
      </c>
      <c r="B60" t="s">
        <v>87</v>
      </c>
      <c r="C60">
        <v>2022</v>
      </c>
      <c r="D60">
        <v>-87.738457463669306</v>
      </c>
      <c r="E60">
        <v>41.507407761162703</v>
      </c>
      <c r="F60">
        <v>9</v>
      </c>
      <c r="G60" s="3">
        <v>31212020230000</v>
      </c>
      <c r="H60" s="3">
        <v>31212020230000</v>
      </c>
      <c r="J60" t="s">
        <v>88</v>
      </c>
      <c r="K60">
        <v>2003613154</v>
      </c>
      <c r="L60">
        <v>1</v>
      </c>
      <c r="M60">
        <v>2020</v>
      </c>
      <c r="N60" t="s">
        <v>89</v>
      </c>
      <c r="O60">
        <v>7</v>
      </c>
      <c r="P60" t="s">
        <v>22</v>
      </c>
      <c r="Q60">
        <v>3210091</v>
      </c>
      <c r="R60">
        <v>2023</v>
      </c>
      <c r="S60" s="1" t="s">
        <v>90</v>
      </c>
    </row>
    <row r="61" spans="1:19" ht="21.95" customHeight="1" x14ac:dyDescent="0.35">
      <c r="A61" s="2">
        <v>3120300001</v>
      </c>
      <c r="B61" t="s">
        <v>55</v>
      </c>
      <c r="C61">
        <v>2022</v>
      </c>
      <c r="D61">
        <v>-87.770482605482101</v>
      </c>
      <c r="E61">
        <v>41.505817803789697</v>
      </c>
      <c r="F61">
        <v>8</v>
      </c>
      <c r="G61" s="3">
        <v>31203000010000</v>
      </c>
      <c r="H61" s="3">
        <v>31203000010000</v>
      </c>
      <c r="J61" t="s">
        <v>55</v>
      </c>
      <c r="K61">
        <v>20283659</v>
      </c>
      <c r="L61">
        <v>2</v>
      </c>
      <c r="M61">
        <v>2002</v>
      </c>
      <c r="N61" t="s">
        <v>56</v>
      </c>
      <c r="O61">
        <v>10</v>
      </c>
      <c r="P61" t="s">
        <v>22</v>
      </c>
      <c r="Q61">
        <v>3210093</v>
      </c>
      <c r="R61">
        <v>2023</v>
      </c>
      <c r="S61" t="s">
        <v>57</v>
      </c>
    </row>
    <row r="62" spans="1:19" ht="21.95" customHeight="1" x14ac:dyDescent="0.35">
      <c r="A62" s="2">
        <v>3126102006</v>
      </c>
      <c r="B62" t="s">
        <v>499</v>
      </c>
      <c r="C62">
        <v>2022</v>
      </c>
      <c r="D62">
        <v>-87.7038408342964</v>
      </c>
      <c r="E62">
        <v>41.498742371645299</v>
      </c>
      <c r="F62">
        <v>45</v>
      </c>
      <c r="G62" s="3">
        <v>31261020061005</v>
      </c>
      <c r="H62" s="3">
        <v>31261020061005</v>
      </c>
      <c r="J62" t="s">
        <v>500</v>
      </c>
      <c r="K62">
        <v>703246049</v>
      </c>
      <c r="L62">
        <v>1</v>
      </c>
      <c r="M62">
        <v>2007</v>
      </c>
      <c r="N62" t="s">
        <v>501</v>
      </c>
      <c r="O62">
        <v>9</v>
      </c>
      <c r="P62" t="s">
        <v>22</v>
      </c>
      <c r="Q62">
        <v>3212997</v>
      </c>
      <c r="R62">
        <v>2023</v>
      </c>
      <c r="S62" t="s">
        <v>497</v>
      </c>
    </row>
    <row r="63" spans="1:19" ht="21.95" customHeight="1" x14ac:dyDescent="0.35">
      <c r="A63" s="2">
        <v>3121303012</v>
      </c>
      <c r="B63" t="s">
        <v>122</v>
      </c>
      <c r="C63">
        <v>2022</v>
      </c>
      <c r="D63">
        <v>-87.744260658944995</v>
      </c>
      <c r="E63">
        <v>41.501017289106997</v>
      </c>
      <c r="F63">
        <v>12</v>
      </c>
      <c r="G63" s="3">
        <v>31213030120000</v>
      </c>
      <c r="H63" s="3">
        <v>31213030120000</v>
      </c>
      <c r="J63" t="s">
        <v>123</v>
      </c>
      <c r="K63">
        <v>624433187</v>
      </c>
      <c r="L63">
        <v>1</v>
      </c>
      <c r="M63">
        <v>2006</v>
      </c>
      <c r="N63" t="s">
        <v>124</v>
      </c>
      <c r="O63">
        <v>14</v>
      </c>
      <c r="P63" t="s">
        <v>22</v>
      </c>
      <c r="Q63">
        <v>3211357</v>
      </c>
      <c r="R63">
        <v>2023</v>
      </c>
      <c r="S63" t="s">
        <v>125</v>
      </c>
    </row>
    <row r="64" spans="1:19" ht="21.95" customHeight="1" x14ac:dyDescent="0.35">
      <c r="A64" s="2">
        <v>3126102006</v>
      </c>
      <c r="B64" t="s">
        <v>494</v>
      </c>
      <c r="C64">
        <v>2022</v>
      </c>
      <c r="D64">
        <v>-87.7038408342964</v>
      </c>
      <c r="E64">
        <v>41.498742371645299</v>
      </c>
      <c r="F64">
        <v>45</v>
      </c>
      <c r="G64" s="3">
        <v>31261020061001</v>
      </c>
      <c r="H64" s="3">
        <v>31261020061001</v>
      </c>
      <c r="J64" t="s">
        <v>495</v>
      </c>
      <c r="K64">
        <v>1104512058</v>
      </c>
      <c r="L64">
        <v>1</v>
      </c>
      <c r="M64">
        <v>2011</v>
      </c>
      <c r="N64" t="s">
        <v>496</v>
      </c>
      <c r="O64">
        <v>4</v>
      </c>
      <c r="P64" t="s">
        <v>22</v>
      </c>
      <c r="Q64">
        <v>3212309</v>
      </c>
      <c r="R64">
        <v>2018</v>
      </c>
      <c r="S64" t="s">
        <v>497</v>
      </c>
    </row>
    <row r="65" spans="1:19" ht="21.95" customHeight="1" x14ac:dyDescent="0.35">
      <c r="A65" s="2">
        <v>3121400025</v>
      </c>
      <c r="B65" t="s">
        <v>177</v>
      </c>
      <c r="C65">
        <v>2022</v>
      </c>
      <c r="D65">
        <v>-87.734401917437694</v>
      </c>
      <c r="E65">
        <v>41.505705433070801</v>
      </c>
      <c r="F65">
        <v>17</v>
      </c>
      <c r="G65" s="3">
        <v>31214000250000</v>
      </c>
      <c r="H65" s="3">
        <v>31214000250000</v>
      </c>
      <c r="J65" t="s">
        <v>178</v>
      </c>
      <c r="K65">
        <v>2219939166</v>
      </c>
      <c r="L65">
        <v>1</v>
      </c>
      <c r="M65">
        <v>2022</v>
      </c>
      <c r="N65" t="s">
        <v>179</v>
      </c>
      <c r="O65">
        <v>9</v>
      </c>
      <c r="P65" t="s">
        <v>43</v>
      </c>
      <c r="Q65">
        <v>3212475</v>
      </c>
      <c r="R65">
        <v>2022</v>
      </c>
      <c r="S65" s="1" t="s">
        <v>180</v>
      </c>
    </row>
    <row r="66" spans="1:19" ht="21.95" customHeight="1" x14ac:dyDescent="0.35">
      <c r="A66" s="2">
        <v>3123400001</v>
      </c>
      <c r="B66" t="s">
        <v>475</v>
      </c>
      <c r="C66">
        <v>2022</v>
      </c>
      <c r="D66">
        <v>-87.702971984752693</v>
      </c>
      <c r="E66">
        <v>41.505888537235897</v>
      </c>
      <c r="F66">
        <v>40</v>
      </c>
      <c r="G66" s="3">
        <v>31234000010000</v>
      </c>
      <c r="H66" s="3">
        <v>31234000080000</v>
      </c>
      <c r="I66">
        <v>1</v>
      </c>
      <c r="J66" t="s">
        <v>476</v>
      </c>
      <c r="K66">
        <v>1207533132</v>
      </c>
      <c r="L66">
        <v>4</v>
      </c>
      <c r="M66">
        <v>2012</v>
      </c>
      <c r="N66" t="s">
        <v>477</v>
      </c>
      <c r="O66">
        <v>4</v>
      </c>
      <c r="P66" t="s">
        <v>22</v>
      </c>
      <c r="Q66">
        <v>3213208</v>
      </c>
      <c r="R66">
        <v>2020</v>
      </c>
      <c r="S66" t="s">
        <v>478</v>
      </c>
    </row>
    <row r="67" spans="1:19" ht="21.95" customHeight="1" x14ac:dyDescent="0.35">
      <c r="A67" s="2">
        <v>3123400008</v>
      </c>
      <c r="B67" t="s">
        <v>479</v>
      </c>
      <c r="C67">
        <v>2022</v>
      </c>
      <c r="D67">
        <v>-87.702436236449699</v>
      </c>
      <c r="E67">
        <v>41.5058884125269</v>
      </c>
      <c r="F67">
        <v>40</v>
      </c>
      <c r="G67" s="3">
        <v>31234000080000</v>
      </c>
      <c r="H67" s="3">
        <v>31234000080000</v>
      </c>
      <c r="J67" t="s">
        <v>476</v>
      </c>
      <c r="K67">
        <v>1207533132</v>
      </c>
      <c r="L67">
        <v>4</v>
      </c>
      <c r="M67">
        <v>2012</v>
      </c>
      <c r="N67" t="s">
        <v>480</v>
      </c>
      <c r="O67">
        <v>6</v>
      </c>
      <c r="P67" t="s">
        <v>22</v>
      </c>
      <c r="Q67">
        <v>3213001</v>
      </c>
      <c r="R67">
        <v>2023</v>
      </c>
      <c r="S67" t="s">
        <v>481</v>
      </c>
    </row>
    <row r="68" spans="1:19" ht="21.95" customHeight="1" x14ac:dyDescent="0.35">
      <c r="A68" s="2">
        <v>3123400009</v>
      </c>
      <c r="B68" t="s">
        <v>479</v>
      </c>
      <c r="C68">
        <v>2022</v>
      </c>
      <c r="D68">
        <v>-87.702436978720002</v>
      </c>
      <c r="E68">
        <v>41.505693994977399</v>
      </c>
      <c r="F68">
        <v>40</v>
      </c>
      <c r="G68" s="3">
        <v>31234000090000</v>
      </c>
      <c r="H68" s="3">
        <v>31234000080000</v>
      </c>
      <c r="I68">
        <v>1</v>
      </c>
      <c r="J68" t="s">
        <v>476</v>
      </c>
      <c r="K68">
        <v>1207533132</v>
      </c>
      <c r="L68">
        <v>4</v>
      </c>
      <c r="M68">
        <v>2012</v>
      </c>
      <c r="N68" t="s">
        <v>480</v>
      </c>
      <c r="O68">
        <v>6</v>
      </c>
      <c r="P68" t="s">
        <v>22</v>
      </c>
      <c r="Q68">
        <v>3213001</v>
      </c>
      <c r="R68">
        <v>2023</v>
      </c>
      <c r="S68" t="s">
        <v>482</v>
      </c>
    </row>
    <row r="69" spans="1:19" ht="21.95" customHeight="1" x14ac:dyDescent="0.35">
      <c r="A69" s="2">
        <v>3122200011</v>
      </c>
      <c r="B69" t="s">
        <v>300</v>
      </c>
      <c r="C69">
        <v>2022</v>
      </c>
      <c r="D69">
        <v>-87.721916748274893</v>
      </c>
      <c r="E69">
        <v>41.507486875831297</v>
      </c>
      <c r="F69">
        <v>26</v>
      </c>
      <c r="G69" s="3">
        <v>31222000110000</v>
      </c>
      <c r="H69" s="3">
        <v>31222000110000</v>
      </c>
      <c r="J69" t="s">
        <v>301</v>
      </c>
      <c r="K69">
        <v>1802546143</v>
      </c>
      <c r="L69">
        <v>1</v>
      </c>
      <c r="M69">
        <v>2018</v>
      </c>
      <c r="N69" t="s">
        <v>302</v>
      </c>
      <c r="O69">
        <v>10</v>
      </c>
      <c r="P69" t="s">
        <v>43</v>
      </c>
      <c r="Q69">
        <v>3213042</v>
      </c>
      <c r="R69">
        <v>2023</v>
      </c>
      <c r="S69" t="s">
        <v>303</v>
      </c>
    </row>
    <row r="70" spans="1:19" ht="21.95" customHeight="1" x14ac:dyDescent="0.35">
      <c r="A70" s="2">
        <v>3121403024</v>
      </c>
      <c r="B70" t="s">
        <v>206</v>
      </c>
      <c r="C70">
        <v>2022</v>
      </c>
      <c r="D70">
        <v>-87.733710806896994</v>
      </c>
      <c r="E70">
        <v>41.5018446401143</v>
      </c>
      <c r="F70">
        <v>20</v>
      </c>
      <c r="G70" s="3">
        <v>31214030240000</v>
      </c>
      <c r="H70" s="3">
        <v>31214030240000</v>
      </c>
      <c r="J70" t="s">
        <v>207</v>
      </c>
      <c r="K70">
        <v>1205316054</v>
      </c>
      <c r="L70">
        <v>1</v>
      </c>
      <c r="M70">
        <v>2012</v>
      </c>
      <c r="N70" t="s">
        <v>208</v>
      </c>
      <c r="O70">
        <v>14</v>
      </c>
      <c r="P70" t="s">
        <v>22</v>
      </c>
      <c r="Q70">
        <v>3211356</v>
      </c>
      <c r="R70">
        <v>2023</v>
      </c>
      <c r="S70" t="s">
        <v>209</v>
      </c>
    </row>
    <row r="71" spans="1:19" ht="21.95" customHeight="1" x14ac:dyDescent="0.35">
      <c r="A71" s="2">
        <v>3121400028</v>
      </c>
      <c r="B71" t="s">
        <v>185</v>
      </c>
      <c r="C71">
        <v>2022</v>
      </c>
      <c r="D71">
        <v>-87.737794738232793</v>
      </c>
      <c r="E71">
        <v>41.504462848815699</v>
      </c>
      <c r="F71">
        <v>17</v>
      </c>
      <c r="G71" s="3">
        <v>31214000280000</v>
      </c>
      <c r="H71" s="3">
        <v>31214000280000</v>
      </c>
      <c r="J71" t="s">
        <v>186</v>
      </c>
      <c r="K71">
        <v>933629006</v>
      </c>
      <c r="L71">
        <v>1</v>
      </c>
      <c r="M71">
        <v>2009</v>
      </c>
      <c r="N71" t="s">
        <v>187</v>
      </c>
      <c r="O71">
        <v>14</v>
      </c>
      <c r="P71" t="s">
        <v>22</v>
      </c>
      <c r="Q71">
        <v>3211355</v>
      </c>
      <c r="R71">
        <v>2023</v>
      </c>
      <c r="S71" s="1" t="s">
        <v>188</v>
      </c>
    </row>
    <row r="72" spans="1:19" ht="21.95" customHeight="1" x14ac:dyDescent="0.35">
      <c r="A72" s="2">
        <v>3121304004</v>
      </c>
      <c r="B72" t="s">
        <v>122</v>
      </c>
      <c r="C72">
        <v>2022</v>
      </c>
      <c r="D72">
        <v>-87.746727865975501</v>
      </c>
      <c r="E72">
        <v>41.499575413640301</v>
      </c>
      <c r="F72">
        <v>14</v>
      </c>
      <c r="G72" s="3">
        <v>31213040040000</v>
      </c>
      <c r="H72" s="3">
        <v>31213030120000</v>
      </c>
      <c r="I72">
        <v>1</v>
      </c>
      <c r="J72" t="s">
        <v>138</v>
      </c>
      <c r="K72">
        <v>1424001008</v>
      </c>
      <c r="L72">
        <v>1</v>
      </c>
      <c r="M72">
        <v>2014</v>
      </c>
      <c r="N72" t="s">
        <v>139</v>
      </c>
      <c r="O72">
        <v>13</v>
      </c>
      <c r="P72" t="s">
        <v>43</v>
      </c>
      <c r="Q72">
        <v>3211358</v>
      </c>
      <c r="R72">
        <v>2023</v>
      </c>
      <c r="S72" s="1" t="s">
        <v>140</v>
      </c>
    </row>
    <row r="73" spans="1:19" ht="21.95" customHeight="1" x14ac:dyDescent="0.35">
      <c r="A73" s="2">
        <v>3122300055</v>
      </c>
      <c r="B73" t="s">
        <v>357</v>
      </c>
      <c r="C73">
        <v>2022</v>
      </c>
      <c r="D73">
        <v>-87.727756917166801</v>
      </c>
      <c r="E73">
        <v>41.505859067485503</v>
      </c>
      <c r="F73">
        <v>28</v>
      </c>
      <c r="G73" s="3">
        <v>31223000550000</v>
      </c>
      <c r="H73" s="3">
        <v>31223000550000</v>
      </c>
      <c r="J73" t="s">
        <v>358</v>
      </c>
      <c r="K73">
        <v>1223646100</v>
      </c>
      <c r="L73">
        <v>6</v>
      </c>
      <c r="M73">
        <v>2012</v>
      </c>
      <c r="N73" t="s">
        <v>359</v>
      </c>
      <c r="O73">
        <v>7</v>
      </c>
      <c r="P73" t="s">
        <v>22</v>
      </c>
      <c r="Q73">
        <v>3211409</v>
      </c>
      <c r="R73">
        <v>2022</v>
      </c>
      <c r="S73" t="s">
        <v>360</v>
      </c>
    </row>
    <row r="74" spans="1:19" ht="21.95" customHeight="1" x14ac:dyDescent="0.35">
      <c r="A74" s="2">
        <v>3122300065</v>
      </c>
      <c r="B74" t="s">
        <v>373</v>
      </c>
      <c r="C74">
        <v>2022</v>
      </c>
      <c r="D74">
        <v>-87.726970277177699</v>
      </c>
      <c r="E74">
        <v>41.503254939127302</v>
      </c>
      <c r="F74" s="4">
        <v>28</v>
      </c>
      <c r="G74" s="5">
        <v>31223000650000</v>
      </c>
      <c r="H74" s="5">
        <v>31223000650000</v>
      </c>
      <c r="J74" t="s">
        <v>358</v>
      </c>
      <c r="K74">
        <v>1223646100</v>
      </c>
      <c r="L74">
        <v>6</v>
      </c>
      <c r="M74">
        <v>2012</v>
      </c>
      <c r="N74" t="s">
        <v>374</v>
      </c>
      <c r="O74">
        <v>5</v>
      </c>
      <c r="P74" t="s">
        <v>22</v>
      </c>
      <c r="Q74">
        <v>3202126</v>
      </c>
      <c r="R74">
        <v>2014</v>
      </c>
      <c r="S74" s="1" t="s">
        <v>375</v>
      </c>
    </row>
    <row r="75" spans="1:19" ht="21.95" customHeight="1" x14ac:dyDescent="0.35">
      <c r="A75" s="2">
        <v>3122300040</v>
      </c>
      <c r="B75" t="s">
        <v>343</v>
      </c>
      <c r="C75">
        <v>2022</v>
      </c>
      <c r="D75">
        <v>-87.731224995320403</v>
      </c>
      <c r="E75">
        <v>41.5010249473644</v>
      </c>
      <c r="F75">
        <v>28</v>
      </c>
      <c r="G75" s="3">
        <v>31223000400000</v>
      </c>
      <c r="H75" s="3">
        <v>31223000400000</v>
      </c>
      <c r="J75" t="s">
        <v>344</v>
      </c>
      <c r="K75">
        <v>1231910082</v>
      </c>
      <c r="L75">
        <v>1</v>
      </c>
      <c r="M75">
        <v>2012</v>
      </c>
      <c r="N75" t="s">
        <v>345</v>
      </c>
      <c r="O75">
        <v>12</v>
      </c>
      <c r="P75" t="s">
        <v>22</v>
      </c>
      <c r="Q75">
        <v>3213782</v>
      </c>
      <c r="R75">
        <v>2023</v>
      </c>
      <c r="S75" t="s">
        <v>346</v>
      </c>
    </row>
    <row r="76" spans="1:19" ht="21.95" customHeight="1" x14ac:dyDescent="0.35">
      <c r="A76" s="2">
        <v>3128200012</v>
      </c>
      <c r="B76" t="s">
        <v>564</v>
      </c>
      <c r="C76">
        <v>2022</v>
      </c>
      <c r="D76">
        <v>-87.733395681088098</v>
      </c>
      <c r="E76">
        <v>41.493907799782797</v>
      </c>
      <c r="F76">
        <v>58</v>
      </c>
      <c r="G76" s="3">
        <v>31282000120000</v>
      </c>
      <c r="H76" s="3">
        <v>31282000120000</v>
      </c>
      <c r="J76" t="s">
        <v>565</v>
      </c>
      <c r="K76">
        <v>1219222008</v>
      </c>
      <c r="L76">
        <v>1</v>
      </c>
      <c r="M76">
        <v>2012</v>
      </c>
      <c r="N76" t="s">
        <v>566</v>
      </c>
      <c r="O76">
        <v>13</v>
      </c>
      <c r="P76" t="s">
        <v>22</v>
      </c>
      <c r="Q76">
        <v>3211786</v>
      </c>
      <c r="R76">
        <v>2023</v>
      </c>
      <c r="S76" s="1" t="s">
        <v>567</v>
      </c>
    </row>
    <row r="77" spans="1:19" ht="21.95" customHeight="1" x14ac:dyDescent="0.35">
      <c r="A77" s="2">
        <v>3116403023</v>
      </c>
      <c r="B77" t="s">
        <v>28</v>
      </c>
      <c r="C77">
        <v>2022</v>
      </c>
      <c r="D77">
        <v>-87.733414915523895</v>
      </c>
      <c r="E77">
        <v>41.514801217419098</v>
      </c>
      <c r="F77">
        <v>3</v>
      </c>
      <c r="G77" s="3">
        <v>31164030231001</v>
      </c>
      <c r="H77" s="3">
        <v>31164030231001</v>
      </c>
      <c r="J77" t="s">
        <v>29</v>
      </c>
      <c r="K77">
        <v>2204019000</v>
      </c>
      <c r="L77">
        <v>1</v>
      </c>
      <c r="M77">
        <v>2022</v>
      </c>
      <c r="N77" t="s">
        <v>30</v>
      </c>
      <c r="O77">
        <v>2</v>
      </c>
      <c r="P77" t="s">
        <v>22</v>
      </c>
      <c r="Q77">
        <v>3210710</v>
      </c>
      <c r="R77">
        <v>2020</v>
      </c>
      <c r="S77" t="s">
        <v>31</v>
      </c>
    </row>
    <row r="78" spans="1:19" ht="21.95" customHeight="1" x14ac:dyDescent="0.35">
      <c r="A78" s="2">
        <v>3126106002</v>
      </c>
      <c r="B78" t="s">
        <v>510</v>
      </c>
      <c r="C78">
        <v>2022</v>
      </c>
      <c r="D78">
        <v>-87.712669867819898</v>
      </c>
      <c r="E78">
        <v>41.497175560074503</v>
      </c>
      <c r="F78">
        <v>48</v>
      </c>
      <c r="G78" s="3">
        <v>31261060020000</v>
      </c>
      <c r="H78" s="3">
        <v>31261060020000</v>
      </c>
      <c r="J78" t="s">
        <v>511</v>
      </c>
      <c r="K78">
        <v>1801655040</v>
      </c>
      <c r="L78">
        <v>9</v>
      </c>
      <c r="M78">
        <v>2018</v>
      </c>
      <c r="N78" t="s">
        <v>512</v>
      </c>
      <c r="O78">
        <v>14</v>
      </c>
      <c r="P78" t="s">
        <v>22</v>
      </c>
      <c r="Q78">
        <v>3213044</v>
      </c>
      <c r="R78">
        <v>2023</v>
      </c>
      <c r="S78" t="s">
        <v>513</v>
      </c>
    </row>
    <row r="79" spans="1:19" ht="21.95" customHeight="1" x14ac:dyDescent="0.35">
      <c r="A79" s="2">
        <v>3126106005</v>
      </c>
      <c r="B79" t="s">
        <v>510</v>
      </c>
      <c r="C79">
        <v>2022</v>
      </c>
      <c r="D79">
        <v>-87.712523063800006</v>
      </c>
      <c r="E79">
        <v>41.496682910635599</v>
      </c>
      <c r="F79">
        <v>48</v>
      </c>
      <c r="G79" s="3">
        <v>31261060050000</v>
      </c>
      <c r="H79" s="3">
        <v>31261060020000</v>
      </c>
      <c r="I79">
        <v>1</v>
      </c>
      <c r="J79" t="s">
        <v>511</v>
      </c>
      <c r="K79">
        <v>1801655040</v>
      </c>
      <c r="L79">
        <v>9</v>
      </c>
      <c r="M79">
        <v>2018</v>
      </c>
      <c r="N79" t="s">
        <v>512</v>
      </c>
      <c r="O79">
        <v>14</v>
      </c>
      <c r="P79" t="s">
        <v>22</v>
      </c>
      <c r="Q79">
        <v>3213044</v>
      </c>
      <c r="R79">
        <v>2023</v>
      </c>
      <c r="S79" t="s">
        <v>514</v>
      </c>
    </row>
    <row r="80" spans="1:19" ht="21.95" customHeight="1" x14ac:dyDescent="0.35">
      <c r="A80" s="2">
        <v>3126106006</v>
      </c>
      <c r="B80" t="s">
        <v>510</v>
      </c>
      <c r="C80">
        <v>2022</v>
      </c>
      <c r="D80">
        <v>-87.712523773242594</v>
      </c>
      <c r="E80">
        <v>41.496519636655101</v>
      </c>
      <c r="F80">
        <v>48</v>
      </c>
      <c r="G80" s="3">
        <v>31261060060000</v>
      </c>
      <c r="H80" s="3">
        <v>31261060020000</v>
      </c>
      <c r="I80">
        <v>1</v>
      </c>
      <c r="J80" t="s">
        <v>511</v>
      </c>
      <c r="K80">
        <v>1801655040</v>
      </c>
      <c r="L80">
        <v>9</v>
      </c>
      <c r="M80">
        <v>2018</v>
      </c>
      <c r="N80" t="s">
        <v>512</v>
      </c>
      <c r="O80">
        <v>14</v>
      </c>
      <c r="P80" t="s">
        <v>22</v>
      </c>
      <c r="Q80">
        <v>3213044</v>
      </c>
      <c r="R80">
        <v>2023</v>
      </c>
      <c r="S80" t="s">
        <v>515</v>
      </c>
    </row>
    <row r="81" spans="1:19" ht="21.95" customHeight="1" x14ac:dyDescent="0.35">
      <c r="A81" s="2">
        <v>3126106007</v>
      </c>
      <c r="B81" t="s">
        <v>510</v>
      </c>
      <c r="C81">
        <v>2022</v>
      </c>
      <c r="D81">
        <v>-87.712522054237198</v>
      </c>
      <c r="E81">
        <v>41.496356212545699</v>
      </c>
      <c r="F81">
        <v>48</v>
      </c>
      <c r="G81" s="3">
        <v>31261060070000</v>
      </c>
      <c r="H81" s="3">
        <v>31261060020000</v>
      </c>
      <c r="I81">
        <v>1</v>
      </c>
      <c r="J81" t="s">
        <v>511</v>
      </c>
      <c r="K81">
        <v>1801655040</v>
      </c>
      <c r="L81">
        <v>9</v>
      </c>
      <c r="M81">
        <v>2018</v>
      </c>
      <c r="N81" t="s">
        <v>512</v>
      </c>
      <c r="O81">
        <v>14</v>
      </c>
      <c r="P81" t="s">
        <v>22</v>
      </c>
      <c r="Q81">
        <v>3213044</v>
      </c>
      <c r="R81">
        <v>2023</v>
      </c>
      <c r="S81" t="s">
        <v>516</v>
      </c>
    </row>
    <row r="82" spans="1:19" ht="21.95" customHeight="1" x14ac:dyDescent="0.35">
      <c r="A82" s="2">
        <v>3126106008</v>
      </c>
      <c r="B82" t="s">
        <v>510</v>
      </c>
      <c r="C82">
        <v>2022</v>
      </c>
      <c r="D82">
        <v>-87.712522685533202</v>
      </c>
      <c r="E82">
        <v>41.496192822845401</v>
      </c>
      <c r="F82">
        <v>48</v>
      </c>
      <c r="G82" s="3">
        <v>31261060080000</v>
      </c>
      <c r="H82" s="3">
        <v>31261060020000</v>
      </c>
      <c r="I82">
        <v>1</v>
      </c>
      <c r="J82" t="s">
        <v>511</v>
      </c>
      <c r="K82">
        <v>1801655040</v>
      </c>
      <c r="L82">
        <v>9</v>
      </c>
      <c r="M82">
        <v>2018</v>
      </c>
      <c r="N82" t="s">
        <v>512</v>
      </c>
      <c r="O82">
        <v>14</v>
      </c>
      <c r="P82" t="s">
        <v>22</v>
      </c>
      <c r="Q82">
        <v>3213044</v>
      </c>
      <c r="R82">
        <v>2023</v>
      </c>
      <c r="S82" t="s">
        <v>517</v>
      </c>
    </row>
    <row r="83" spans="1:19" ht="21.95" customHeight="1" x14ac:dyDescent="0.35">
      <c r="A83" s="2">
        <v>3126106009</v>
      </c>
      <c r="B83" t="s">
        <v>510</v>
      </c>
      <c r="C83">
        <v>2022</v>
      </c>
      <c r="D83">
        <v>-87.712521987221805</v>
      </c>
      <c r="E83">
        <v>41.496026181747901</v>
      </c>
      <c r="F83">
        <v>48</v>
      </c>
      <c r="G83" s="3">
        <v>31261060090000</v>
      </c>
      <c r="H83" s="3">
        <v>31261060020000</v>
      </c>
      <c r="I83">
        <v>1</v>
      </c>
      <c r="J83" t="s">
        <v>511</v>
      </c>
      <c r="K83">
        <v>1801655040</v>
      </c>
      <c r="L83">
        <v>9</v>
      </c>
      <c r="M83">
        <v>2018</v>
      </c>
      <c r="N83" t="s">
        <v>512</v>
      </c>
      <c r="O83">
        <v>14</v>
      </c>
      <c r="P83" t="s">
        <v>22</v>
      </c>
      <c r="Q83">
        <v>3213044</v>
      </c>
      <c r="R83">
        <v>2023</v>
      </c>
      <c r="S83" t="s">
        <v>518</v>
      </c>
    </row>
    <row r="84" spans="1:19" ht="21.95" customHeight="1" x14ac:dyDescent="0.35">
      <c r="A84" s="2">
        <v>3126106029</v>
      </c>
      <c r="B84" t="s">
        <v>510</v>
      </c>
      <c r="C84">
        <v>2022</v>
      </c>
      <c r="D84">
        <v>-87.7124900740762</v>
      </c>
      <c r="E84">
        <v>41.497011157287403</v>
      </c>
      <c r="F84">
        <v>48</v>
      </c>
      <c r="G84" s="3">
        <v>31261060290000</v>
      </c>
      <c r="H84" s="3">
        <v>31261060020000</v>
      </c>
      <c r="I84">
        <v>1</v>
      </c>
      <c r="J84" t="s">
        <v>511</v>
      </c>
      <c r="K84">
        <v>1801655040</v>
      </c>
      <c r="L84">
        <v>9</v>
      </c>
      <c r="M84">
        <v>2018</v>
      </c>
      <c r="N84" t="s">
        <v>512</v>
      </c>
      <c r="O84">
        <v>14</v>
      </c>
      <c r="P84" t="s">
        <v>22</v>
      </c>
      <c r="Q84">
        <v>3213044</v>
      </c>
      <c r="R84">
        <v>2023</v>
      </c>
      <c r="S84" t="s">
        <v>519</v>
      </c>
    </row>
    <row r="85" spans="1:19" ht="21.95" customHeight="1" x14ac:dyDescent="0.35">
      <c r="A85" s="2">
        <v>3121202031</v>
      </c>
      <c r="B85" t="s">
        <v>94</v>
      </c>
      <c r="C85">
        <v>2022</v>
      </c>
      <c r="D85">
        <v>-87.734527875328595</v>
      </c>
      <c r="E85">
        <v>41.506511217139099</v>
      </c>
      <c r="F85">
        <v>9</v>
      </c>
      <c r="G85" s="3">
        <v>31212020310000</v>
      </c>
      <c r="H85" s="3">
        <v>31212020310000</v>
      </c>
      <c r="I85">
        <v>1</v>
      </c>
      <c r="J85" t="s">
        <v>94</v>
      </c>
      <c r="K85">
        <v>1934716063</v>
      </c>
      <c r="L85">
        <v>2</v>
      </c>
      <c r="M85">
        <v>2019</v>
      </c>
      <c r="N85" t="s">
        <v>95</v>
      </c>
      <c r="O85">
        <v>10</v>
      </c>
      <c r="P85" t="s">
        <v>43</v>
      </c>
      <c r="Q85">
        <v>3211534</v>
      </c>
      <c r="R85">
        <v>2023</v>
      </c>
      <c r="S85" s="1" t="s">
        <v>96</v>
      </c>
    </row>
    <row r="86" spans="1:19" ht="21.95" customHeight="1" x14ac:dyDescent="0.35">
      <c r="A86" s="2">
        <v>3121202032</v>
      </c>
      <c r="B86" t="s">
        <v>94</v>
      </c>
      <c r="C86">
        <v>2022</v>
      </c>
      <c r="D86">
        <v>-87.734325459508099</v>
      </c>
      <c r="E86">
        <v>41.507675251665603</v>
      </c>
      <c r="F86">
        <v>9</v>
      </c>
      <c r="G86" s="3">
        <v>31212020320000</v>
      </c>
      <c r="H86" s="3">
        <v>31212020310000</v>
      </c>
      <c r="I86">
        <v>1</v>
      </c>
      <c r="J86" t="s">
        <v>94</v>
      </c>
      <c r="K86">
        <v>1934716063</v>
      </c>
      <c r="L86">
        <v>2</v>
      </c>
      <c r="M86">
        <v>2019</v>
      </c>
      <c r="N86" t="s">
        <v>95</v>
      </c>
      <c r="O86">
        <v>10</v>
      </c>
      <c r="P86" t="s">
        <v>43</v>
      </c>
      <c r="Q86">
        <v>3211534</v>
      </c>
      <c r="R86">
        <v>2023</v>
      </c>
      <c r="S86" s="1" t="s">
        <v>97</v>
      </c>
    </row>
    <row r="87" spans="1:19" ht="21.95" customHeight="1" x14ac:dyDescent="0.35">
      <c r="A87" s="2">
        <v>3123300022</v>
      </c>
      <c r="B87" t="s">
        <v>461</v>
      </c>
      <c r="C87">
        <v>2022</v>
      </c>
      <c r="D87">
        <v>-87.711799482944301</v>
      </c>
      <c r="E87">
        <v>41.504586703407298</v>
      </c>
      <c r="F87">
        <v>37</v>
      </c>
      <c r="G87" s="3">
        <v>31233000220000</v>
      </c>
      <c r="H87" s="3">
        <v>31233000220000</v>
      </c>
      <c r="J87" t="s">
        <v>461</v>
      </c>
      <c r="K87">
        <v>1414718033</v>
      </c>
      <c r="L87">
        <v>1</v>
      </c>
      <c r="M87">
        <v>2014</v>
      </c>
      <c r="N87" t="s">
        <v>462</v>
      </c>
      <c r="O87">
        <v>13</v>
      </c>
      <c r="P87" t="s">
        <v>22</v>
      </c>
      <c r="Q87">
        <v>3211717</v>
      </c>
      <c r="R87">
        <v>2022</v>
      </c>
      <c r="S87" t="s">
        <v>463</v>
      </c>
    </row>
    <row r="88" spans="1:19" ht="21.95" customHeight="1" x14ac:dyDescent="0.35">
      <c r="A88" s="2">
        <v>3122401023</v>
      </c>
      <c r="B88" t="s">
        <v>436</v>
      </c>
      <c r="C88">
        <v>2022</v>
      </c>
      <c r="D88">
        <v>-87.715637073568004</v>
      </c>
      <c r="E88">
        <v>41.505614013554698</v>
      </c>
      <c r="F88">
        <v>35</v>
      </c>
      <c r="G88" s="3">
        <v>31224010230000</v>
      </c>
      <c r="H88" s="3">
        <v>31224010230000</v>
      </c>
      <c r="J88" t="s">
        <v>437</v>
      </c>
      <c r="K88">
        <v>1834545057</v>
      </c>
      <c r="L88">
        <v>1</v>
      </c>
      <c r="M88">
        <v>2018</v>
      </c>
      <c r="N88" t="s">
        <v>438</v>
      </c>
      <c r="O88">
        <v>14</v>
      </c>
      <c r="P88" t="s">
        <v>22</v>
      </c>
      <c r="Q88">
        <v>3212851</v>
      </c>
      <c r="R88">
        <v>2023</v>
      </c>
      <c r="S88" s="1" t="s">
        <v>439</v>
      </c>
    </row>
    <row r="89" spans="1:19" ht="21.95" customHeight="1" x14ac:dyDescent="0.35">
      <c r="A89" s="2">
        <v>3122301008</v>
      </c>
      <c r="B89" t="s">
        <v>396</v>
      </c>
      <c r="C89">
        <v>2022</v>
      </c>
      <c r="D89">
        <v>-87.724535637708897</v>
      </c>
      <c r="E89">
        <v>41.500127226353897</v>
      </c>
      <c r="F89">
        <v>31</v>
      </c>
      <c r="G89" s="3">
        <v>31223010080000</v>
      </c>
      <c r="H89" s="3">
        <v>31223010080000</v>
      </c>
      <c r="J89" t="s">
        <v>397</v>
      </c>
      <c r="K89">
        <v>2035834111</v>
      </c>
      <c r="L89">
        <v>1</v>
      </c>
      <c r="M89">
        <v>2020</v>
      </c>
      <c r="N89" t="s">
        <v>398</v>
      </c>
      <c r="O89">
        <v>7</v>
      </c>
      <c r="P89" t="s">
        <v>43</v>
      </c>
      <c r="Q89">
        <v>3212897</v>
      </c>
      <c r="R89">
        <v>2023</v>
      </c>
      <c r="S89" s="1" t="s">
        <v>399</v>
      </c>
    </row>
    <row r="90" spans="1:19" ht="21.95" customHeight="1" x14ac:dyDescent="0.35">
      <c r="A90" s="2">
        <v>3126102006</v>
      </c>
      <c r="B90" t="s">
        <v>494</v>
      </c>
      <c r="C90">
        <v>2022</v>
      </c>
      <c r="D90">
        <v>-87.7038408342964</v>
      </c>
      <c r="E90">
        <v>41.498742371645299</v>
      </c>
      <c r="F90">
        <v>45</v>
      </c>
      <c r="G90" s="3">
        <v>31261020061002</v>
      </c>
      <c r="H90" s="3">
        <v>31261020061001</v>
      </c>
      <c r="I90">
        <v>1</v>
      </c>
      <c r="J90" t="s">
        <v>498</v>
      </c>
      <c r="K90">
        <v>1108312178</v>
      </c>
      <c r="L90">
        <v>1</v>
      </c>
      <c r="M90">
        <v>2011</v>
      </c>
      <c r="N90" t="s">
        <v>496</v>
      </c>
      <c r="O90">
        <v>4</v>
      </c>
      <c r="P90" t="s">
        <v>22</v>
      </c>
      <c r="Q90">
        <v>3212309</v>
      </c>
      <c r="R90">
        <v>2018</v>
      </c>
      <c r="S90" t="s">
        <v>497</v>
      </c>
    </row>
    <row r="91" spans="1:19" ht="21.95" customHeight="1" x14ac:dyDescent="0.35">
      <c r="A91" s="2">
        <v>3115100004</v>
      </c>
      <c r="B91" t="s">
        <v>18</v>
      </c>
      <c r="C91">
        <v>2022</v>
      </c>
      <c r="D91">
        <v>-87.731921060581598</v>
      </c>
      <c r="E91">
        <v>41.527564895487103</v>
      </c>
      <c r="F91">
        <v>1</v>
      </c>
      <c r="G91" s="3">
        <v>31151000040000</v>
      </c>
      <c r="H91" s="3">
        <v>31151000040000</v>
      </c>
      <c r="J91" t="s">
        <v>20</v>
      </c>
      <c r="K91">
        <v>1127141048</v>
      </c>
      <c r="L91">
        <v>1</v>
      </c>
      <c r="M91">
        <v>2011</v>
      </c>
      <c r="N91" t="s">
        <v>21</v>
      </c>
      <c r="O91">
        <v>6</v>
      </c>
      <c r="P91" t="s">
        <v>22</v>
      </c>
      <c r="Q91">
        <v>3211815</v>
      </c>
      <c r="R91">
        <v>2020</v>
      </c>
      <c r="S91" t="s">
        <v>23</v>
      </c>
    </row>
    <row r="92" spans="1:19" ht="21.95" customHeight="1" x14ac:dyDescent="0.35">
      <c r="A92" s="2">
        <v>3122401022</v>
      </c>
      <c r="B92" t="s">
        <v>432</v>
      </c>
      <c r="C92">
        <v>2022</v>
      </c>
      <c r="D92">
        <v>-87.716546152074002</v>
      </c>
      <c r="E92">
        <v>41.505668570913002</v>
      </c>
      <c r="F92">
        <v>35</v>
      </c>
      <c r="G92" s="3">
        <v>31224010220000</v>
      </c>
      <c r="H92" s="3">
        <v>31224010250000</v>
      </c>
      <c r="I92">
        <v>1</v>
      </c>
      <c r="J92" t="s">
        <v>433</v>
      </c>
      <c r="K92">
        <v>2002146000</v>
      </c>
      <c r="L92">
        <v>3</v>
      </c>
      <c r="M92">
        <v>2020</v>
      </c>
      <c r="N92" t="s">
        <v>434</v>
      </c>
      <c r="O92">
        <v>3</v>
      </c>
      <c r="P92" t="s">
        <v>22</v>
      </c>
      <c r="Q92">
        <v>3212698</v>
      </c>
      <c r="R92">
        <v>2020</v>
      </c>
      <c r="S92" t="s">
        <v>435</v>
      </c>
    </row>
    <row r="93" spans="1:19" ht="21.95" customHeight="1" x14ac:dyDescent="0.35">
      <c r="A93" s="2">
        <v>3121303014</v>
      </c>
      <c r="B93" t="s">
        <v>126</v>
      </c>
      <c r="C93">
        <v>2022</v>
      </c>
      <c r="D93">
        <v>-87.750449227123994</v>
      </c>
      <c r="E93">
        <v>41.502851324287001</v>
      </c>
      <c r="F93">
        <v>13</v>
      </c>
      <c r="G93" s="3">
        <v>31213030140000</v>
      </c>
      <c r="H93" s="3">
        <v>31213030140000</v>
      </c>
      <c r="J93" t="s">
        <v>127</v>
      </c>
      <c r="K93">
        <v>1928422318</v>
      </c>
      <c r="L93">
        <v>1</v>
      </c>
      <c r="M93">
        <v>2019</v>
      </c>
      <c r="N93" t="s">
        <v>128</v>
      </c>
      <c r="O93">
        <v>13</v>
      </c>
      <c r="P93" t="s">
        <v>22</v>
      </c>
      <c r="Q93">
        <v>3211262</v>
      </c>
      <c r="R93">
        <v>2023</v>
      </c>
      <c r="S93" t="s">
        <v>129</v>
      </c>
    </row>
    <row r="94" spans="1:19" ht="21.95" customHeight="1" x14ac:dyDescent="0.35">
      <c r="A94" s="2">
        <v>3121202010</v>
      </c>
      <c r="B94" t="s">
        <v>76</v>
      </c>
      <c r="C94">
        <v>2022</v>
      </c>
      <c r="D94">
        <v>-87.736375224500193</v>
      </c>
      <c r="E94">
        <v>41.506661005716403</v>
      </c>
      <c r="F94">
        <v>9</v>
      </c>
      <c r="G94" s="3">
        <v>31212020100000</v>
      </c>
      <c r="H94" s="3">
        <v>31212020100000</v>
      </c>
      <c r="J94" t="s">
        <v>77</v>
      </c>
      <c r="K94">
        <v>1733115066</v>
      </c>
      <c r="L94">
        <v>1</v>
      </c>
      <c r="M94">
        <v>2017</v>
      </c>
      <c r="N94" t="s">
        <v>78</v>
      </c>
      <c r="O94">
        <v>3</v>
      </c>
      <c r="P94" t="s">
        <v>22</v>
      </c>
      <c r="Q94">
        <v>3210750</v>
      </c>
      <c r="R94">
        <v>2015</v>
      </c>
      <c r="S94" t="s">
        <v>79</v>
      </c>
    </row>
    <row r="95" spans="1:19" ht="21.95" customHeight="1" x14ac:dyDescent="0.35">
      <c r="A95" s="2">
        <v>3121401016</v>
      </c>
      <c r="B95" t="s">
        <v>193</v>
      </c>
      <c r="C95">
        <v>2022</v>
      </c>
      <c r="D95">
        <v>-87.735807525907205</v>
      </c>
      <c r="E95">
        <v>41.500891378487502</v>
      </c>
      <c r="F95">
        <v>19</v>
      </c>
      <c r="G95" s="3">
        <v>31214010160000</v>
      </c>
      <c r="H95" s="3">
        <v>31214010160000</v>
      </c>
      <c r="J95" t="s">
        <v>194</v>
      </c>
      <c r="K95">
        <v>1920016096</v>
      </c>
      <c r="L95">
        <v>2</v>
      </c>
      <c r="M95">
        <v>2019</v>
      </c>
      <c r="N95" t="s">
        <v>195</v>
      </c>
      <c r="O95">
        <v>7</v>
      </c>
      <c r="P95" t="s">
        <v>22</v>
      </c>
      <c r="Q95">
        <v>3212861</v>
      </c>
      <c r="R95">
        <v>2023</v>
      </c>
      <c r="S95" s="1" t="s">
        <v>196</v>
      </c>
    </row>
    <row r="96" spans="1:19" ht="21.95" customHeight="1" x14ac:dyDescent="0.35">
      <c r="A96" s="2">
        <v>3121401017</v>
      </c>
      <c r="B96" t="s">
        <v>197</v>
      </c>
      <c r="C96">
        <v>2022</v>
      </c>
      <c r="D96">
        <v>-87.735316571937105</v>
      </c>
      <c r="E96">
        <v>41.499933772757203</v>
      </c>
      <c r="F96">
        <v>20</v>
      </c>
      <c r="G96" s="3">
        <v>31214010170000</v>
      </c>
      <c r="H96" s="3">
        <v>31214010160000</v>
      </c>
      <c r="I96">
        <v>1</v>
      </c>
      <c r="J96" t="s">
        <v>194</v>
      </c>
      <c r="K96">
        <v>1920016096</v>
      </c>
      <c r="L96">
        <v>2</v>
      </c>
      <c r="M96">
        <v>2019</v>
      </c>
      <c r="N96" t="s">
        <v>198</v>
      </c>
      <c r="O96">
        <v>7</v>
      </c>
      <c r="P96" t="s">
        <v>22</v>
      </c>
      <c r="Q96">
        <v>3212875</v>
      </c>
      <c r="R96">
        <v>2023</v>
      </c>
      <c r="S96" s="1" t="s">
        <v>199</v>
      </c>
    </row>
    <row r="97" spans="1:19" ht="21.95" customHeight="1" x14ac:dyDescent="0.35">
      <c r="A97" s="2">
        <v>3122107007</v>
      </c>
      <c r="B97" t="s">
        <v>272</v>
      </c>
      <c r="C97">
        <v>2022</v>
      </c>
      <c r="D97">
        <v>-87.729270735792596</v>
      </c>
      <c r="E97">
        <v>41.506728482704801</v>
      </c>
      <c r="F97">
        <v>24</v>
      </c>
      <c r="G97" s="3">
        <v>31221070070000</v>
      </c>
      <c r="H97" s="3">
        <v>31221070070000</v>
      </c>
      <c r="J97" t="s">
        <v>273</v>
      </c>
      <c r="K97">
        <v>1117341040</v>
      </c>
      <c r="L97">
        <v>2</v>
      </c>
      <c r="M97">
        <v>2011</v>
      </c>
      <c r="N97" t="s">
        <v>274</v>
      </c>
      <c r="O97">
        <v>12</v>
      </c>
      <c r="P97" t="s">
        <v>43</v>
      </c>
      <c r="Q97">
        <v>3210100</v>
      </c>
      <c r="R97">
        <v>2023</v>
      </c>
      <c r="S97" t="s">
        <v>275</v>
      </c>
    </row>
    <row r="98" spans="1:19" ht="21.95" customHeight="1" x14ac:dyDescent="0.35">
      <c r="A98" s="2">
        <v>3122107008</v>
      </c>
      <c r="B98" t="s">
        <v>272</v>
      </c>
      <c r="C98">
        <v>2022</v>
      </c>
      <c r="D98">
        <v>-87.728962955187498</v>
      </c>
      <c r="E98">
        <v>41.506730118896201</v>
      </c>
      <c r="F98">
        <v>24</v>
      </c>
      <c r="G98" s="3">
        <v>31221070080000</v>
      </c>
      <c r="H98" s="3">
        <v>31221070070000</v>
      </c>
      <c r="I98">
        <v>1</v>
      </c>
      <c r="J98" t="s">
        <v>273</v>
      </c>
      <c r="K98">
        <v>1117341040</v>
      </c>
      <c r="L98">
        <v>2</v>
      </c>
      <c r="M98">
        <v>2011</v>
      </c>
      <c r="N98" t="s">
        <v>274</v>
      </c>
      <c r="O98">
        <v>12</v>
      </c>
      <c r="P98" t="s">
        <v>43</v>
      </c>
      <c r="Q98">
        <v>3210100</v>
      </c>
      <c r="R98">
        <v>2023</v>
      </c>
      <c r="S98" t="s">
        <v>276</v>
      </c>
    </row>
    <row r="99" spans="1:19" ht="21.95" customHeight="1" x14ac:dyDescent="0.35">
      <c r="A99" s="2">
        <v>3122400027</v>
      </c>
      <c r="B99" t="s">
        <v>419</v>
      </c>
      <c r="C99">
        <v>2022</v>
      </c>
      <c r="D99">
        <v>-87.720673023825597</v>
      </c>
      <c r="E99">
        <v>41.505354535103102</v>
      </c>
      <c r="F99">
        <v>32</v>
      </c>
      <c r="G99" s="3">
        <v>31224000270000</v>
      </c>
      <c r="H99" s="3">
        <v>31224000270000</v>
      </c>
      <c r="J99" t="s">
        <v>420</v>
      </c>
      <c r="K99">
        <v>628331130</v>
      </c>
      <c r="L99">
        <v>1</v>
      </c>
      <c r="M99">
        <v>2006</v>
      </c>
      <c r="N99" t="s">
        <v>421</v>
      </c>
      <c r="O99">
        <v>5</v>
      </c>
      <c r="P99" t="s">
        <v>22</v>
      </c>
      <c r="Q99">
        <v>3212572</v>
      </c>
      <c r="R99">
        <v>2018</v>
      </c>
      <c r="S99" s="1" t="s">
        <v>422</v>
      </c>
    </row>
    <row r="100" spans="1:19" ht="21.95" customHeight="1" x14ac:dyDescent="0.35">
      <c r="A100" s="2">
        <v>3122400008</v>
      </c>
      <c r="B100" t="s">
        <v>411</v>
      </c>
      <c r="C100">
        <v>2022</v>
      </c>
      <c r="D100">
        <v>-87.719840132824004</v>
      </c>
      <c r="E100">
        <v>41.505405749906899</v>
      </c>
      <c r="F100">
        <v>32</v>
      </c>
      <c r="G100" s="3">
        <v>31224000080000</v>
      </c>
      <c r="H100" s="3">
        <v>31224000080000</v>
      </c>
      <c r="J100" t="s">
        <v>412</v>
      </c>
      <c r="K100">
        <v>1706245003</v>
      </c>
      <c r="L100">
        <v>1</v>
      </c>
      <c r="M100">
        <v>2017</v>
      </c>
      <c r="N100" t="s">
        <v>413</v>
      </c>
      <c r="O100">
        <v>6</v>
      </c>
      <c r="P100" t="s">
        <v>43</v>
      </c>
      <c r="Q100">
        <v>3210543</v>
      </c>
      <c r="R100">
        <v>2022</v>
      </c>
      <c r="S100" t="s">
        <v>414</v>
      </c>
    </row>
    <row r="101" spans="1:19" ht="21.95" customHeight="1" x14ac:dyDescent="0.35">
      <c r="A101" s="2">
        <v>3122400026</v>
      </c>
      <c r="B101" t="s">
        <v>415</v>
      </c>
      <c r="C101">
        <v>2022</v>
      </c>
      <c r="D101">
        <v>-87.721714443020304</v>
      </c>
      <c r="E101">
        <v>41.505504645445299</v>
      </c>
      <c r="F101">
        <v>32</v>
      </c>
      <c r="G101" s="3">
        <v>31224000260000</v>
      </c>
      <c r="H101" s="3">
        <v>31224000260000</v>
      </c>
      <c r="J101" t="s">
        <v>416</v>
      </c>
      <c r="K101">
        <v>2328349138</v>
      </c>
      <c r="L101">
        <v>1</v>
      </c>
      <c r="M101">
        <v>2023</v>
      </c>
      <c r="N101" t="s">
        <v>417</v>
      </c>
      <c r="O101">
        <v>1</v>
      </c>
      <c r="P101" t="s">
        <v>22</v>
      </c>
      <c r="Q101">
        <v>3210218</v>
      </c>
      <c r="R101">
        <v>2022</v>
      </c>
      <c r="S101" s="1" t="s">
        <v>418</v>
      </c>
    </row>
    <row r="102" spans="1:19" ht="21.95" customHeight="1" x14ac:dyDescent="0.35">
      <c r="A102" s="2">
        <v>3122300039</v>
      </c>
      <c r="B102" t="s">
        <v>339</v>
      </c>
      <c r="C102">
        <v>2022</v>
      </c>
      <c r="D102">
        <v>-87.731474975978202</v>
      </c>
      <c r="E102">
        <v>41.501727605579497</v>
      </c>
      <c r="F102">
        <v>28</v>
      </c>
      <c r="G102" s="3">
        <v>31223000390000</v>
      </c>
      <c r="H102" s="3">
        <v>31223000390000</v>
      </c>
      <c r="J102" t="s">
        <v>340</v>
      </c>
      <c r="K102">
        <v>1923306167</v>
      </c>
      <c r="L102">
        <v>1</v>
      </c>
      <c r="M102">
        <v>2019</v>
      </c>
      <c r="N102" t="s">
        <v>341</v>
      </c>
      <c r="O102">
        <v>10</v>
      </c>
      <c r="P102" t="s">
        <v>22</v>
      </c>
      <c r="Q102">
        <v>3211811</v>
      </c>
      <c r="R102">
        <v>2022</v>
      </c>
      <c r="S102" t="s">
        <v>342</v>
      </c>
    </row>
    <row r="103" spans="1:19" ht="21.95" customHeight="1" x14ac:dyDescent="0.35">
      <c r="A103" s="2">
        <v>3121402016</v>
      </c>
      <c r="B103" t="s">
        <v>200</v>
      </c>
      <c r="C103">
        <v>2022</v>
      </c>
      <c r="D103">
        <v>-87.740613650741807</v>
      </c>
      <c r="E103">
        <v>41.502992211061198</v>
      </c>
      <c r="F103">
        <v>17</v>
      </c>
      <c r="G103" s="3">
        <v>31214020160000</v>
      </c>
      <c r="H103" s="3">
        <v>31214020160000</v>
      </c>
      <c r="J103" t="s">
        <v>200</v>
      </c>
      <c r="K103">
        <v>2134046263</v>
      </c>
      <c r="L103">
        <v>1</v>
      </c>
      <c r="M103">
        <v>2021</v>
      </c>
      <c r="N103" t="s">
        <v>201</v>
      </c>
      <c r="O103">
        <v>11</v>
      </c>
      <c r="P103" t="s">
        <v>22</v>
      </c>
      <c r="Q103">
        <v>3212119</v>
      </c>
      <c r="R103">
        <v>2023</v>
      </c>
      <c r="S103" s="1" t="s">
        <v>202</v>
      </c>
    </row>
    <row r="104" spans="1:19" ht="21.95" customHeight="1" x14ac:dyDescent="0.35">
      <c r="A104" s="2">
        <v>3121304010</v>
      </c>
      <c r="B104" t="s">
        <v>152</v>
      </c>
      <c r="C104">
        <v>2022</v>
      </c>
      <c r="D104">
        <v>-87.749972176193694</v>
      </c>
      <c r="E104">
        <v>41.4996624067727</v>
      </c>
      <c r="F104">
        <v>15</v>
      </c>
      <c r="G104" s="3">
        <v>31213040100000</v>
      </c>
      <c r="H104" s="3">
        <v>31213040100000</v>
      </c>
      <c r="J104" t="s">
        <v>153</v>
      </c>
      <c r="K104">
        <v>2002108471</v>
      </c>
      <c r="L104">
        <v>1</v>
      </c>
      <c r="M104">
        <v>2020</v>
      </c>
      <c r="N104" t="s">
        <v>154</v>
      </c>
      <c r="O104">
        <v>5</v>
      </c>
      <c r="P104" t="s">
        <v>43</v>
      </c>
      <c r="Q104">
        <v>3213559</v>
      </c>
      <c r="R104">
        <v>2018</v>
      </c>
      <c r="S104" t="s">
        <v>155</v>
      </c>
    </row>
    <row r="105" spans="1:19" ht="21.95" customHeight="1" x14ac:dyDescent="0.35">
      <c r="A105" s="2">
        <v>3123324018</v>
      </c>
      <c r="B105" t="s">
        <v>471</v>
      </c>
      <c r="C105">
        <v>2022</v>
      </c>
      <c r="D105">
        <v>-87.703749046917096</v>
      </c>
      <c r="E105">
        <v>41.499275371817397</v>
      </c>
      <c r="F105">
        <v>39</v>
      </c>
      <c r="G105" s="3">
        <v>31233240180000</v>
      </c>
      <c r="H105" s="3">
        <v>31233240180000</v>
      </c>
      <c r="J105" t="s">
        <v>472</v>
      </c>
      <c r="K105">
        <v>1122442038</v>
      </c>
      <c r="L105">
        <v>1</v>
      </c>
      <c r="M105">
        <v>2011</v>
      </c>
      <c r="N105" t="s">
        <v>473</v>
      </c>
      <c r="O105">
        <v>12</v>
      </c>
      <c r="P105" t="s">
        <v>22</v>
      </c>
      <c r="Q105">
        <v>3212990</v>
      </c>
      <c r="R105">
        <v>2023</v>
      </c>
      <c r="S105" t="s">
        <v>474</v>
      </c>
    </row>
    <row r="106" spans="1:19" ht="21.95" customHeight="1" x14ac:dyDescent="0.35">
      <c r="A106" s="2">
        <v>3121400008</v>
      </c>
      <c r="C106">
        <v>2022</v>
      </c>
      <c r="D106">
        <v>-87.733162420671604</v>
      </c>
      <c r="E106">
        <v>41.505682117209702</v>
      </c>
      <c r="F106">
        <v>17</v>
      </c>
      <c r="G106" s="3">
        <v>31214000080000</v>
      </c>
      <c r="H106" s="3">
        <v>31214000080000</v>
      </c>
      <c r="J106" t="s">
        <v>163</v>
      </c>
      <c r="K106">
        <v>2201307017</v>
      </c>
      <c r="L106">
        <v>1</v>
      </c>
      <c r="M106">
        <v>2021</v>
      </c>
      <c r="O106" t="s">
        <v>19</v>
      </c>
      <c r="P106" t="s">
        <v>43</v>
      </c>
      <c r="Q106" t="s">
        <v>19</v>
      </c>
      <c r="R106" t="s">
        <v>19</v>
      </c>
      <c r="S106" t="s">
        <v>164</v>
      </c>
    </row>
    <row r="107" spans="1:19" ht="21.95" customHeight="1" x14ac:dyDescent="0.35">
      <c r="A107" s="2">
        <v>3121305003</v>
      </c>
      <c r="B107" t="s">
        <v>158</v>
      </c>
      <c r="C107">
        <v>2022</v>
      </c>
      <c r="D107">
        <v>-87.746037874164003</v>
      </c>
      <c r="E107">
        <v>41.505013526386897</v>
      </c>
      <c r="F107">
        <v>16</v>
      </c>
      <c r="G107" s="3">
        <v>31213050030000</v>
      </c>
      <c r="H107" s="3">
        <v>31213050030000</v>
      </c>
      <c r="J107" t="s">
        <v>159</v>
      </c>
      <c r="K107">
        <v>2329722019</v>
      </c>
      <c r="L107">
        <v>2</v>
      </c>
      <c r="M107">
        <v>2023</v>
      </c>
      <c r="N107" t="s">
        <v>160</v>
      </c>
      <c r="O107">
        <v>1</v>
      </c>
      <c r="P107" t="s">
        <v>22</v>
      </c>
      <c r="Q107">
        <v>219266</v>
      </c>
      <c r="R107">
        <v>2010</v>
      </c>
      <c r="S107" t="s">
        <v>161</v>
      </c>
    </row>
    <row r="108" spans="1:19" ht="21.95" customHeight="1" x14ac:dyDescent="0.35">
      <c r="A108" s="2">
        <v>3121305004</v>
      </c>
      <c r="B108" t="s">
        <v>158</v>
      </c>
      <c r="C108">
        <v>2022</v>
      </c>
      <c r="D108">
        <v>-87.743948212790798</v>
      </c>
      <c r="E108">
        <v>41.503412961641899</v>
      </c>
      <c r="F108">
        <v>16</v>
      </c>
      <c r="G108" s="3">
        <v>31213050040000</v>
      </c>
      <c r="H108" s="3">
        <v>31213050030000</v>
      </c>
      <c r="I108">
        <v>1</v>
      </c>
      <c r="J108" t="s">
        <v>159</v>
      </c>
      <c r="K108">
        <v>2329722019</v>
      </c>
      <c r="L108">
        <v>2</v>
      </c>
      <c r="M108">
        <v>2023</v>
      </c>
      <c r="N108" t="s">
        <v>160</v>
      </c>
      <c r="O108">
        <v>1</v>
      </c>
      <c r="P108" t="s">
        <v>22</v>
      </c>
      <c r="Q108">
        <v>219266</v>
      </c>
      <c r="R108">
        <v>2010</v>
      </c>
      <c r="S108" s="1" t="s">
        <v>162</v>
      </c>
    </row>
    <row r="109" spans="1:19" ht="21.95" customHeight="1" x14ac:dyDescent="0.35">
      <c r="A109" s="2">
        <v>3122105022</v>
      </c>
      <c r="B109" t="s">
        <v>235</v>
      </c>
      <c r="C109">
        <v>2022</v>
      </c>
      <c r="D109">
        <v>-87.728303056721202</v>
      </c>
      <c r="E109">
        <v>41.506835895970703</v>
      </c>
      <c r="F109">
        <v>24</v>
      </c>
      <c r="G109" s="3">
        <v>31221050220000</v>
      </c>
      <c r="H109" s="3">
        <v>31221050220000</v>
      </c>
      <c r="J109" t="s">
        <v>159</v>
      </c>
      <c r="K109">
        <v>1912646079</v>
      </c>
      <c r="L109">
        <v>1</v>
      </c>
      <c r="M109">
        <v>2019</v>
      </c>
      <c r="N109" t="s">
        <v>236</v>
      </c>
      <c r="O109">
        <v>7</v>
      </c>
      <c r="P109" t="s">
        <v>22</v>
      </c>
      <c r="Q109">
        <v>3210582</v>
      </c>
      <c r="R109">
        <v>2018</v>
      </c>
      <c r="S109" t="s">
        <v>237</v>
      </c>
    </row>
    <row r="110" spans="1:19" ht="21.95" customHeight="1" x14ac:dyDescent="0.35">
      <c r="A110" s="2">
        <v>3126200009</v>
      </c>
      <c r="B110" t="s">
        <v>539</v>
      </c>
      <c r="C110">
        <v>2022</v>
      </c>
      <c r="D110">
        <v>-87.702951304783298</v>
      </c>
      <c r="E110">
        <v>41.498508597389403</v>
      </c>
      <c r="F110">
        <v>54</v>
      </c>
      <c r="G110" s="3">
        <v>31262000090000</v>
      </c>
      <c r="H110" s="3">
        <v>31262000090000</v>
      </c>
      <c r="J110" t="s">
        <v>159</v>
      </c>
      <c r="K110">
        <v>2420628570</v>
      </c>
      <c r="L110">
        <v>1</v>
      </c>
      <c r="M110">
        <v>2024</v>
      </c>
      <c r="N110" t="s">
        <v>540</v>
      </c>
      <c r="O110">
        <v>7</v>
      </c>
      <c r="P110" t="s">
        <v>22</v>
      </c>
      <c r="Q110">
        <v>3214184</v>
      </c>
      <c r="R110">
        <v>2023</v>
      </c>
      <c r="S110" t="s">
        <v>541</v>
      </c>
    </row>
    <row r="111" spans="1:19" ht="21.95" customHeight="1" x14ac:dyDescent="0.35">
      <c r="A111" s="2">
        <v>3122300023</v>
      </c>
      <c r="B111" t="s">
        <v>331</v>
      </c>
      <c r="C111">
        <v>2022</v>
      </c>
      <c r="D111">
        <v>-87.730041689453998</v>
      </c>
      <c r="E111">
        <v>41.503822524607997</v>
      </c>
      <c r="F111">
        <v>28</v>
      </c>
      <c r="G111" s="3">
        <v>31223000230000</v>
      </c>
      <c r="H111" s="3">
        <v>31223000230000</v>
      </c>
      <c r="J111" t="s">
        <v>332</v>
      </c>
      <c r="K111">
        <v>2005940055</v>
      </c>
      <c r="L111">
        <v>1</v>
      </c>
      <c r="M111">
        <v>2020</v>
      </c>
      <c r="N111" t="s">
        <v>333</v>
      </c>
      <c r="O111">
        <v>10</v>
      </c>
      <c r="P111" t="s">
        <v>22</v>
      </c>
      <c r="Q111">
        <v>3211424</v>
      </c>
      <c r="R111">
        <v>2019</v>
      </c>
      <c r="S111" s="1" t="s">
        <v>334</v>
      </c>
    </row>
    <row r="112" spans="1:19" ht="21.95" customHeight="1" x14ac:dyDescent="0.35">
      <c r="A112" s="2">
        <v>3129200005</v>
      </c>
      <c r="B112" t="s">
        <v>582</v>
      </c>
      <c r="C112">
        <v>2022</v>
      </c>
      <c r="D112">
        <v>-87.753818916942706</v>
      </c>
      <c r="E112">
        <v>41.492589593354502</v>
      </c>
      <c r="F112">
        <v>60</v>
      </c>
      <c r="G112" s="3">
        <v>31292000050000</v>
      </c>
      <c r="H112" s="3">
        <v>31292000050000</v>
      </c>
      <c r="J112" t="s">
        <v>583</v>
      </c>
      <c r="K112">
        <v>1222226052</v>
      </c>
      <c r="L112">
        <v>2</v>
      </c>
      <c r="M112">
        <v>2012</v>
      </c>
      <c r="N112" t="s">
        <v>584</v>
      </c>
      <c r="O112">
        <v>5</v>
      </c>
      <c r="P112" t="s">
        <v>22</v>
      </c>
      <c r="Q112">
        <v>3214162</v>
      </c>
      <c r="R112">
        <v>2023</v>
      </c>
      <c r="S112" t="s">
        <v>585</v>
      </c>
    </row>
    <row r="113" spans="1:19" ht="21.95" customHeight="1" x14ac:dyDescent="0.35">
      <c r="A113" s="2">
        <v>3129200006</v>
      </c>
      <c r="B113" t="s">
        <v>582</v>
      </c>
      <c r="C113">
        <v>2022</v>
      </c>
      <c r="D113">
        <v>-87.755509801648898</v>
      </c>
      <c r="E113">
        <v>41.493386380303399</v>
      </c>
      <c r="F113">
        <v>60</v>
      </c>
      <c r="G113" s="3">
        <v>31292000060000</v>
      </c>
      <c r="H113" s="3">
        <v>31292000050000</v>
      </c>
      <c r="I113">
        <v>1</v>
      </c>
      <c r="J113" t="s">
        <v>583</v>
      </c>
      <c r="K113">
        <v>1222226052</v>
      </c>
      <c r="L113">
        <v>2</v>
      </c>
      <c r="M113">
        <v>2012</v>
      </c>
      <c r="N113" t="s">
        <v>584</v>
      </c>
      <c r="O113">
        <v>5</v>
      </c>
      <c r="P113" t="s">
        <v>22</v>
      </c>
      <c r="Q113">
        <v>3214162</v>
      </c>
      <c r="R113">
        <v>2023</v>
      </c>
      <c r="S113" t="s">
        <v>586</v>
      </c>
    </row>
    <row r="114" spans="1:19" ht="21.95" customHeight="1" x14ac:dyDescent="0.35">
      <c r="A114" s="2">
        <v>3126119018</v>
      </c>
      <c r="B114" t="s">
        <v>532</v>
      </c>
      <c r="C114">
        <v>2022</v>
      </c>
      <c r="D114">
        <v>-87.703695405291398</v>
      </c>
      <c r="E114">
        <v>41.494075759992697</v>
      </c>
      <c r="F114">
        <v>53</v>
      </c>
      <c r="G114" s="3">
        <v>31261190180000</v>
      </c>
      <c r="H114" s="3">
        <v>31261190180000</v>
      </c>
      <c r="J114" t="s">
        <v>533</v>
      </c>
      <c r="K114">
        <v>1016733023</v>
      </c>
      <c r="L114">
        <v>1</v>
      </c>
      <c r="M114">
        <v>2010</v>
      </c>
      <c r="N114" t="s">
        <v>534</v>
      </c>
      <c r="O114">
        <v>7</v>
      </c>
      <c r="P114" t="s">
        <v>22</v>
      </c>
      <c r="Q114">
        <v>3211260</v>
      </c>
      <c r="R114">
        <v>2023</v>
      </c>
      <c r="S114" t="s">
        <v>535</v>
      </c>
    </row>
    <row r="115" spans="1:19" ht="21.95" customHeight="1" x14ac:dyDescent="0.35">
      <c r="A115" s="2">
        <v>3121304005</v>
      </c>
      <c r="B115" t="s">
        <v>141</v>
      </c>
      <c r="C115">
        <v>2022</v>
      </c>
      <c r="D115">
        <v>-87.747549543130503</v>
      </c>
      <c r="E115">
        <v>41.499659400912698</v>
      </c>
      <c r="F115">
        <v>14</v>
      </c>
      <c r="G115" s="3">
        <v>31213040050000</v>
      </c>
      <c r="H115" s="3">
        <v>31213040050000</v>
      </c>
      <c r="J115" t="s">
        <v>142</v>
      </c>
      <c r="K115">
        <v>1926345023</v>
      </c>
      <c r="L115">
        <v>1</v>
      </c>
      <c r="M115">
        <v>2019</v>
      </c>
      <c r="N115" t="s">
        <v>143</v>
      </c>
      <c r="O115">
        <v>5</v>
      </c>
      <c r="P115" t="s">
        <v>22</v>
      </c>
      <c r="Q115">
        <v>3213232</v>
      </c>
      <c r="R115">
        <v>2019</v>
      </c>
      <c r="S115" t="s">
        <v>144</v>
      </c>
    </row>
    <row r="116" spans="1:19" ht="21.95" customHeight="1" x14ac:dyDescent="0.35">
      <c r="A116" s="2">
        <v>3121400016</v>
      </c>
      <c r="B116" t="s">
        <v>168</v>
      </c>
      <c r="C116">
        <v>2022</v>
      </c>
      <c r="D116">
        <v>-87.733236582946205</v>
      </c>
      <c r="E116">
        <v>41.505150593658897</v>
      </c>
      <c r="F116">
        <v>17</v>
      </c>
      <c r="G116" s="3">
        <v>31214000160000</v>
      </c>
      <c r="H116" s="3">
        <v>31214000160000</v>
      </c>
      <c r="J116" t="s">
        <v>169</v>
      </c>
      <c r="K116">
        <v>2332615034</v>
      </c>
      <c r="L116">
        <v>1</v>
      </c>
      <c r="M116">
        <v>2023</v>
      </c>
      <c r="N116" t="s">
        <v>170</v>
      </c>
      <c r="O116">
        <v>9</v>
      </c>
      <c r="P116" t="s">
        <v>22</v>
      </c>
      <c r="Q116">
        <v>3213041</v>
      </c>
      <c r="R116">
        <v>2023</v>
      </c>
      <c r="S116" t="s">
        <v>171</v>
      </c>
    </row>
    <row r="117" spans="1:19" ht="21.95" customHeight="1" x14ac:dyDescent="0.35">
      <c r="A117" s="2">
        <v>3120201050</v>
      </c>
      <c r="B117" t="s">
        <v>52</v>
      </c>
      <c r="C117">
        <v>2022</v>
      </c>
      <c r="D117">
        <v>-87.753572467258905</v>
      </c>
      <c r="E117">
        <v>41.506630962312201</v>
      </c>
      <c r="F117">
        <v>7</v>
      </c>
      <c r="G117" s="3">
        <v>31202010500000</v>
      </c>
      <c r="H117" s="3">
        <v>31202010490000</v>
      </c>
      <c r="I117">
        <v>1</v>
      </c>
      <c r="N117" t="s">
        <v>53</v>
      </c>
      <c r="O117">
        <v>1</v>
      </c>
      <c r="P117" t="s">
        <v>22</v>
      </c>
      <c r="Q117">
        <v>930632</v>
      </c>
      <c r="R117">
        <v>2011</v>
      </c>
      <c r="S117" t="s">
        <v>54</v>
      </c>
    </row>
    <row r="118" spans="1:19" ht="21.95" customHeight="1" x14ac:dyDescent="0.35">
      <c r="A118" s="2">
        <v>3121201011</v>
      </c>
      <c r="B118" t="s">
        <v>61</v>
      </c>
      <c r="C118">
        <v>2022</v>
      </c>
      <c r="D118">
        <v>-87.733998534100294</v>
      </c>
      <c r="E118">
        <v>41.510358372407801</v>
      </c>
      <c r="F118">
        <v>9</v>
      </c>
      <c r="G118" s="3">
        <v>31212010110000</v>
      </c>
      <c r="H118" s="3">
        <v>31212010110000</v>
      </c>
      <c r="N118" t="s">
        <v>62</v>
      </c>
      <c r="O118">
        <v>14</v>
      </c>
      <c r="P118" t="s">
        <v>22</v>
      </c>
      <c r="Q118">
        <v>3210746</v>
      </c>
      <c r="R118">
        <v>2023</v>
      </c>
      <c r="S118" t="s">
        <v>63</v>
      </c>
    </row>
    <row r="119" spans="1:19" ht="21.95" customHeight="1" x14ac:dyDescent="0.35">
      <c r="A119" s="2">
        <v>3121202013</v>
      </c>
      <c r="B119" t="s">
        <v>80</v>
      </c>
      <c r="C119">
        <v>2022</v>
      </c>
      <c r="D119">
        <v>-87.733044010250097</v>
      </c>
      <c r="E119">
        <v>41.506612566352899</v>
      </c>
      <c r="F119">
        <v>9</v>
      </c>
      <c r="G119" s="3">
        <v>31212020130000</v>
      </c>
      <c r="H119" s="3">
        <v>31212020130000</v>
      </c>
      <c r="I119">
        <v>1</v>
      </c>
      <c r="K119">
        <v>2201846015</v>
      </c>
      <c r="L119">
        <v>2</v>
      </c>
      <c r="M119">
        <v>2021</v>
      </c>
      <c r="N119" t="s">
        <v>81</v>
      </c>
      <c r="O119">
        <v>7</v>
      </c>
      <c r="P119" t="s">
        <v>43</v>
      </c>
      <c r="Q119">
        <v>3211689</v>
      </c>
      <c r="R119">
        <v>2018</v>
      </c>
      <c r="S119" t="s">
        <v>82</v>
      </c>
    </row>
    <row r="120" spans="1:19" ht="21.95" customHeight="1" x14ac:dyDescent="0.35">
      <c r="A120" s="2">
        <v>3121202014</v>
      </c>
      <c r="B120" t="s">
        <v>80</v>
      </c>
      <c r="C120">
        <v>2022</v>
      </c>
      <c r="D120">
        <v>-87.733783924239205</v>
      </c>
      <c r="E120">
        <v>41.506479964540603</v>
      </c>
      <c r="F120">
        <v>9</v>
      </c>
      <c r="G120" s="3">
        <v>31212020140000</v>
      </c>
      <c r="H120" s="3">
        <v>31212020130000</v>
      </c>
      <c r="I120">
        <v>1</v>
      </c>
      <c r="K120">
        <v>2201846015</v>
      </c>
      <c r="L120">
        <v>2</v>
      </c>
      <c r="M120">
        <v>2021</v>
      </c>
      <c r="N120" t="s">
        <v>81</v>
      </c>
      <c r="O120">
        <v>7</v>
      </c>
      <c r="P120" t="s">
        <v>43</v>
      </c>
      <c r="Q120">
        <v>3211689</v>
      </c>
      <c r="R120">
        <v>2018</v>
      </c>
      <c r="S120" t="s">
        <v>83</v>
      </c>
    </row>
    <row r="121" spans="1:19" ht="21.95" customHeight="1" x14ac:dyDescent="0.35">
      <c r="A121" s="2">
        <v>3121305002</v>
      </c>
      <c r="B121" t="s">
        <v>105</v>
      </c>
      <c r="C121">
        <v>2022</v>
      </c>
      <c r="D121">
        <v>-87.7452642355493</v>
      </c>
      <c r="E121">
        <v>41.503970982324297</v>
      </c>
      <c r="F121">
        <v>16</v>
      </c>
      <c r="G121" s="3">
        <v>31213050020000</v>
      </c>
      <c r="H121" s="3">
        <v>31213020010000</v>
      </c>
      <c r="I121">
        <v>1</v>
      </c>
      <c r="N121" t="s">
        <v>156</v>
      </c>
      <c r="O121">
        <v>4</v>
      </c>
      <c r="P121" t="s">
        <v>43</v>
      </c>
      <c r="Q121">
        <v>3213031</v>
      </c>
      <c r="R121">
        <v>2023</v>
      </c>
      <c r="S121" t="s">
        <v>157</v>
      </c>
    </row>
    <row r="122" spans="1:19" ht="21.95" customHeight="1" x14ac:dyDescent="0.35">
      <c r="A122" s="2">
        <v>3121400013</v>
      </c>
      <c r="B122" t="s">
        <v>165</v>
      </c>
      <c r="C122">
        <v>2022</v>
      </c>
      <c r="D122">
        <v>-87.735831698845303</v>
      </c>
      <c r="E122">
        <v>41.505319114140804</v>
      </c>
      <c r="F122">
        <v>17</v>
      </c>
      <c r="G122" s="3">
        <v>31214000130000</v>
      </c>
      <c r="H122" s="3">
        <v>31214000130000</v>
      </c>
      <c r="K122">
        <v>2115207317</v>
      </c>
      <c r="L122">
        <v>2</v>
      </c>
      <c r="M122">
        <v>2021</v>
      </c>
      <c r="N122" t="s">
        <v>166</v>
      </c>
      <c r="O122">
        <v>8</v>
      </c>
      <c r="P122" t="s">
        <v>22</v>
      </c>
      <c r="Q122">
        <v>3211744</v>
      </c>
      <c r="R122">
        <v>2020</v>
      </c>
      <c r="S122" s="1" t="s">
        <v>167</v>
      </c>
    </row>
    <row r="123" spans="1:19" ht="21.95" customHeight="1" x14ac:dyDescent="0.35">
      <c r="A123" s="2">
        <v>3121400023</v>
      </c>
      <c r="B123" t="s">
        <v>165</v>
      </c>
      <c r="C123">
        <v>2022</v>
      </c>
      <c r="D123">
        <v>-87.734982030304394</v>
      </c>
      <c r="E123">
        <v>41.504975213992402</v>
      </c>
      <c r="F123">
        <v>17</v>
      </c>
      <c r="G123" s="3">
        <v>31214000230000</v>
      </c>
      <c r="H123" s="3">
        <v>31214000130000</v>
      </c>
      <c r="I123">
        <v>1</v>
      </c>
      <c r="K123">
        <v>2115207317</v>
      </c>
      <c r="L123">
        <v>2</v>
      </c>
      <c r="M123">
        <v>2021</v>
      </c>
      <c r="N123" t="s">
        <v>166</v>
      </c>
      <c r="O123">
        <v>8</v>
      </c>
      <c r="P123" t="s">
        <v>22</v>
      </c>
      <c r="Q123">
        <v>3211744</v>
      </c>
      <c r="R123">
        <v>2020</v>
      </c>
      <c r="S123" t="s">
        <v>175</v>
      </c>
    </row>
    <row r="124" spans="1:19" ht="21.95" customHeight="1" x14ac:dyDescent="0.35">
      <c r="A124" s="2">
        <v>3121400022</v>
      </c>
      <c r="B124" t="s">
        <v>172</v>
      </c>
      <c r="C124">
        <v>2022</v>
      </c>
      <c r="D124">
        <v>-87.734264437554401</v>
      </c>
      <c r="E124">
        <v>41.503648119672398</v>
      </c>
      <c r="F124">
        <v>17</v>
      </c>
      <c r="G124" s="3">
        <v>31214000220000</v>
      </c>
      <c r="H124" s="3">
        <v>31214000220000</v>
      </c>
      <c r="K124">
        <v>1708116087</v>
      </c>
      <c r="L124">
        <v>3</v>
      </c>
      <c r="M124">
        <v>2017</v>
      </c>
      <c r="N124" t="s">
        <v>173</v>
      </c>
      <c r="O124">
        <v>14</v>
      </c>
      <c r="P124" t="s">
        <v>22</v>
      </c>
      <c r="Q124">
        <v>3213055</v>
      </c>
      <c r="R124">
        <v>2023</v>
      </c>
      <c r="S124" s="1" t="s">
        <v>174</v>
      </c>
    </row>
    <row r="125" spans="1:19" ht="21.95" customHeight="1" x14ac:dyDescent="0.35">
      <c r="A125" s="2">
        <v>3121400024</v>
      </c>
      <c r="B125" t="s">
        <v>172</v>
      </c>
      <c r="C125">
        <v>2022</v>
      </c>
      <c r="D125">
        <v>-87.735265115665101</v>
      </c>
      <c r="E125">
        <v>41.504327378817003</v>
      </c>
      <c r="F125">
        <v>17</v>
      </c>
      <c r="G125" s="3">
        <v>31214000240000</v>
      </c>
      <c r="H125" s="3">
        <v>31214000220000</v>
      </c>
      <c r="I125">
        <v>1</v>
      </c>
      <c r="K125">
        <v>1708116087</v>
      </c>
      <c r="L125">
        <v>3</v>
      </c>
      <c r="M125">
        <v>2017</v>
      </c>
      <c r="N125" t="s">
        <v>173</v>
      </c>
      <c r="O125">
        <v>14</v>
      </c>
      <c r="P125" t="s">
        <v>22</v>
      </c>
      <c r="Q125">
        <v>3213055</v>
      </c>
      <c r="R125">
        <v>2023</v>
      </c>
      <c r="S125" s="1" t="s">
        <v>176</v>
      </c>
    </row>
    <row r="126" spans="1:19" ht="21.95" customHeight="1" x14ac:dyDescent="0.35">
      <c r="A126" s="2">
        <v>3121400026</v>
      </c>
      <c r="B126" t="s">
        <v>181</v>
      </c>
      <c r="C126">
        <v>2022</v>
      </c>
      <c r="D126">
        <v>-87.740307635779999</v>
      </c>
      <c r="E126">
        <v>41.503856816106399</v>
      </c>
      <c r="F126">
        <v>17</v>
      </c>
      <c r="G126" s="3">
        <v>31214000260000</v>
      </c>
      <c r="H126" s="3">
        <v>31214000260000</v>
      </c>
      <c r="K126">
        <v>2416210030</v>
      </c>
      <c r="L126">
        <v>2</v>
      </c>
      <c r="M126">
        <v>2024</v>
      </c>
      <c r="N126" t="s">
        <v>182</v>
      </c>
      <c r="O126">
        <v>12</v>
      </c>
      <c r="P126" t="s">
        <v>22</v>
      </c>
      <c r="Q126">
        <v>3212031</v>
      </c>
      <c r="R126">
        <v>2023</v>
      </c>
      <c r="S126" t="s">
        <v>183</v>
      </c>
    </row>
    <row r="127" spans="1:19" ht="21.95" customHeight="1" x14ac:dyDescent="0.35">
      <c r="A127" s="2">
        <v>3121400027</v>
      </c>
      <c r="B127" t="s">
        <v>181</v>
      </c>
      <c r="C127">
        <v>2022</v>
      </c>
      <c r="D127">
        <v>-87.738906398283902</v>
      </c>
      <c r="E127">
        <v>41.504410795808703</v>
      </c>
      <c r="F127">
        <v>17</v>
      </c>
      <c r="G127" s="3">
        <v>31214000270000</v>
      </c>
      <c r="H127" s="3">
        <v>31214000260000</v>
      </c>
      <c r="I127">
        <v>1</v>
      </c>
      <c r="K127">
        <v>2416210030</v>
      </c>
      <c r="L127">
        <v>2</v>
      </c>
      <c r="M127">
        <v>2024</v>
      </c>
      <c r="N127" t="s">
        <v>182</v>
      </c>
      <c r="O127">
        <v>12</v>
      </c>
      <c r="P127" t="s">
        <v>22</v>
      </c>
      <c r="Q127">
        <v>3212031</v>
      </c>
      <c r="R127">
        <v>2023</v>
      </c>
      <c r="S127" s="1" t="s">
        <v>184</v>
      </c>
    </row>
    <row r="128" spans="1:19" ht="21.95" customHeight="1" x14ac:dyDescent="0.35">
      <c r="A128" s="2">
        <v>3122300058</v>
      </c>
      <c r="B128" t="s">
        <v>185</v>
      </c>
      <c r="C128">
        <v>2022</v>
      </c>
      <c r="D128">
        <v>-87.730852750585001</v>
      </c>
      <c r="E128">
        <v>41.505402465881303</v>
      </c>
      <c r="F128">
        <v>28</v>
      </c>
      <c r="G128" s="3">
        <v>31223000580000</v>
      </c>
      <c r="H128" s="3">
        <v>31214000280000</v>
      </c>
      <c r="I128">
        <v>1</v>
      </c>
      <c r="K128">
        <v>2315628409</v>
      </c>
      <c r="L128">
        <v>2</v>
      </c>
      <c r="M128">
        <v>2023</v>
      </c>
      <c r="N128" t="s">
        <v>367</v>
      </c>
      <c r="O128">
        <v>14</v>
      </c>
      <c r="P128" t="s">
        <v>22</v>
      </c>
      <c r="Q128">
        <v>3211359</v>
      </c>
      <c r="R128">
        <v>2023</v>
      </c>
      <c r="S128" s="1" t="s">
        <v>368</v>
      </c>
    </row>
    <row r="129" spans="1:19" ht="21.95" customHeight="1" x14ac:dyDescent="0.35">
      <c r="A129" s="2">
        <v>3122300059</v>
      </c>
      <c r="B129" t="s">
        <v>185</v>
      </c>
      <c r="C129">
        <v>2022</v>
      </c>
      <c r="D129">
        <v>-87.7316606194955</v>
      </c>
      <c r="E129">
        <v>41.504870445763103</v>
      </c>
      <c r="F129">
        <v>28</v>
      </c>
      <c r="G129" s="3">
        <v>31223000590000</v>
      </c>
      <c r="H129" s="3">
        <v>31214000280000</v>
      </c>
      <c r="I129">
        <v>1</v>
      </c>
      <c r="K129">
        <v>2315628409</v>
      </c>
      <c r="L129">
        <v>2</v>
      </c>
      <c r="M129">
        <v>2023</v>
      </c>
      <c r="N129" t="s">
        <v>369</v>
      </c>
      <c r="O129">
        <v>14</v>
      </c>
      <c r="P129" t="s">
        <v>22</v>
      </c>
      <c r="Q129">
        <v>3211360</v>
      </c>
      <c r="R129">
        <v>2023</v>
      </c>
      <c r="S129" t="s">
        <v>370</v>
      </c>
    </row>
    <row r="130" spans="1:19" ht="21.95" customHeight="1" x14ac:dyDescent="0.35">
      <c r="A130" s="2">
        <v>3122102002</v>
      </c>
      <c r="B130" t="s">
        <v>213</v>
      </c>
      <c r="C130">
        <v>2022</v>
      </c>
      <c r="D130">
        <v>-87.731760426841205</v>
      </c>
      <c r="E130">
        <v>41.511253137789801</v>
      </c>
      <c r="F130">
        <v>22</v>
      </c>
      <c r="G130" s="3">
        <v>31221020020000</v>
      </c>
      <c r="H130" s="3">
        <v>31221020020000</v>
      </c>
      <c r="N130" t="s">
        <v>214</v>
      </c>
      <c r="O130">
        <v>11</v>
      </c>
      <c r="P130" t="s">
        <v>22</v>
      </c>
      <c r="Q130">
        <v>3211490</v>
      </c>
      <c r="R130">
        <v>2023</v>
      </c>
      <c r="S130" t="s">
        <v>215</v>
      </c>
    </row>
    <row r="131" spans="1:19" ht="21.95" customHeight="1" x14ac:dyDescent="0.35">
      <c r="A131" s="2">
        <v>3122102003</v>
      </c>
      <c r="B131" t="s">
        <v>213</v>
      </c>
      <c r="C131">
        <v>2022</v>
      </c>
      <c r="D131">
        <v>-87.731759223488595</v>
      </c>
      <c r="E131">
        <v>41.511046723880398</v>
      </c>
      <c r="F131">
        <v>22</v>
      </c>
      <c r="G131" s="3">
        <v>31221020030000</v>
      </c>
      <c r="H131" s="3">
        <v>31221020020000</v>
      </c>
      <c r="I131">
        <v>1</v>
      </c>
      <c r="N131" t="s">
        <v>214</v>
      </c>
      <c r="O131">
        <v>11</v>
      </c>
      <c r="P131" t="s">
        <v>22</v>
      </c>
      <c r="Q131">
        <v>3211490</v>
      </c>
      <c r="R131">
        <v>2023</v>
      </c>
      <c r="S131" t="s">
        <v>216</v>
      </c>
    </row>
    <row r="132" spans="1:19" ht="21.95" customHeight="1" x14ac:dyDescent="0.35">
      <c r="A132" s="2">
        <v>3122102004</v>
      </c>
      <c r="B132" t="s">
        <v>213</v>
      </c>
      <c r="C132">
        <v>2022</v>
      </c>
      <c r="D132">
        <v>-87.731758014947701</v>
      </c>
      <c r="E132">
        <v>41.510840627562303</v>
      </c>
      <c r="F132">
        <v>22</v>
      </c>
      <c r="G132" s="3">
        <v>31221020040000</v>
      </c>
      <c r="H132" s="3">
        <v>31221020020000</v>
      </c>
      <c r="I132">
        <v>1</v>
      </c>
      <c r="N132" t="s">
        <v>214</v>
      </c>
      <c r="O132">
        <v>11</v>
      </c>
      <c r="P132" t="s">
        <v>22</v>
      </c>
      <c r="Q132">
        <v>3211490</v>
      </c>
      <c r="R132">
        <v>2023</v>
      </c>
      <c r="S132" t="s">
        <v>217</v>
      </c>
    </row>
    <row r="133" spans="1:19" ht="21.95" customHeight="1" x14ac:dyDescent="0.35">
      <c r="A133" s="2">
        <v>3122102005</v>
      </c>
      <c r="B133" t="s">
        <v>213</v>
      </c>
      <c r="C133">
        <v>2022</v>
      </c>
      <c r="D133">
        <v>-87.731757909478901</v>
      </c>
      <c r="E133">
        <v>41.510634067443299</v>
      </c>
      <c r="F133">
        <v>22</v>
      </c>
      <c r="G133" s="3">
        <v>31221020050000</v>
      </c>
      <c r="H133" s="3">
        <v>31221020020000</v>
      </c>
      <c r="I133">
        <v>1</v>
      </c>
      <c r="N133" t="s">
        <v>214</v>
      </c>
      <c r="O133">
        <v>11</v>
      </c>
      <c r="P133" t="s">
        <v>22</v>
      </c>
      <c r="Q133">
        <v>3211490</v>
      </c>
      <c r="R133">
        <v>2023</v>
      </c>
      <c r="S133" t="s">
        <v>218</v>
      </c>
    </row>
    <row r="134" spans="1:19" ht="21.95" customHeight="1" x14ac:dyDescent="0.35">
      <c r="A134" s="2">
        <v>3122104004</v>
      </c>
      <c r="B134" t="s">
        <v>219</v>
      </c>
      <c r="C134">
        <v>2022</v>
      </c>
      <c r="D134">
        <v>-87.731749482669699</v>
      </c>
      <c r="E134">
        <v>41.509014081093198</v>
      </c>
      <c r="F134">
        <v>23</v>
      </c>
      <c r="G134" s="3">
        <v>31221040040000</v>
      </c>
      <c r="H134" s="3">
        <v>31221040040000</v>
      </c>
      <c r="K134">
        <v>2219217023</v>
      </c>
      <c r="L134">
        <v>7</v>
      </c>
      <c r="M134">
        <v>2022</v>
      </c>
      <c r="N134" t="s">
        <v>220</v>
      </c>
      <c r="O134">
        <v>11</v>
      </c>
      <c r="P134" t="s">
        <v>22</v>
      </c>
      <c r="Q134">
        <v>3212035</v>
      </c>
      <c r="R134">
        <v>2023</v>
      </c>
      <c r="S134" t="s">
        <v>221</v>
      </c>
    </row>
    <row r="135" spans="1:19" ht="21.95" customHeight="1" x14ac:dyDescent="0.35">
      <c r="A135" s="2">
        <v>3122104005</v>
      </c>
      <c r="B135" t="s">
        <v>219</v>
      </c>
      <c r="C135">
        <v>2022</v>
      </c>
      <c r="D135">
        <v>-87.731738752396893</v>
      </c>
      <c r="E135">
        <v>41.508808159291398</v>
      </c>
      <c r="F135">
        <v>23</v>
      </c>
      <c r="G135" s="3">
        <v>31221040050000</v>
      </c>
      <c r="H135" s="3">
        <v>31221040040000</v>
      </c>
      <c r="I135">
        <v>1</v>
      </c>
      <c r="K135">
        <v>2219217023</v>
      </c>
      <c r="L135">
        <v>7</v>
      </c>
      <c r="M135">
        <v>2022</v>
      </c>
      <c r="N135" t="s">
        <v>220</v>
      </c>
      <c r="O135">
        <v>11</v>
      </c>
      <c r="P135" t="s">
        <v>22</v>
      </c>
      <c r="Q135">
        <v>3212035</v>
      </c>
      <c r="R135">
        <v>2023</v>
      </c>
      <c r="S135" t="s">
        <v>222</v>
      </c>
    </row>
    <row r="136" spans="1:19" ht="21.95" customHeight="1" x14ac:dyDescent="0.35">
      <c r="A136" s="2">
        <v>3122104006</v>
      </c>
      <c r="B136" t="s">
        <v>219</v>
      </c>
      <c r="C136">
        <v>2022</v>
      </c>
      <c r="D136">
        <v>-87.731728269745105</v>
      </c>
      <c r="E136">
        <v>41.5086029183175</v>
      </c>
      <c r="F136">
        <v>23</v>
      </c>
      <c r="G136" s="3">
        <v>31221040060000</v>
      </c>
      <c r="H136" s="3">
        <v>31221040040000</v>
      </c>
      <c r="I136">
        <v>1</v>
      </c>
      <c r="K136">
        <v>2219217023</v>
      </c>
      <c r="L136">
        <v>7</v>
      </c>
      <c r="M136">
        <v>2022</v>
      </c>
      <c r="N136" t="s">
        <v>220</v>
      </c>
      <c r="O136">
        <v>11</v>
      </c>
      <c r="P136" t="s">
        <v>22</v>
      </c>
      <c r="Q136">
        <v>3212035</v>
      </c>
      <c r="R136">
        <v>2023</v>
      </c>
      <c r="S136" t="s">
        <v>223</v>
      </c>
    </row>
    <row r="137" spans="1:19" ht="21.95" customHeight="1" x14ac:dyDescent="0.35">
      <c r="A137" s="2">
        <v>3122104007</v>
      </c>
      <c r="B137" t="s">
        <v>219</v>
      </c>
      <c r="C137">
        <v>2022</v>
      </c>
      <c r="D137">
        <v>-87.731727973395607</v>
      </c>
      <c r="E137">
        <v>41.5083978212324</v>
      </c>
      <c r="F137">
        <v>23</v>
      </c>
      <c r="G137" s="3">
        <v>31221040070000</v>
      </c>
      <c r="H137" s="3">
        <v>31221040040000</v>
      </c>
      <c r="I137">
        <v>1</v>
      </c>
      <c r="K137">
        <v>2219217023</v>
      </c>
      <c r="L137">
        <v>7</v>
      </c>
      <c r="M137">
        <v>2022</v>
      </c>
      <c r="N137" t="s">
        <v>220</v>
      </c>
      <c r="O137">
        <v>11</v>
      </c>
      <c r="P137" t="s">
        <v>22</v>
      </c>
      <c r="Q137">
        <v>3212035</v>
      </c>
      <c r="R137">
        <v>2023</v>
      </c>
      <c r="S137" t="s">
        <v>224</v>
      </c>
    </row>
    <row r="138" spans="1:19" ht="21.95" customHeight="1" x14ac:dyDescent="0.35">
      <c r="A138" s="2">
        <v>3122104013</v>
      </c>
      <c r="B138" t="s">
        <v>219</v>
      </c>
      <c r="C138">
        <v>2022</v>
      </c>
      <c r="D138">
        <v>-87.730699970113207</v>
      </c>
      <c r="E138">
        <v>41.508807590254101</v>
      </c>
      <c r="F138">
        <v>23</v>
      </c>
      <c r="G138" s="3">
        <v>31221040130000</v>
      </c>
      <c r="H138" s="3">
        <v>31221040040000</v>
      </c>
      <c r="I138">
        <v>1</v>
      </c>
      <c r="K138">
        <v>2219217023</v>
      </c>
      <c r="L138">
        <v>7</v>
      </c>
      <c r="M138">
        <v>2022</v>
      </c>
      <c r="N138" t="s">
        <v>220</v>
      </c>
      <c r="O138">
        <v>11</v>
      </c>
      <c r="P138" t="s">
        <v>22</v>
      </c>
      <c r="Q138">
        <v>3212035</v>
      </c>
      <c r="R138">
        <v>2023</v>
      </c>
      <c r="S138" t="s">
        <v>228</v>
      </c>
    </row>
    <row r="139" spans="1:19" ht="21.95" customHeight="1" x14ac:dyDescent="0.35">
      <c r="A139" s="2">
        <v>3122104014</v>
      </c>
      <c r="B139" t="s">
        <v>219</v>
      </c>
      <c r="C139">
        <v>2022</v>
      </c>
      <c r="D139">
        <v>-87.730698237131804</v>
      </c>
      <c r="E139">
        <v>41.508602973561999</v>
      </c>
      <c r="F139">
        <v>23</v>
      </c>
      <c r="G139" s="3">
        <v>31221040140000</v>
      </c>
      <c r="H139" s="3">
        <v>31221040040000</v>
      </c>
      <c r="I139">
        <v>1</v>
      </c>
      <c r="K139">
        <v>2219217023</v>
      </c>
      <c r="L139">
        <v>7</v>
      </c>
      <c r="M139">
        <v>2022</v>
      </c>
      <c r="N139" t="s">
        <v>220</v>
      </c>
      <c r="O139">
        <v>11</v>
      </c>
      <c r="P139" t="s">
        <v>22</v>
      </c>
      <c r="Q139">
        <v>3212035</v>
      </c>
      <c r="R139">
        <v>2023</v>
      </c>
      <c r="S139" t="s">
        <v>229</v>
      </c>
    </row>
    <row r="140" spans="1:19" ht="21.95" customHeight="1" x14ac:dyDescent="0.35">
      <c r="A140" s="2">
        <v>3122104015</v>
      </c>
      <c r="B140" t="s">
        <v>219</v>
      </c>
      <c r="C140">
        <v>2022</v>
      </c>
      <c r="D140">
        <v>-87.730697341371496</v>
      </c>
      <c r="E140">
        <v>41.5083973564508</v>
      </c>
      <c r="F140">
        <v>23</v>
      </c>
      <c r="G140" s="3">
        <v>31221040150000</v>
      </c>
      <c r="H140" s="3">
        <v>31221040040000</v>
      </c>
      <c r="I140">
        <v>1</v>
      </c>
      <c r="K140">
        <v>2219217023</v>
      </c>
      <c r="L140">
        <v>7</v>
      </c>
      <c r="M140">
        <v>2022</v>
      </c>
      <c r="N140" t="s">
        <v>220</v>
      </c>
      <c r="O140">
        <v>11</v>
      </c>
      <c r="P140" t="s">
        <v>22</v>
      </c>
      <c r="Q140">
        <v>3212035</v>
      </c>
      <c r="R140">
        <v>2023</v>
      </c>
      <c r="S140" t="s">
        <v>230</v>
      </c>
    </row>
    <row r="141" spans="1:19" ht="21.95" customHeight="1" x14ac:dyDescent="0.35">
      <c r="A141" s="2">
        <v>3122104008</v>
      </c>
      <c r="B141" t="s">
        <v>225</v>
      </c>
      <c r="C141">
        <v>2022</v>
      </c>
      <c r="D141">
        <v>-87.731727344168803</v>
      </c>
      <c r="E141">
        <v>41.508149061027197</v>
      </c>
      <c r="F141">
        <v>23</v>
      </c>
      <c r="G141" s="3">
        <v>31221040080000</v>
      </c>
      <c r="H141" s="3">
        <v>31221040080000</v>
      </c>
      <c r="K141">
        <v>2336028022</v>
      </c>
      <c r="L141">
        <v>2</v>
      </c>
      <c r="M141">
        <v>2023</v>
      </c>
      <c r="N141" t="s">
        <v>226</v>
      </c>
      <c r="O141">
        <v>11</v>
      </c>
      <c r="P141" t="s">
        <v>22</v>
      </c>
      <c r="Q141">
        <v>3210624</v>
      </c>
      <c r="R141">
        <v>2023</v>
      </c>
      <c r="S141" t="s">
        <v>227</v>
      </c>
    </row>
    <row r="142" spans="1:19" ht="21.95" customHeight="1" x14ac:dyDescent="0.35">
      <c r="A142" s="2">
        <v>3122106001</v>
      </c>
      <c r="B142" t="s">
        <v>225</v>
      </c>
      <c r="C142">
        <v>2022</v>
      </c>
      <c r="D142">
        <v>-87.731728464107704</v>
      </c>
      <c r="E142">
        <v>41.507855354091802</v>
      </c>
      <c r="F142">
        <v>23</v>
      </c>
      <c r="G142" s="3">
        <v>31221060010000</v>
      </c>
      <c r="H142" s="3">
        <v>31221040080000</v>
      </c>
      <c r="I142">
        <v>1</v>
      </c>
      <c r="K142">
        <v>2336028022</v>
      </c>
      <c r="L142">
        <v>2</v>
      </c>
      <c r="M142">
        <v>2023</v>
      </c>
      <c r="N142" t="s">
        <v>226</v>
      </c>
      <c r="O142">
        <v>10</v>
      </c>
      <c r="P142" t="s">
        <v>22</v>
      </c>
      <c r="Q142">
        <v>3210624</v>
      </c>
      <c r="R142">
        <v>2023</v>
      </c>
      <c r="S142" t="s">
        <v>238</v>
      </c>
    </row>
    <row r="143" spans="1:19" ht="21.95" customHeight="1" x14ac:dyDescent="0.35">
      <c r="A143" s="2">
        <v>3122106022</v>
      </c>
      <c r="B143" t="s">
        <v>244</v>
      </c>
      <c r="C143">
        <v>2022</v>
      </c>
      <c r="D143">
        <v>-87.731748927187496</v>
      </c>
      <c r="E143">
        <v>41.506959273443002</v>
      </c>
      <c r="F143">
        <v>23</v>
      </c>
      <c r="G143" s="3">
        <v>31221060220000</v>
      </c>
      <c r="H143" s="3">
        <v>31221060220000</v>
      </c>
      <c r="K143">
        <v>1627419102</v>
      </c>
      <c r="L143">
        <v>2</v>
      </c>
      <c r="M143">
        <v>2016</v>
      </c>
      <c r="N143" t="s">
        <v>245</v>
      </c>
      <c r="O143">
        <v>13</v>
      </c>
      <c r="P143" t="s">
        <v>22</v>
      </c>
      <c r="Q143">
        <v>3211399</v>
      </c>
      <c r="R143">
        <v>2023</v>
      </c>
      <c r="S143" t="s">
        <v>246</v>
      </c>
    </row>
    <row r="144" spans="1:19" ht="21.95" customHeight="1" x14ac:dyDescent="0.35">
      <c r="A144" s="2">
        <v>3122106023</v>
      </c>
      <c r="B144" t="s">
        <v>244</v>
      </c>
      <c r="C144">
        <v>2022</v>
      </c>
      <c r="D144">
        <v>-87.731890843768198</v>
      </c>
      <c r="E144">
        <v>41.507167455640896</v>
      </c>
      <c r="F144">
        <v>23</v>
      </c>
      <c r="G144" s="3">
        <v>31221060230000</v>
      </c>
      <c r="H144" s="3">
        <v>31221060220000</v>
      </c>
      <c r="I144">
        <v>1</v>
      </c>
      <c r="K144">
        <v>1627419102</v>
      </c>
      <c r="L144">
        <v>2</v>
      </c>
      <c r="M144">
        <v>2016</v>
      </c>
      <c r="N144" t="s">
        <v>247</v>
      </c>
      <c r="O144">
        <v>5</v>
      </c>
      <c r="P144" t="s">
        <v>22</v>
      </c>
      <c r="Q144">
        <v>3211230</v>
      </c>
      <c r="R144">
        <v>2023</v>
      </c>
      <c r="S144" t="s">
        <v>248</v>
      </c>
    </row>
    <row r="145" spans="1:19" ht="21.95" customHeight="1" x14ac:dyDescent="0.35">
      <c r="A145" s="2">
        <v>3122106024</v>
      </c>
      <c r="B145" t="s">
        <v>249</v>
      </c>
      <c r="C145">
        <v>2022</v>
      </c>
      <c r="D145">
        <v>-87.731342669340705</v>
      </c>
      <c r="E145">
        <v>41.506746501973097</v>
      </c>
      <c r="F145">
        <v>23</v>
      </c>
      <c r="G145" s="3">
        <v>31221060240000</v>
      </c>
      <c r="H145" s="3">
        <v>31221060240000</v>
      </c>
      <c r="I145">
        <v>1</v>
      </c>
      <c r="N145" t="s">
        <v>250</v>
      </c>
      <c r="O145">
        <v>2</v>
      </c>
      <c r="P145" t="s">
        <v>22</v>
      </c>
      <c r="Q145">
        <v>3214380</v>
      </c>
      <c r="R145">
        <v>2023</v>
      </c>
      <c r="S145" t="s">
        <v>251</v>
      </c>
    </row>
    <row r="146" spans="1:19" ht="21.95" customHeight="1" x14ac:dyDescent="0.35">
      <c r="A146" s="2">
        <v>3122106025</v>
      </c>
      <c r="B146" t="s">
        <v>249</v>
      </c>
      <c r="C146">
        <v>2022</v>
      </c>
      <c r="D146">
        <v>-87.731248309904998</v>
      </c>
      <c r="E146">
        <v>41.506746949485802</v>
      </c>
      <c r="F146">
        <v>23</v>
      </c>
      <c r="G146" s="3">
        <v>31221060250000</v>
      </c>
      <c r="H146" s="3">
        <v>31221060240000</v>
      </c>
      <c r="I146">
        <v>1</v>
      </c>
      <c r="N146" t="s">
        <v>250</v>
      </c>
      <c r="O146">
        <v>2</v>
      </c>
      <c r="P146" t="s">
        <v>22</v>
      </c>
      <c r="Q146">
        <v>3214380</v>
      </c>
      <c r="R146">
        <v>2023</v>
      </c>
      <c r="S146" t="s">
        <v>252</v>
      </c>
    </row>
    <row r="147" spans="1:19" ht="21.95" customHeight="1" x14ac:dyDescent="0.35">
      <c r="A147" s="2">
        <v>3122106026</v>
      </c>
      <c r="B147" t="s">
        <v>249</v>
      </c>
      <c r="C147">
        <v>2022</v>
      </c>
      <c r="D147">
        <v>-87.731155670375898</v>
      </c>
      <c r="E147">
        <v>41.506745658271299</v>
      </c>
      <c r="F147">
        <v>23</v>
      </c>
      <c r="G147" s="3">
        <v>31221060260000</v>
      </c>
      <c r="H147" s="3">
        <v>31221060240000</v>
      </c>
      <c r="I147">
        <v>1</v>
      </c>
      <c r="N147" t="s">
        <v>250</v>
      </c>
      <c r="O147">
        <v>2</v>
      </c>
      <c r="P147" t="s">
        <v>22</v>
      </c>
      <c r="Q147">
        <v>3214380</v>
      </c>
      <c r="R147">
        <v>2023</v>
      </c>
      <c r="S147" t="s">
        <v>253</v>
      </c>
    </row>
    <row r="148" spans="1:19" ht="21.95" customHeight="1" x14ac:dyDescent="0.35">
      <c r="A148" s="2">
        <v>3122106027</v>
      </c>
      <c r="B148" t="s">
        <v>249</v>
      </c>
      <c r="C148">
        <v>2022</v>
      </c>
      <c r="D148">
        <v>-87.731052655597097</v>
      </c>
      <c r="E148">
        <v>41.506744560510398</v>
      </c>
      <c r="F148">
        <v>23</v>
      </c>
      <c r="G148" s="3">
        <v>31221060270000</v>
      </c>
      <c r="H148" s="3">
        <v>31221060240000</v>
      </c>
      <c r="I148">
        <v>1</v>
      </c>
      <c r="N148" t="s">
        <v>250</v>
      </c>
      <c r="O148">
        <v>2</v>
      </c>
      <c r="P148" t="s">
        <v>22</v>
      </c>
      <c r="Q148">
        <v>3214380</v>
      </c>
      <c r="R148">
        <v>2023</v>
      </c>
      <c r="S148" t="s">
        <v>254</v>
      </c>
    </row>
    <row r="149" spans="1:19" ht="21.95" customHeight="1" x14ac:dyDescent="0.35">
      <c r="A149" s="2">
        <v>3122106028</v>
      </c>
      <c r="B149" t="s">
        <v>249</v>
      </c>
      <c r="C149">
        <v>2022</v>
      </c>
      <c r="D149">
        <v>-87.7309650937528</v>
      </c>
      <c r="E149">
        <v>41.506743261902102</v>
      </c>
      <c r="F149">
        <v>23</v>
      </c>
      <c r="G149" s="3">
        <v>31221060280000</v>
      </c>
      <c r="H149" s="3">
        <v>31221060240000</v>
      </c>
      <c r="I149">
        <v>1</v>
      </c>
      <c r="N149" t="s">
        <v>250</v>
      </c>
      <c r="O149">
        <v>2</v>
      </c>
      <c r="P149" t="s">
        <v>22</v>
      </c>
      <c r="Q149">
        <v>3214380</v>
      </c>
      <c r="R149">
        <v>2023</v>
      </c>
      <c r="S149" t="s">
        <v>255</v>
      </c>
    </row>
    <row r="150" spans="1:19" ht="21.95" customHeight="1" x14ac:dyDescent="0.35">
      <c r="A150" s="2">
        <v>3122106029</v>
      </c>
      <c r="B150" t="s">
        <v>249</v>
      </c>
      <c r="C150">
        <v>2022</v>
      </c>
      <c r="D150">
        <v>-87.730910514408805</v>
      </c>
      <c r="E150">
        <v>41.506742471132902</v>
      </c>
      <c r="F150">
        <v>23</v>
      </c>
      <c r="G150" s="3">
        <v>31221060290000</v>
      </c>
      <c r="H150" s="3">
        <v>31221060240000</v>
      </c>
      <c r="I150">
        <v>1</v>
      </c>
      <c r="N150" t="s">
        <v>250</v>
      </c>
      <c r="O150">
        <v>2</v>
      </c>
      <c r="P150" t="s">
        <v>22</v>
      </c>
      <c r="Q150">
        <v>3214380</v>
      </c>
      <c r="R150">
        <v>2023</v>
      </c>
      <c r="S150" t="s">
        <v>256</v>
      </c>
    </row>
    <row r="151" spans="1:19" ht="21.95" customHeight="1" x14ac:dyDescent="0.35">
      <c r="A151" s="2">
        <v>3122106030</v>
      </c>
      <c r="B151" t="s">
        <v>249</v>
      </c>
      <c r="C151">
        <v>2022</v>
      </c>
      <c r="D151">
        <v>-87.730856944713906</v>
      </c>
      <c r="E151">
        <v>41.506741632470401</v>
      </c>
      <c r="F151">
        <v>23</v>
      </c>
      <c r="G151" s="3">
        <v>31221060300000</v>
      </c>
      <c r="H151" s="3">
        <v>31221060240000</v>
      </c>
      <c r="I151">
        <v>1</v>
      </c>
      <c r="N151" t="s">
        <v>250</v>
      </c>
      <c r="O151">
        <v>2</v>
      </c>
      <c r="P151" t="s">
        <v>22</v>
      </c>
      <c r="Q151">
        <v>3214380</v>
      </c>
      <c r="R151">
        <v>2023</v>
      </c>
      <c r="S151" t="s">
        <v>257</v>
      </c>
    </row>
    <row r="152" spans="1:19" ht="21.95" customHeight="1" x14ac:dyDescent="0.35">
      <c r="A152" s="2">
        <v>3122106031</v>
      </c>
      <c r="B152" t="s">
        <v>249</v>
      </c>
      <c r="C152">
        <v>2022</v>
      </c>
      <c r="D152">
        <v>-87.730770937048504</v>
      </c>
      <c r="E152">
        <v>41.506721490524399</v>
      </c>
      <c r="F152">
        <v>23</v>
      </c>
      <c r="G152" s="3">
        <v>31221060310000</v>
      </c>
      <c r="H152" s="3">
        <v>31221060240000</v>
      </c>
      <c r="I152">
        <v>1</v>
      </c>
      <c r="N152" t="s">
        <v>250</v>
      </c>
      <c r="O152">
        <v>2</v>
      </c>
      <c r="P152" t="s">
        <v>22</v>
      </c>
      <c r="Q152">
        <v>3214380</v>
      </c>
      <c r="R152">
        <v>2023</v>
      </c>
      <c r="S152" t="s">
        <v>258</v>
      </c>
    </row>
    <row r="153" spans="1:19" ht="21.95" customHeight="1" x14ac:dyDescent="0.35">
      <c r="A153" s="2">
        <v>3122106032</v>
      </c>
      <c r="B153" t="s">
        <v>249</v>
      </c>
      <c r="C153">
        <v>2022</v>
      </c>
      <c r="D153">
        <v>-87.7306968073311</v>
      </c>
      <c r="E153">
        <v>41.506783805161398</v>
      </c>
      <c r="F153">
        <v>23</v>
      </c>
      <c r="G153" s="3">
        <v>31221060320000</v>
      </c>
      <c r="H153" s="3">
        <v>31221060240000</v>
      </c>
      <c r="I153">
        <v>1</v>
      </c>
      <c r="N153" t="s">
        <v>250</v>
      </c>
      <c r="O153">
        <v>2</v>
      </c>
      <c r="P153" t="s">
        <v>22</v>
      </c>
      <c r="Q153">
        <v>3214380</v>
      </c>
      <c r="R153">
        <v>2023</v>
      </c>
      <c r="S153" t="s">
        <v>259</v>
      </c>
    </row>
    <row r="154" spans="1:19" ht="21.95" customHeight="1" x14ac:dyDescent="0.35">
      <c r="A154" s="2">
        <v>3122106033</v>
      </c>
      <c r="B154" t="s">
        <v>249</v>
      </c>
      <c r="C154">
        <v>2022</v>
      </c>
      <c r="D154">
        <v>-87.730647517109404</v>
      </c>
      <c r="E154">
        <v>41.506746692260698</v>
      </c>
      <c r="F154">
        <v>23</v>
      </c>
      <c r="G154" s="3">
        <v>31221060330000</v>
      </c>
      <c r="H154" s="3">
        <v>31221060240000</v>
      </c>
      <c r="I154">
        <v>1</v>
      </c>
      <c r="N154" t="s">
        <v>250</v>
      </c>
      <c r="O154">
        <v>2</v>
      </c>
      <c r="P154" t="s">
        <v>22</v>
      </c>
      <c r="Q154">
        <v>3214380</v>
      </c>
      <c r="R154">
        <v>2023</v>
      </c>
      <c r="S154" t="s">
        <v>260</v>
      </c>
    </row>
    <row r="155" spans="1:19" ht="21.95" customHeight="1" x14ac:dyDescent="0.35">
      <c r="A155" s="2">
        <v>3122106034</v>
      </c>
      <c r="B155" t="s">
        <v>249</v>
      </c>
      <c r="C155">
        <v>2022</v>
      </c>
      <c r="D155">
        <v>-87.730591290481001</v>
      </c>
      <c r="E155">
        <v>41.5067372658064</v>
      </c>
      <c r="F155">
        <v>23</v>
      </c>
      <c r="G155" s="3">
        <v>31221060340000</v>
      </c>
      <c r="H155" s="3">
        <v>31221060240000</v>
      </c>
      <c r="I155">
        <v>1</v>
      </c>
      <c r="N155" t="s">
        <v>250</v>
      </c>
      <c r="O155">
        <v>2</v>
      </c>
      <c r="P155" t="s">
        <v>22</v>
      </c>
      <c r="Q155">
        <v>3214380</v>
      </c>
      <c r="R155">
        <v>2023</v>
      </c>
      <c r="S155" t="s">
        <v>261</v>
      </c>
    </row>
    <row r="156" spans="1:19" ht="21.95" customHeight="1" x14ac:dyDescent="0.35">
      <c r="A156" s="2">
        <v>3122106035</v>
      </c>
      <c r="B156" t="s">
        <v>249</v>
      </c>
      <c r="C156">
        <v>2022</v>
      </c>
      <c r="D156">
        <v>-87.730531794914697</v>
      </c>
      <c r="E156">
        <v>41.506736572769299</v>
      </c>
      <c r="F156">
        <v>23</v>
      </c>
      <c r="G156" s="3">
        <v>31221060350000</v>
      </c>
      <c r="H156" s="3">
        <v>31221060240000</v>
      </c>
      <c r="I156">
        <v>1</v>
      </c>
      <c r="N156" t="s">
        <v>250</v>
      </c>
      <c r="O156">
        <v>2</v>
      </c>
      <c r="P156" t="s">
        <v>22</v>
      </c>
      <c r="Q156">
        <v>3214380</v>
      </c>
      <c r="R156">
        <v>2023</v>
      </c>
      <c r="S156" t="s">
        <v>262</v>
      </c>
    </row>
    <row r="157" spans="1:19" ht="21.95" customHeight="1" x14ac:dyDescent="0.35">
      <c r="A157" s="2">
        <v>3122106036</v>
      </c>
      <c r="B157" t="s">
        <v>249</v>
      </c>
      <c r="C157">
        <v>2022</v>
      </c>
      <c r="D157">
        <v>-87.730463933668005</v>
      </c>
      <c r="E157">
        <v>41.506735952117097</v>
      </c>
      <c r="F157">
        <v>23</v>
      </c>
      <c r="G157" s="3">
        <v>31221060360000</v>
      </c>
      <c r="H157" s="3">
        <v>31221060240000</v>
      </c>
      <c r="I157">
        <v>1</v>
      </c>
      <c r="N157" t="s">
        <v>250</v>
      </c>
      <c r="O157">
        <v>2</v>
      </c>
      <c r="P157" t="s">
        <v>22</v>
      </c>
      <c r="Q157">
        <v>3214380</v>
      </c>
      <c r="R157">
        <v>2023</v>
      </c>
      <c r="S157" t="s">
        <v>263</v>
      </c>
    </row>
    <row r="158" spans="1:19" ht="21.95" customHeight="1" x14ac:dyDescent="0.35">
      <c r="A158" s="2">
        <v>3122106037</v>
      </c>
      <c r="B158" t="s">
        <v>249</v>
      </c>
      <c r="C158">
        <v>2022</v>
      </c>
      <c r="D158">
        <v>-87.730359951538901</v>
      </c>
      <c r="E158">
        <v>41.506738505911798</v>
      </c>
      <c r="F158">
        <v>23</v>
      </c>
      <c r="G158" s="3">
        <v>31221060370000</v>
      </c>
      <c r="H158" s="3">
        <v>31221060240000</v>
      </c>
      <c r="I158">
        <v>1</v>
      </c>
      <c r="N158" t="s">
        <v>250</v>
      </c>
      <c r="O158">
        <v>2</v>
      </c>
      <c r="P158" t="s">
        <v>22</v>
      </c>
      <c r="Q158">
        <v>3214380</v>
      </c>
      <c r="R158">
        <v>2023</v>
      </c>
      <c r="S158" t="s">
        <v>264</v>
      </c>
    </row>
    <row r="159" spans="1:19" ht="21.95" customHeight="1" x14ac:dyDescent="0.35">
      <c r="A159" s="2">
        <v>3122106038</v>
      </c>
      <c r="B159" t="s">
        <v>249</v>
      </c>
      <c r="C159">
        <v>2022</v>
      </c>
      <c r="D159">
        <v>-87.7314638485812</v>
      </c>
      <c r="E159">
        <v>41.506749565709399</v>
      </c>
      <c r="F159">
        <v>23</v>
      </c>
      <c r="G159" s="3">
        <v>31221060380000</v>
      </c>
      <c r="H159" s="3">
        <v>31221060240000</v>
      </c>
      <c r="I159">
        <v>1</v>
      </c>
      <c r="N159" t="s">
        <v>250</v>
      </c>
      <c r="O159">
        <v>2</v>
      </c>
      <c r="P159" t="s">
        <v>22</v>
      </c>
      <c r="Q159">
        <v>3214380</v>
      </c>
      <c r="R159">
        <v>2023</v>
      </c>
      <c r="S159" t="s">
        <v>265</v>
      </c>
    </row>
    <row r="160" spans="1:19" ht="21.95" customHeight="1" x14ac:dyDescent="0.35">
      <c r="A160" s="2">
        <v>3122106039</v>
      </c>
      <c r="B160" t="s">
        <v>249</v>
      </c>
      <c r="C160">
        <v>2022</v>
      </c>
      <c r="D160">
        <v>-87.730227590396595</v>
      </c>
      <c r="E160">
        <v>41.506728070968101</v>
      </c>
      <c r="F160">
        <v>23</v>
      </c>
      <c r="G160" s="3">
        <v>31221060390000</v>
      </c>
      <c r="H160" s="3">
        <v>31221060240000</v>
      </c>
      <c r="I160">
        <v>1</v>
      </c>
      <c r="N160" t="s">
        <v>250</v>
      </c>
      <c r="O160">
        <v>2</v>
      </c>
      <c r="P160" t="s">
        <v>22</v>
      </c>
      <c r="Q160">
        <v>3214380</v>
      </c>
      <c r="R160">
        <v>2023</v>
      </c>
      <c r="S160" t="s">
        <v>266</v>
      </c>
    </row>
    <row r="161" spans="1:19" ht="21.95" customHeight="1" x14ac:dyDescent="0.35">
      <c r="A161" s="2">
        <v>3122114023</v>
      </c>
      <c r="B161" t="s">
        <v>284</v>
      </c>
      <c r="C161">
        <v>2022</v>
      </c>
      <c r="D161">
        <v>-87.723763163544106</v>
      </c>
      <c r="E161">
        <v>41.506565479488998</v>
      </c>
      <c r="F161">
        <v>25</v>
      </c>
      <c r="G161" s="3">
        <v>31221140230000</v>
      </c>
      <c r="H161" s="3">
        <v>31221140240000</v>
      </c>
      <c r="I161">
        <v>1</v>
      </c>
      <c r="N161" t="s">
        <v>285</v>
      </c>
      <c r="O161">
        <v>5</v>
      </c>
      <c r="P161" t="s">
        <v>22</v>
      </c>
      <c r="Q161">
        <v>3212736</v>
      </c>
      <c r="R161">
        <v>2023</v>
      </c>
      <c r="S161" t="s">
        <v>286</v>
      </c>
    </row>
    <row r="162" spans="1:19" ht="21.95" customHeight="1" x14ac:dyDescent="0.35">
      <c r="A162" s="2">
        <v>3122108011</v>
      </c>
      <c r="B162" t="s">
        <v>277</v>
      </c>
      <c r="C162">
        <v>2022</v>
      </c>
      <c r="D162">
        <v>-87.726366096673999</v>
      </c>
      <c r="E162">
        <v>41.5071414324524</v>
      </c>
      <c r="F162">
        <v>25</v>
      </c>
      <c r="G162" s="3">
        <v>31221080110000</v>
      </c>
      <c r="H162" s="3">
        <v>31221140300000</v>
      </c>
      <c r="I162">
        <v>1</v>
      </c>
      <c r="K162">
        <v>79668</v>
      </c>
      <c r="L162">
        <v>3</v>
      </c>
      <c r="M162">
        <v>2000</v>
      </c>
      <c r="N162" t="s">
        <v>278</v>
      </c>
      <c r="O162">
        <v>12</v>
      </c>
      <c r="P162" t="s">
        <v>22</v>
      </c>
      <c r="Q162">
        <v>3212800</v>
      </c>
      <c r="R162">
        <v>2023</v>
      </c>
      <c r="S162" t="s">
        <v>279</v>
      </c>
    </row>
    <row r="163" spans="1:19" ht="21.95" customHeight="1" x14ac:dyDescent="0.35">
      <c r="A163" s="2">
        <v>3122114017</v>
      </c>
      <c r="B163" t="s">
        <v>277</v>
      </c>
      <c r="C163">
        <v>2022</v>
      </c>
      <c r="D163">
        <v>-87.727026900170301</v>
      </c>
      <c r="E163">
        <v>41.507136233062099</v>
      </c>
      <c r="F163">
        <v>25</v>
      </c>
      <c r="G163" s="3">
        <v>31221140170000</v>
      </c>
      <c r="H163" s="3">
        <v>31221140300000</v>
      </c>
      <c r="I163">
        <v>1</v>
      </c>
      <c r="K163">
        <v>79668</v>
      </c>
      <c r="L163">
        <v>3</v>
      </c>
      <c r="M163">
        <v>2000</v>
      </c>
      <c r="N163" t="s">
        <v>278</v>
      </c>
      <c r="O163">
        <v>12</v>
      </c>
      <c r="P163" t="s">
        <v>22</v>
      </c>
      <c r="Q163">
        <v>3212800</v>
      </c>
      <c r="R163">
        <v>2023</v>
      </c>
      <c r="S163" s="1" t="s">
        <v>280</v>
      </c>
    </row>
    <row r="164" spans="1:19" ht="21.95" customHeight="1" x14ac:dyDescent="0.35">
      <c r="A164" s="2">
        <v>3122114027</v>
      </c>
      <c r="B164" t="s">
        <v>277</v>
      </c>
      <c r="C164">
        <v>2022</v>
      </c>
      <c r="D164">
        <v>-87.726062119147699</v>
      </c>
      <c r="E164">
        <v>41.507138338795798</v>
      </c>
      <c r="F164">
        <v>25</v>
      </c>
      <c r="G164" s="3">
        <v>31221140270000</v>
      </c>
      <c r="H164" s="3">
        <v>31221140300000</v>
      </c>
      <c r="I164">
        <v>1</v>
      </c>
      <c r="K164">
        <v>79668</v>
      </c>
      <c r="L164">
        <v>3</v>
      </c>
      <c r="M164">
        <v>2000</v>
      </c>
      <c r="N164" t="s">
        <v>278</v>
      </c>
      <c r="O164">
        <v>12</v>
      </c>
      <c r="P164" t="s">
        <v>22</v>
      </c>
      <c r="Q164">
        <v>3212800</v>
      </c>
      <c r="R164">
        <v>2023</v>
      </c>
      <c r="S164" t="s">
        <v>291</v>
      </c>
    </row>
    <row r="165" spans="1:19" ht="21.95" customHeight="1" x14ac:dyDescent="0.35">
      <c r="A165" s="2">
        <v>3122200010</v>
      </c>
      <c r="B165" t="s">
        <v>297</v>
      </c>
      <c r="C165">
        <v>2022</v>
      </c>
      <c r="D165">
        <v>-87.721910209883106</v>
      </c>
      <c r="E165">
        <v>41.506706783142199</v>
      </c>
      <c r="F165">
        <v>26</v>
      </c>
      <c r="G165" s="3">
        <v>31222000100000</v>
      </c>
      <c r="H165" s="3">
        <v>31222000100000</v>
      </c>
      <c r="K165">
        <v>2224907314</v>
      </c>
      <c r="L165">
        <v>2</v>
      </c>
      <c r="M165">
        <v>2022</v>
      </c>
      <c r="N165" t="s">
        <v>298</v>
      </c>
      <c r="O165">
        <v>9</v>
      </c>
      <c r="P165" t="s">
        <v>22</v>
      </c>
      <c r="Q165">
        <v>3212796</v>
      </c>
      <c r="R165">
        <v>2023</v>
      </c>
      <c r="S165" t="s">
        <v>299</v>
      </c>
    </row>
    <row r="166" spans="1:19" ht="21.95" customHeight="1" x14ac:dyDescent="0.35">
      <c r="A166" s="2">
        <v>3122200013</v>
      </c>
      <c r="B166" t="s">
        <v>297</v>
      </c>
      <c r="C166">
        <v>2022</v>
      </c>
      <c r="D166">
        <v>-87.721917258321</v>
      </c>
      <c r="E166">
        <v>41.507184478080298</v>
      </c>
      <c r="F166">
        <v>26</v>
      </c>
      <c r="G166" s="3">
        <v>31222000130000</v>
      </c>
      <c r="H166" s="3">
        <v>31222000100000</v>
      </c>
      <c r="I166">
        <v>1</v>
      </c>
      <c r="K166">
        <v>2224907314</v>
      </c>
      <c r="L166">
        <v>2</v>
      </c>
      <c r="M166">
        <v>2022</v>
      </c>
      <c r="N166" t="s">
        <v>298</v>
      </c>
      <c r="O166">
        <v>9</v>
      </c>
      <c r="P166" t="s">
        <v>22</v>
      </c>
      <c r="Q166">
        <v>3212796</v>
      </c>
      <c r="R166">
        <v>2023</v>
      </c>
      <c r="S166" t="s">
        <v>304</v>
      </c>
    </row>
    <row r="167" spans="1:19" ht="21.95" customHeight="1" x14ac:dyDescent="0.35">
      <c r="A167" s="2">
        <v>3122200020</v>
      </c>
      <c r="B167" t="s">
        <v>313</v>
      </c>
      <c r="C167">
        <v>2022</v>
      </c>
      <c r="D167">
        <v>-87.721066040335501</v>
      </c>
      <c r="E167">
        <v>41.506876343928298</v>
      </c>
      <c r="F167">
        <v>26</v>
      </c>
      <c r="G167" s="3">
        <v>31222000200000</v>
      </c>
      <c r="H167" s="3">
        <v>31222000190000</v>
      </c>
      <c r="I167">
        <v>1</v>
      </c>
      <c r="N167" t="s">
        <v>314</v>
      </c>
      <c r="O167">
        <v>3</v>
      </c>
      <c r="P167" t="s">
        <v>22</v>
      </c>
      <c r="Q167">
        <v>3201970</v>
      </c>
      <c r="R167">
        <v>2012</v>
      </c>
      <c r="S167" t="s">
        <v>316</v>
      </c>
    </row>
    <row r="168" spans="1:19" ht="21.95" customHeight="1" x14ac:dyDescent="0.35">
      <c r="A168" s="2">
        <v>3122200019</v>
      </c>
      <c r="B168" t="s">
        <v>313</v>
      </c>
      <c r="C168">
        <v>2022</v>
      </c>
      <c r="D168">
        <v>-87.720987553159105</v>
      </c>
      <c r="E168">
        <v>41.507769924616497</v>
      </c>
      <c r="F168">
        <v>27</v>
      </c>
      <c r="G168" s="3">
        <v>31222000190000</v>
      </c>
      <c r="H168" s="3">
        <v>31222000190000</v>
      </c>
      <c r="N168" t="s">
        <v>314</v>
      </c>
      <c r="O168">
        <v>3</v>
      </c>
      <c r="P168" t="s">
        <v>22</v>
      </c>
      <c r="Q168">
        <v>3201970</v>
      </c>
      <c r="R168">
        <v>2012</v>
      </c>
      <c r="S168" s="1" t="s">
        <v>315</v>
      </c>
    </row>
    <row r="169" spans="1:19" ht="21.95" customHeight="1" x14ac:dyDescent="0.35">
      <c r="A169" s="2">
        <v>3122201011</v>
      </c>
      <c r="B169" t="s">
        <v>321</v>
      </c>
      <c r="C169">
        <v>2022</v>
      </c>
      <c r="D169">
        <v>-87.714240906465093</v>
      </c>
      <c r="E169">
        <v>41.506514743007301</v>
      </c>
      <c r="F169">
        <v>27</v>
      </c>
      <c r="G169" s="3">
        <v>31222010110000</v>
      </c>
      <c r="H169" s="3">
        <v>31222010110000</v>
      </c>
      <c r="N169" t="s">
        <v>322</v>
      </c>
      <c r="O169">
        <v>11</v>
      </c>
      <c r="P169" t="s">
        <v>22</v>
      </c>
      <c r="Q169">
        <v>3214172</v>
      </c>
      <c r="R169">
        <v>2023</v>
      </c>
      <c r="S169" t="s">
        <v>323</v>
      </c>
    </row>
    <row r="170" spans="1:19" ht="21.95" customHeight="1" x14ac:dyDescent="0.35">
      <c r="A170" s="2">
        <v>3122201012</v>
      </c>
      <c r="B170" t="s">
        <v>321</v>
      </c>
      <c r="C170">
        <v>2022</v>
      </c>
      <c r="D170">
        <v>-87.714652282401204</v>
      </c>
      <c r="E170">
        <v>41.506510403994199</v>
      </c>
      <c r="F170">
        <v>27</v>
      </c>
      <c r="G170" s="3">
        <v>31222010120000</v>
      </c>
      <c r="H170" s="3">
        <v>31222010110000</v>
      </c>
      <c r="I170">
        <v>1</v>
      </c>
      <c r="N170" t="s">
        <v>322</v>
      </c>
      <c r="O170">
        <v>11</v>
      </c>
      <c r="P170" t="s">
        <v>22</v>
      </c>
      <c r="Q170">
        <v>3214172</v>
      </c>
      <c r="R170">
        <v>2023</v>
      </c>
      <c r="S170" t="s">
        <v>324</v>
      </c>
    </row>
    <row r="171" spans="1:19" ht="21.95" customHeight="1" x14ac:dyDescent="0.35">
      <c r="A171" s="2">
        <v>3122201013</v>
      </c>
      <c r="C171">
        <v>2022</v>
      </c>
      <c r="D171">
        <v>-87.7187089499199</v>
      </c>
      <c r="E171">
        <v>41.508052766130497</v>
      </c>
      <c r="F171">
        <v>27</v>
      </c>
      <c r="G171" s="3">
        <v>31222010130000</v>
      </c>
      <c r="H171" s="3">
        <v>31222010130000</v>
      </c>
      <c r="P171" t="s">
        <v>22</v>
      </c>
      <c r="Q171" t="s">
        <v>19</v>
      </c>
      <c r="R171" t="s">
        <v>19</v>
      </c>
      <c r="S171" t="s">
        <v>325</v>
      </c>
    </row>
    <row r="172" spans="1:19" ht="21.95" customHeight="1" x14ac:dyDescent="0.35">
      <c r="A172" s="2">
        <v>3122300056</v>
      </c>
      <c r="B172" t="s">
        <v>361</v>
      </c>
      <c r="C172">
        <v>2022</v>
      </c>
      <c r="D172">
        <v>-87.728360215643093</v>
      </c>
      <c r="E172">
        <v>41.505081744686002</v>
      </c>
      <c r="F172">
        <v>28</v>
      </c>
      <c r="G172" s="3">
        <v>31223000560000</v>
      </c>
      <c r="H172" s="3">
        <v>31223000560000</v>
      </c>
      <c r="N172" t="s">
        <v>362</v>
      </c>
      <c r="O172">
        <v>9</v>
      </c>
      <c r="P172" t="s">
        <v>22</v>
      </c>
      <c r="Q172">
        <v>3211425</v>
      </c>
      <c r="R172">
        <v>2023</v>
      </c>
      <c r="S172" t="s">
        <v>363</v>
      </c>
    </row>
    <row r="173" spans="1:19" ht="21.95" customHeight="1" x14ac:dyDescent="0.35">
      <c r="A173" s="2">
        <v>3122300068</v>
      </c>
      <c r="B173" t="s">
        <v>380</v>
      </c>
      <c r="C173">
        <v>2022</v>
      </c>
      <c r="D173">
        <v>-87.730485245689707</v>
      </c>
      <c r="E173">
        <v>41.501854797097401</v>
      </c>
      <c r="F173">
        <v>28</v>
      </c>
      <c r="G173" s="3">
        <v>31223000680000</v>
      </c>
      <c r="H173" s="3">
        <v>31223000680000</v>
      </c>
      <c r="K173">
        <v>1625649024</v>
      </c>
      <c r="L173">
        <v>4</v>
      </c>
      <c r="M173">
        <v>2016</v>
      </c>
      <c r="N173" t="s">
        <v>381</v>
      </c>
      <c r="O173">
        <v>4</v>
      </c>
      <c r="P173" t="s">
        <v>22</v>
      </c>
      <c r="Q173">
        <v>3211000</v>
      </c>
      <c r="R173">
        <v>2016</v>
      </c>
      <c r="S173" t="s">
        <v>382</v>
      </c>
    </row>
    <row r="174" spans="1:19" ht="21.95" customHeight="1" x14ac:dyDescent="0.35">
      <c r="A174" s="2">
        <v>3122300069</v>
      </c>
      <c r="B174" t="s">
        <v>380</v>
      </c>
      <c r="C174">
        <v>2022</v>
      </c>
      <c r="D174">
        <v>-87.726836673850798</v>
      </c>
      <c r="E174">
        <v>41.501364296099702</v>
      </c>
      <c r="F174">
        <v>28</v>
      </c>
      <c r="G174" s="3">
        <v>31223000690000</v>
      </c>
      <c r="H174" s="3">
        <v>31223000680000</v>
      </c>
      <c r="I174">
        <v>1</v>
      </c>
      <c r="K174">
        <v>1625649024</v>
      </c>
      <c r="L174">
        <v>4</v>
      </c>
      <c r="M174">
        <v>2016</v>
      </c>
      <c r="N174" t="s">
        <v>381</v>
      </c>
      <c r="O174">
        <v>3</v>
      </c>
      <c r="P174" t="s">
        <v>22</v>
      </c>
      <c r="Q174">
        <v>3211000</v>
      </c>
      <c r="R174">
        <v>2016</v>
      </c>
      <c r="S174" s="1" t="s">
        <v>383</v>
      </c>
    </row>
    <row r="175" spans="1:19" ht="21.95" customHeight="1" x14ac:dyDescent="0.35">
      <c r="A175" s="2">
        <v>3122300066</v>
      </c>
      <c r="B175" t="s">
        <v>376</v>
      </c>
      <c r="C175">
        <v>2022</v>
      </c>
      <c r="D175">
        <v>-87.729228926480403</v>
      </c>
      <c r="E175">
        <v>41.501440362978499</v>
      </c>
      <c r="F175">
        <v>28</v>
      </c>
      <c r="G175" s="3">
        <v>31223000660000</v>
      </c>
      <c r="H175" s="3">
        <v>31223000680000</v>
      </c>
      <c r="I175">
        <v>1</v>
      </c>
      <c r="K175">
        <v>1625649024</v>
      </c>
      <c r="L175">
        <v>4</v>
      </c>
      <c r="M175">
        <v>2016</v>
      </c>
      <c r="N175" t="s">
        <v>377</v>
      </c>
      <c r="O175">
        <v>5</v>
      </c>
      <c r="P175" t="s">
        <v>22</v>
      </c>
      <c r="Q175">
        <v>3211485</v>
      </c>
      <c r="R175">
        <v>2015</v>
      </c>
      <c r="S175" s="1" t="s">
        <v>378</v>
      </c>
    </row>
    <row r="176" spans="1:19" ht="21.95" customHeight="1" x14ac:dyDescent="0.35">
      <c r="A176" s="2">
        <v>3122300067</v>
      </c>
      <c r="B176" t="s">
        <v>376</v>
      </c>
      <c r="C176">
        <v>2022</v>
      </c>
      <c r="D176">
        <v>-87.728488207316403</v>
      </c>
      <c r="E176">
        <v>41.501713152603003</v>
      </c>
      <c r="F176">
        <v>28</v>
      </c>
      <c r="G176" s="3">
        <v>31223000670000</v>
      </c>
      <c r="H176" s="3">
        <v>31223000680000</v>
      </c>
      <c r="I176">
        <v>1</v>
      </c>
      <c r="K176">
        <v>1625649024</v>
      </c>
      <c r="L176">
        <v>4</v>
      </c>
      <c r="M176">
        <v>2016</v>
      </c>
      <c r="N176" t="s">
        <v>377</v>
      </c>
      <c r="O176">
        <v>5</v>
      </c>
      <c r="P176" t="s">
        <v>22</v>
      </c>
      <c r="Q176">
        <v>3211485</v>
      </c>
      <c r="R176">
        <v>2015</v>
      </c>
      <c r="S176" t="s">
        <v>379</v>
      </c>
    </row>
    <row r="177" spans="1:19" ht="21.95" customHeight="1" x14ac:dyDescent="0.35">
      <c r="A177" s="2">
        <v>3122301002</v>
      </c>
      <c r="B177" t="s">
        <v>392</v>
      </c>
      <c r="C177">
        <v>2022</v>
      </c>
      <c r="D177">
        <v>-87.728893889075707</v>
      </c>
      <c r="E177">
        <v>41.500366847027202</v>
      </c>
      <c r="F177">
        <v>30</v>
      </c>
      <c r="G177" s="3">
        <v>31223010020000</v>
      </c>
      <c r="H177" s="3">
        <v>31223010020000</v>
      </c>
      <c r="K177">
        <v>2200357024</v>
      </c>
      <c r="L177">
        <v>2</v>
      </c>
      <c r="M177">
        <v>2021</v>
      </c>
      <c r="N177" t="s">
        <v>393</v>
      </c>
      <c r="O177">
        <v>8</v>
      </c>
      <c r="P177" t="s">
        <v>22</v>
      </c>
      <c r="Q177">
        <v>3211812</v>
      </c>
      <c r="R177">
        <v>2022</v>
      </c>
      <c r="S177" s="1" t="s">
        <v>394</v>
      </c>
    </row>
    <row r="178" spans="1:19" ht="21.95" customHeight="1" x14ac:dyDescent="0.35">
      <c r="A178" s="2">
        <v>3122301003</v>
      </c>
      <c r="B178" t="s">
        <v>392</v>
      </c>
      <c r="C178">
        <v>2022</v>
      </c>
      <c r="D178">
        <v>-87.730052647759393</v>
      </c>
      <c r="E178">
        <v>41.499809189723997</v>
      </c>
      <c r="F178">
        <v>30</v>
      </c>
      <c r="G178" s="3">
        <v>31223010030000</v>
      </c>
      <c r="H178" s="3">
        <v>31223010020000</v>
      </c>
      <c r="I178">
        <v>1</v>
      </c>
      <c r="K178">
        <v>2200357024</v>
      </c>
      <c r="L178">
        <v>2</v>
      </c>
      <c r="M178">
        <v>2021</v>
      </c>
      <c r="N178" t="s">
        <v>393</v>
      </c>
      <c r="O178">
        <v>8</v>
      </c>
      <c r="P178" t="s">
        <v>22</v>
      </c>
      <c r="Q178">
        <v>3211812</v>
      </c>
      <c r="R178">
        <v>2022</v>
      </c>
      <c r="S178" t="s">
        <v>395</v>
      </c>
    </row>
    <row r="179" spans="1:19" ht="21.95" customHeight="1" x14ac:dyDescent="0.35">
      <c r="A179" s="2">
        <v>3122401025</v>
      </c>
      <c r="B179" t="s">
        <v>440</v>
      </c>
      <c r="C179">
        <v>2022</v>
      </c>
      <c r="D179">
        <v>-87.716729784445803</v>
      </c>
      <c r="E179">
        <v>41.504967117211599</v>
      </c>
      <c r="F179">
        <v>35</v>
      </c>
      <c r="G179" s="3">
        <v>31224010250000</v>
      </c>
      <c r="H179" s="3">
        <v>31224010250000</v>
      </c>
      <c r="N179" t="s">
        <v>441</v>
      </c>
      <c r="O179">
        <v>3</v>
      </c>
      <c r="P179" t="s">
        <v>43</v>
      </c>
      <c r="Q179">
        <v>3211698</v>
      </c>
      <c r="R179">
        <v>2023</v>
      </c>
      <c r="S179" s="1" t="s">
        <v>442</v>
      </c>
    </row>
    <row r="180" spans="1:19" ht="21.95" customHeight="1" x14ac:dyDescent="0.35">
      <c r="A180" s="2">
        <v>3122401026</v>
      </c>
      <c r="B180" t="s">
        <v>440</v>
      </c>
      <c r="C180">
        <v>2022</v>
      </c>
      <c r="D180">
        <v>-87.716249852801795</v>
      </c>
      <c r="E180">
        <v>41.5039611639437</v>
      </c>
      <c r="F180">
        <v>35</v>
      </c>
      <c r="G180" s="3">
        <v>31224010260000</v>
      </c>
      <c r="H180" s="3">
        <v>31224010250000</v>
      </c>
      <c r="I180">
        <v>1</v>
      </c>
      <c r="N180" t="s">
        <v>443</v>
      </c>
      <c r="O180">
        <v>3</v>
      </c>
      <c r="P180" t="s">
        <v>22</v>
      </c>
      <c r="Q180">
        <v>3211695</v>
      </c>
      <c r="R180">
        <v>2023</v>
      </c>
      <c r="S180" s="1" t="s">
        <v>444</v>
      </c>
    </row>
    <row r="181" spans="1:19" ht="21.95" customHeight="1" x14ac:dyDescent="0.35">
      <c r="A181" s="2">
        <v>3122402029</v>
      </c>
      <c r="B181" t="s">
        <v>448</v>
      </c>
      <c r="C181">
        <v>2022</v>
      </c>
      <c r="D181">
        <v>-87.719146450077503</v>
      </c>
      <c r="E181">
        <v>41.505549278201102</v>
      </c>
      <c r="F181">
        <v>36</v>
      </c>
      <c r="G181" s="3">
        <v>31224020290000</v>
      </c>
      <c r="H181" s="3">
        <v>31224020290000</v>
      </c>
      <c r="N181" t="s">
        <v>449</v>
      </c>
      <c r="O181">
        <v>3</v>
      </c>
      <c r="P181" t="s">
        <v>22</v>
      </c>
      <c r="Q181">
        <v>3211353</v>
      </c>
      <c r="R181">
        <v>2022</v>
      </c>
      <c r="S181" t="s">
        <v>450</v>
      </c>
    </row>
    <row r="182" spans="1:19" ht="21.95" customHeight="1" x14ac:dyDescent="0.35">
      <c r="A182" s="2">
        <v>3122402030</v>
      </c>
      <c r="B182" t="s">
        <v>448</v>
      </c>
      <c r="C182">
        <v>2022</v>
      </c>
      <c r="D182">
        <v>-87.718707486752294</v>
      </c>
      <c r="E182">
        <v>41.505556678990999</v>
      </c>
      <c r="F182">
        <v>36</v>
      </c>
      <c r="G182" s="3">
        <v>31224020300000</v>
      </c>
      <c r="H182" s="3">
        <v>31224020290000</v>
      </c>
      <c r="I182">
        <v>1</v>
      </c>
      <c r="N182" t="s">
        <v>449</v>
      </c>
      <c r="O182">
        <v>3</v>
      </c>
      <c r="P182" t="s">
        <v>43</v>
      </c>
      <c r="Q182">
        <v>3211353</v>
      </c>
      <c r="R182">
        <v>2022</v>
      </c>
      <c r="S182" t="s">
        <v>451</v>
      </c>
    </row>
    <row r="183" spans="1:19" ht="21.95" customHeight="1" x14ac:dyDescent="0.35">
      <c r="A183" s="2">
        <v>3123300021</v>
      </c>
      <c r="B183" t="s">
        <v>452</v>
      </c>
      <c r="C183">
        <v>2022</v>
      </c>
      <c r="D183">
        <v>-87.712643033108506</v>
      </c>
      <c r="E183">
        <v>41.505717676491699</v>
      </c>
      <c r="F183">
        <v>37</v>
      </c>
      <c r="G183" s="3">
        <v>31233000210000</v>
      </c>
      <c r="H183" s="3">
        <v>31233000140000</v>
      </c>
      <c r="I183">
        <v>1</v>
      </c>
      <c r="N183" t="s">
        <v>454</v>
      </c>
      <c r="O183">
        <v>10</v>
      </c>
      <c r="P183" t="s">
        <v>22</v>
      </c>
      <c r="Q183">
        <v>3212117</v>
      </c>
      <c r="R183">
        <v>2023</v>
      </c>
      <c r="S183" t="s">
        <v>460</v>
      </c>
    </row>
    <row r="184" spans="1:19" ht="21.95" customHeight="1" x14ac:dyDescent="0.35">
      <c r="A184" s="2">
        <v>3123300023</v>
      </c>
      <c r="B184" t="s">
        <v>464</v>
      </c>
      <c r="C184">
        <v>2022</v>
      </c>
      <c r="D184">
        <v>-87.711925121566495</v>
      </c>
      <c r="E184">
        <v>41.505036493157597</v>
      </c>
      <c r="F184">
        <v>37</v>
      </c>
      <c r="G184" s="3">
        <v>31233000230000</v>
      </c>
      <c r="H184" s="3">
        <v>31233000230000</v>
      </c>
      <c r="N184" t="s">
        <v>465</v>
      </c>
      <c r="O184">
        <v>4</v>
      </c>
      <c r="P184" t="s">
        <v>22</v>
      </c>
      <c r="Q184">
        <v>3201158</v>
      </c>
      <c r="R184">
        <v>2013</v>
      </c>
      <c r="S184" t="s">
        <v>466</v>
      </c>
    </row>
    <row r="185" spans="1:19" ht="21.95" customHeight="1" x14ac:dyDescent="0.35">
      <c r="A185" s="2">
        <v>3123401001</v>
      </c>
      <c r="B185" t="s">
        <v>483</v>
      </c>
      <c r="C185">
        <v>2022</v>
      </c>
      <c r="D185">
        <v>-87.701787356050104</v>
      </c>
      <c r="E185">
        <v>41.505896921227396</v>
      </c>
      <c r="F185">
        <v>41</v>
      </c>
      <c r="G185" s="3">
        <v>31234010010000</v>
      </c>
      <c r="H185" s="3">
        <v>31234010010000</v>
      </c>
      <c r="N185" t="s">
        <v>484</v>
      </c>
      <c r="O185">
        <v>11</v>
      </c>
      <c r="P185" t="s">
        <v>22</v>
      </c>
      <c r="Q185">
        <v>3211534</v>
      </c>
      <c r="R185">
        <v>2020</v>
      </c>
      <c r="S185" t="s">
        <v>485</v>
      </c>
    </row>
    <row r="186" spans="1:19" ht="21.95" customHeight="1" x14ac:dyDescent="0.35">
      <c r="A186" s="2">
        <v>3123401002</v>
      </c>
      <c r="B186" t="s">
        <v>483</v>
      </c>
      <c r="C186">
        <v>2022</v>
      </c>
      <c r="D186">
        <v>-87.701512402954805</v>
      </c>
      <c r="E186">
        <v>41.5058963354304</v>
      </c>
      <c r="F186">
        <v>41</v>
      </c>
      <c r="G186" s="3">
        <v>31234010020000</v>
      </c>
      <c r="H186" s="3">
        <v>31234010010000</v>
      </c>
      <c r="I186">
        <v>1</v>
      </c>
      <c r="N186" t="s">
        <v>484</v>
      </c>
      <c r="O186">
        <v>11</v>
      </c>
      <c r="P186" t="s">
        <v>22</v>
      </c>
      <c r="Q186">
        <v>3211534</v>
      </c>
      <c r="R186">
        <v>2020</v>
      </c>
      <c r="S186" t="s">
        <v>486</v>
      </c>
    </row>
    <row r="187" spans="1:19" ht="21.95" customHeight="1" x14ac:dyDescent="0.35">
      <c r="A187" s="2">
        <v>3123401009</v>
      </c>
      <c r="B187" t="s">
        <v>483</v>
      </c>
      <c r="C187">
        <v>2022</v>
      </c>
      <c r="D187">
        <v>-87.701104208401105</v>
      </c>
      <c r="E187">
        <v>41.505883385470803</v>
      </c>
      <c r="F187">
        <v>41</v>
      </c>
      <c r="G187" s="3">
        <v>31234010090000</v>
      </c>
      <c r="H187" s="3">
        <v>31234010010000</v>
      </c>
      <c r="I187">
        <v>1</v>
      </c>
      <c r="N187" t="s">
        <v>484</v>
      </c>
      <c r="O187">
        <v>11</v>
      </c>
      <c r="P187" t="s">
        <v>22</v>
      </c>
      <c r="Q187">
        <v>3211534</v>
      </c>
      <c r="R187">
        <v>2020</v>
      </c>
      <c r="S187" t="s">
        <v>487</v>
      </c>
    </row>
    <row r="188" spans="1:19" ht="21.95" customHeight="1" x14ac:dyDescent="0.35">
      <c r="A188" s="2">
        <v>3123401010</v>
      </c>
      <c r="B188" t="s">
        <v>483</v>
      </c>
      <c r="C188">
        <v>2022</v>
      </c>
      <c r="D188">
        <v>-87.701102991036706</v>
      </c>
      <c r="E188">
        <v>41.505690367138399</v>
      </c>
      <c r="F188">
        <v>41</v>
      </c>
      <c r="G188" s="3">
        <v>31234010100000</v>
      </c>
      <c r="H188" s="3">
        <v>31234010010000</v>
      </c>
      <c r="I188">
        <v>1</v>
      </c>
      <c r="N188" t="s">
        <v>484</v>
      </c>
      <c r="O188">
        <v>11</v>
      </c>
      <c r="P188" t="s">
        <v>22</v>
      </c>
      <c r="Q188">
        <v>3211534</v>
      </c>
      <c r="R188">
        <v>2020</v>
      </c>
      <c r="S188" t="s">
        <v>488</v>
      </c>
    </row>
    <row r="189" spans="1:19" ht="21.95" customHeight="1" x14ac:dyDescent="0.35">
      <c r="A189" s="2">
        <v>3123403009</v>
      </c>
      <c r="C189">
        <v>2022</v>
      </c>
      <c r="D189">
        <v>-87.699120072068695</v>
      </c>
      <c r="E189">
        <v>41.5057880898216</v>
      </c>
      <c r="F189">
        <v>42</v>
      </c>
      <c r="G189" s="3">
        <v>31234030098002</v>
      </c>
      <c r="H189" s="3">
        <v>31234030098002</v>
      </c>
      <c r="P189" t="s">
        <v>22</v>
      </c>
      <c r="Q189" t="s">
        <v>19</v>
      </c>
      <c r="R189" t="s">
        <v>19</v>
      </c>
      <c r="S189" t="s">
        <v>489</v>
      </c>
    </row>
    <row r="190" spans="1:19" ht="21.95" customHeight="1" x14ac:dyDescent="0.35">
      <c r="A190" s="2">
        <v>3123408011</v>
      </c>
      <c r="C190">
        <v>2022</v>
      </c>
      <c r="D190">
        <v>-87.702598251518197</v>
      </c>
      <c r="E190">
        <v>41.500209213507098</v>
      </c>
      <c r="F190">
        <v>43</v>
      </c>
      <c r="G190" s="3">
        <v>31234080110000</v>
      </c>
      <c r="H190" s="3">
        <v>31234080110000</v>
      </c>
      <c r="P190" t="s">
        <v>22</v>
      </c>
      <c r="Q190" t="s">
        <v>19</v>
      </c>
      <c r="R190" t="s">
        <v>19</v>
      </c>
      <c r="S190" t="s">
        <v>490</v>
      </c>
    </row>
    <row r="191" spans="1:19" ht="21.95" customHeight="1" x14ac:dyDescent="0.35">
      <c r="A191" s="2">
        <v>3126102006</v>
      </c>
      <c r="C191">
        <v>2022</v>
      </c>
      <c r="D191">
        <v>-87.7038408342964</v>
      </c>
      <c r="E191">
        <v>41.498742371645299</v>
      </c>
      <c r="F191">
        <v>45</v>
      </c>
      <c r="G191" s="3">
        <v>31261020061003</v>
      </c>
      <c r="H191" s="3">
        <v>31261020061003</v>
      </c>
      <c r="P191" t="s">
        <v>22</v>
      </c>
      <c r="Q191" t="s">
        <v>19</v>
      </c>
      <c r="R191" t="s">
        <v>19</v>
      </c>
      <c r="S191" t="s">
        <v>497</v>
      </c>
    </row>
    <row r="192" spans="1:19" ht="21.95" customHeight="1" x14ac:dyDescent="0.35">
      <c r="A192" s="2">
        <v>3126102006</v>
      </c>
      <c r="C192">
        <v>2022</v>
      </c>
      <c r="D192">
        <v>-87.7038408342964</v>
      </c>
      <c r="E192">
        <v>41.498742371645299</v>
      </c>
      <c r="F192">
        <v>45</v>
      </c>
      <c r="G192" s="3">
        <v>31261020061006</v>
      </c>
      <c r="H192" s="3">
        <v>31261020061006</v>
      </c>
      <c r="P192" t="s">
        <v>22</v>
      </c>
      <c r="Q192" t="s">
        <v>19</v>
      </c>
      <c r="R192" t="s">
        <v>19</v>
      </c>
      <c r="S192" t="s">
        <v>497</v>
      </c>
    </row>
    <row r="193" spans="1:19" ht="21.95" customHeight="1" x14ac:dyDescent="0.35">
      <c r="A193" s="2">
        <v>3126102006</v>
      </c>
      <c r="C193">
        <v>2022</v>
      </c>
      <c r="D193">
        <v>-87.7038408342964</v>
      </c>
      <c r="E193">
        <v>41.498742371645299</v>
      </c>
      <c r="F193">
        <v>45</v>
      </c>
      <c r="G193" s="3">
        <v>31261020061007</v>
      </c>
      <c r="H193" s="3">
        <v>31261020061007</v>
      </c>
      <c r="P193" t="s">
        <v>22</v>
      </c>
      <c r="Q193" t="s">
        <v>19</v>
      </c>
      <c r="R193" t="s">
        <v>19</v>
      </c>
      <c r="S193" t="s">
        <v>497</v>
      </c>
    </row>
    <row r="194" spans="1:19" ht="21.95" customHeight="1" x14ac:dyDescent="0.35">
      <c r="A194" s="2">
        <v>3126109001</v>
      </c>
      <c r="B194" t="s">
        <v>520</v>
      </c>
      <c r="C194">
        <v>2022</v>
      </c>
      <c r="D194">
        <v>-87.705003099226104</v>
      </c>
      <c r="E194">
        <v>41.497260404890802</v>
      </c>
      <c r="F194">
        <v>49</v>
      </c>
      <c r="G194" s="3">
        <v>31261090010000</v>
      </c>
      <c r="H194" s="3">
        <v>31261090010000</v>
      </c>
      <c r="N194" t="s">
        <v>521</v>
      </c>
      <c r="O194">
        <v>11</v>
      </c>
      <c r="P194" t="s">
        <v>22</v>
      </c>
      <c r="Q194">
        <v>3210097</v>
      </c>
      <c r="R194">
        <v>2023</v>
      </c>
      <c r="S194" t="s">
        <v>522</v>
      </c>
    </row>
    <row r="195" spans="1:19" ht="21.95" customHeight="1" x14ac:dyDescent="0.35">
      <c r="A195" s="2">
        <v>3126109002</v>
      </c>
      <c r="B195" t="s">
        <v>520</v>
      </c>
      <c r="C195">
        <v>2022</v>
      </c>
      <c r="D195">
        <v>-87.704815546207101</v>
      </c>
      <c r="E195">
        <v>41.497260824998499</v>
      </c>
      <c r="F195">
        <v>49</v>
      </c>
      <c r="G195" s="3">
        <v>31261090020000</v>
      </c>
      <c r="H195" s="3">
        <v>31261090010000</v>
      </c>
      <c r="I195">
        <v>1</v>
      </c>
      <c r="N195" t="s">
        <v>521</v>
      </c>
      <c r="O195">
        <v>11</v>
      </c>
      <c r="P195" t="s">
        <v>22</v>
      </c>
      <c r="Q195">
        <v>3210097</v>
      </c>
      <c r="R195">
        <v>2023</v>
      </c>
      <c r="S195" t="s">
        <v>523</v>
      </c>
    </row>
    <row r="196" spans="1:19" ht="21.95" customHeight="1" x14ac:dyDescent="0.35">
      <c r="A196" s="2">
        <v>3126109003</v>
      </c>
      <c r="B196" t="s">
        <v>520</v>
      </c>
      <c r="C196">
        <v>2022</v>
      </c>
      <c r="D196">
        <v>-87.704634402173298</v>
      </c>
      <c r="E196">
        <v>41.497259864527997</v>
      </c>
      <c r="F196">
        <v>49</v>
      </c>
      <c r="G196" s="3">
        <v>31261090030000</v>
      </c>
      <c r="H196" s="3">
        <v>31261090010000</v>
      </c>
      <c r="I196">
        <v>1</v>
      </c>
      <c r="N196" t="s">
        <v>521</v>
      </c>
      <c r="O196">
        <v>11</v>
      </c>
      <c r="P196" t="s">
        <v>22</v>
      </c>
      <c r="Q196">
        <v>3210097</v>
      </c>
      <c r="R196">
        <v>2023</v>
      </c>
      <c r="S196" t="s">
        <v>524</v>
      </c>
    </row>
    <row r="197" spans="1:19" ht="21.95" customHeight="1" x14ac:dyDescent="0.35">
      <c r="A197" s="2">
        <v>3126115005</v>
      </c>
      <c r="C197">
        <v>2022</v>
      </c>
      <c r="D197">
        <v>-87.703522933106498</v>
      </c>
      <c r="E197">
        <v>41.495307142356602</v>
      </c>
      <c r="F197">
        <v>51</v>
      </c>
      <c r="G197" s="3">
        <v>31261150050000</v>
      </c>
      <c r="H197" s="3">
        <v>31261150050000</v>
      </c>
      <c r="P197" t="s">
        <v>22</v>
      </c>
      <c r="Q197" t="s">
        <v>19</v>
      </c>
      <c r="R197" t="s">
        <v>19</v>
      </c>
      <c r="S197" t="s">
        <v>528</v>
      </c>
    </row>
    <row r="198" spans="1:19" ht="21.95" customHeight="1" x14ac:dyDescent="0.35">
      <c r="A198" s="2">
        <v>3126202011</v>
      </c>
      <c r="C198">
        <v>2022</v>
      </c>
      <c r="D198">
        <v>-87.702759471686505</v>
      </c>
      <c r="E198">
        <v>41.496338501412502</v>
      </c>
      <c r="F198">
        <v>55</v>
      </c>
      <c r="G198" s="3">
        <v>31262020110000</v>
      </c>
      <c r="H198" s="3">
        <v>31262020110000</v>
      </c>
      <c r="P198" t="s">
        <v>22</v>
      </c>
      <c r="Q198" t="s">
        <v>19</v>
      </c>
      <c r="R198" t="s">
        <v>19</v>
      </c>
      <c r="S198" t="s">
        <v>542</v>
      </c>
    </row>
    <row r="199" spans="1:19" ht="21.95" customHeight="1" x14ac:dyDescent="0.35">
      <c r="A199" s="2">
        <v>3128100015</v>
      </c>
      <c r="B199" t="s">
        <v>557</v>
      </c>
      <c r="C199">
        <v>2022</v>
      </c>
      <c r="D199">
        <v>-87.749494663275698</v>
      </c>
      <c r="E199">
        <v>41.497904600033898</v>
      </c>
      <c r="F199">
        <v>57</v>
      </c>
      <c r="G199" s="3">
        <v>31281000150000</v>
      </c>
      <c r="H199" s="3">
        <v>31281000150000</v>
      </c>
      <c r="N199" t="s">
        <v>558</v>
      </c>
      <c r="O199">
        <v>1</v>
      </c>
      <c r="P199" t="s">
        <v>22</v>
      </c>
      <c r="Q199">
        <v>3212910</v>
      </c>
      <c r="R199">
        <v>2023</v>
      </c>
      <c r="S199" t="s">
        <v>559</v>
      </c>
    </row>
    <row r="200" spans="1:19" ht="21.95" customHeight="1" x14ac:dyDescent="0.35">
      <c r="A200" s="2">
        <v>3128100016</v>
      </c>
      <c r="B200" t="s">
        <v>557</v>
      </c>
      <c r="C200">
        <v>2022</v>
      </c>
      <c r="D200">
        <v>-87.745940287912305</v>
      </c>
      <c r="E200">
        <v>41.498203850695702</v>
      </c>
      <c r="F200">
        <v>57</v>
      </c>
      <c r="G200" s="3">
        <v>31281000160000</v>
      </c>
      <c r="H200" s="3">
        <v>31281000150000</v>
      </c>
      <c r="I200">
        <v>1</v>
      </c>
      <c r="N200" t="s">
        <v>558</v>
      </c>
      <c r="O200">
        <v>1</v>
      </c>
      <c r="P200" t="s">
        <v>22</v>
      </c>
      <c r="Q200">
        <v>3212910</v>
      </c>
      <c r="R200">
        <v>2023</v>
      </c>
      <c r="S200" t="s">
        <v>560</v>
      </c>
    </row>
    <row r="201" spans="1:19" ht="21.95" customHeight="1" x14ac:dyDescent="0.35">
      <c r="A201" s="2">
        <v>3128200014</v>
      </c>
      <c r="B201" t="s">
        <v>568</v>
      </c>
      <c r="C201">
        <v>2022</v>
      </c>
      <c r="D201">
        <v>-87.734240443808503</v>
      </c>
      <c r="E201">
        <v>41.493144115894403</v>
      </c>
      <c r="F201">
        <v>58</v>
      </c>
      <c r="G201" s="3">
        <v>31282000140000</v>
      </c>
      <c r="H201" s="3">
        <v>31282000140000</v>
      </c>
      <c r="K201">
        <v>2205619008</v>
      </c>
      <c r="L201">
        <v>3</v>
      </c>
      <c r="M201">
        <v>2022</v>
      </c>
      <c r="N201" t="s">
        <v>569</v>
      </c>
      <c r="O201">
        <v>13</v>
      </c>
      <c r="P201" t="s">
        <v>22</v>
      </c>
      <c r="Q201">
        <v>3212030</v>
      </c>
      <c r="R201">
        <v>2023</v>
      </c>
      <c r="S201" t="s">
        <v>570</v>
      </c>
    </row>
    <row r="202" spans="1:19" ht="21.95" customHeight="1" x14ac:dyDescent="0.35">
      <c r="A202" s="2">
        <v>3128200018</v>
      </c>
      <c r="B202" t="s">
        <v>568</v>
      </c>
      <c r="C202">
        <v>2022</v>
      </c>
      <c r="D202">
        <v>-87.733864470648697</v>
      </c>
      <c r="E202">
        <v>41.494906127642501</v>
      </c>
      <c r="F202">
        <v>58</v>
      </c>
      <c r="G202" s="3">
        <v>31282000180000</v>
      </c>
      <c r="H202" s="3">
        <v>31282000140000</v>
      </c>
      <c r="I202">
        <v>1</v>
      </c>
      <c r="K202">
        <v>2205619008</v>
      </c>
      <c r="L202">
        <v>3</v>
      </c>
      <c r="M202">
        <v>2022</v>
      </c>
      <c r="N202" t="s">
        <v>569</v>
      </c>
      <c r="O202">
        <v>11</v>
      </c>
      <c r="P202" t="s">
        <v>22</v>
      </c>
      <c r="Q202">
        <v>3212030</v>
      </c>
      <c r="R202">
        <v>2023</v>
      </c>
      <c r="S202" s="1" t="s">
        <v>574</v>
      </c>
    </row>
    <row r="203" spans="1:19" ht="21.95" customHeight="1" x14ac:dyDescent="0.35">
      <c r="A203" s="2">
        <v>3128200019</v>
      </c>
      <c r="B203" t="s">
        <v>568</v>
      </c>
      <c r="C203">
        <v>2022</v>
      </c>
      <c r="D203">
        <v>-87.7360679510941</v>
      </c>
      <c r="E203">
        <v>41.4935740794023</v>
      </c>
      <c r="F203">
        <v>58</v>
      </c>
      <c r="G203" s="3">
        <v>31282000190000</v>
      </c>
      <c r="H203" s="3">
        <v>31282000140000</v>
      </c>
      <c r="I203">
        <v>1</v>
      </c>
      <c r="K203">
        <v>2205619008</v>
      </c>
      <c r="L203">
        <v>3</v>
      </c>
      <c r="M203">
        <v>2022</v>
      </c>
      <c r="N203" t="s">
        <v>569</v>
      </c>
      <c r="O203">
        <v>11</v>
      </c>
      <c r="P203" t="s">
        <v>22</v>
      </c>
      <c r="Q203">
        <v>3212030</v>
      </c>
      <c r="R203">
        <v>2023</v>
      </c>
      <c r="S203" s="1" t="s">
        <v>575</v>
      </c>
    </row>
    <row r="204" spans="1:19" ht="21.95" customHeight="1" x14ac:dyDescent="0.35">
      <c r="A204" s="2">
        <v>3122100025</v>
      </c>
      <c r="B204" t="s">
        <v>210</v>
      </c>
      <c r="C204">
        <v>2022</v>
      </c>
      <c r="D204">
        <v>-87.731766836476794</v>
      </c>
      <c r="E204">
        <v>41.512763154639501</v>
      </c>
      <c r="F204">
        <v>21</v>
      </c>
      <c r="G204" s="3">
        <v>31221000250000</v>
      </c>
      <c r="H204" s="3">
        <v>31221000250000</v>
      </c>
      <c r="N204" t="s">
        <v>211</v>
      </c>
      <c r="O204">
        <v>6</v>
      </c>
      <c r="P204" t="s">
        <v>22</v>
      </c>
      <c r="Q204">
        <v>3212110</v>
      </c>
      <c r="R204">
        <v>2023</v>
      </c>
      <c r="S204" s="1" t="s">
        <v>212</v>
      </c>
    </row>
    <row r="205" spans="1:19" ht="21.95" customHeight="1" x14ac:dyDescent="0.35">
      <c r="A205" s="2">
        <v>3118102003</v>
      </c>
      <c r="B205" t="s">
        <v>41</v>
      </c>
      <c r="C205">
        <v>2022</v>
      </c>
      <c r="D205">
        <v>-87.786032277561205</v>
      </c>
      <c r="E205">
        <v>41.5246440179247</v>
      </c>
      <c r="F205">
        <v>5</v>
      </c>
      <c r="G205" s="3">
        <v>31181020030000</v>
      </c>
      <c r="H205" s="3">
        <v>31181020030000</v>
      </c>
      <c r="N205" t="s">
        <v>42</v>
      </c>
      <c r="O205">
        <v>3</v>
      </c>
      <c r="P205" t="s">
        <v>43</v>
      </c>
      <c r="Q205">
        <v>3210618</v>
      </c>
      <c r="R205">
        <v>2023</v>
      </c>
      <c r="S205" s="1" t="s">
        <v>44</v>
      </c>
    </row>
    <row r="206" spans="1:19" ht="21.95" customHeight="1" x14ac:dyDescent="0.35">
      <c r="A206" s="2">
        <v>3128201004</v>
      </c>
      <c r="B206" t="s">
        <v>579</v>
      </c>
      <c r="C206">
        <v>2022</v>
      </c>
      <c r="D206">
        <v>-87.734744809216494</v>
      </c>
      <c r="E206">
        <v>41.497393706229303</v>
      </c>
      <c r="F206">
        <v>59</v>
      </c>
      <c r="G206" s="3">
        <v>31282010040000</v>
      </c>
      <c r="H206" s="3">
        <v>31282010040000</v>
      </c>
      <c r="N206" t="s">
        <v>580</v>
      </c>
      <c r="O206">
        <v>14</v>
      </c>
      <c r="P206" t="s">
        <v>22</v>
      </c>
      <c r="Q206">
        <v>3210090</v>
      </c>
      <c r="R206">
        <v>2023</v>
      </c>
      <c r="S206" t="s">
        <v>581</v>
      </c>
    </row>
    <row r="207" spans="1:19" ht="21.95" customHeight="1" x14ac:dyDescent="0.35">
      <c r="A207" s="2">
        <v>3121402022</v>
      </c>
      <c r="B207" t="s">
        <v>203</v>
      </c>
      <c r="C207">
        <v>2022</v>
      </c>
      <c r="D207">
        <v>-87.733203754519806</v>
      </c>
      <c r="E207">
        <v>41.502865194561402</v>
      </c>
      <c r="F207">
        <v>17</v>
      </c>
      <c r="G207" s="3">
        <v>31214020220000</v>
      </c>
      <c r="H207" s="3">
        <v>31214020220000</v>
      </c>
      <c r="N207" t="s">
        <v>204</v>
      </c>
      <c r="O207">
        <v>11</v>
      </c>
      <c r="P207" t="s">
        <v>22</v>
      </c>
      <c r="Q207">
        <v>3213369</v>
      </c>
      <c r="R207">
        <v>2023</v>
      </c>
      <c r="S207" t="s">
        <v>205</v>
      </c>
    </row>
    <row r="208" spans="1:19" ht="21.95" customHeight="1" x14ac:dyDescent="0.35">
      <c r="A208" s="2">
        <v>3128100018</v>
      </c>
      <c r="B208" t="s">
        <v>561</v>
      </c>
      <c r="C208">
        <v>2022</v>
      </c>
      <c r="D208">
        <v>-87.745856955715595</v>
      </c>
      <c r="E208">
        <v>41.496212517403897</v>
      </c>
      <c r="F208">
        <v>57</v>
      </c>
      <c r="G208" s="3">
        <v>31281000180000</v>
      </c>
      <c r="H208" s="3">
        <v>31281000180000</v>
      </c>
      <c r="N208" t="s">
        <v>562</v>
      </c>
      <c r="O208">
        <v>1</v>
      </c>
      <c r="P208" t="s">
        <v>22</v>
      </c>
      <c r="Q208">
        <v>3212466</v>
      </c>
      <c r="R208">
        <v>2022</v>
      </c>
      <c r="S208" t="s">
        <v>563</v>
      </c>
    </row>
    <row r="209" spans="1:19" ht="21.95" customHeight="1" x14ac:dyDescent="0.35">
      <c r="A209" s="2">
        <v>3122114020</v>
      </c>
      <c r="B209" t="s">
        <v>281</v>
      </c>
      <c r="C209">
        <v>2022</v>
      </c>
      <c r="D209">
        <v>-87.724761874440404</v>
      </c>
      <c r="E209">
        <v>41.506791156882201</v>
      </c>
      <c r="F209">
        <v>25</v>
      </c>
      <c r="G209" s="3">
        <v>31221140200000</v>
      </c>
      <c r="H209" s="3">
        <v>31221140200000</v>
      </c>
      <c r="N209" t="s">
        <v>282</v>
      </c>
      <c r="O209">
        <v>7</v>
      </c>
      <c r="P209" t="s">
        <v>22</v>
      </c>
      <c r="Q209">
        <v>3212113</v>
      </c>
      <c r="R209">
        <v>2023</v>
      </c>
      <c r="S209" t="s">
        <v>283</v>
      </c>
    </row>
    <row r="210" spans="1:19" ht="21.95" customHeight="1" x14ac:dyDescent="0.35">
      <c r="A210" s="2">
        <v>3122301011</v>
      </c>
      <c r="B210" t="s">
        <v>404</v>
      </c>
      <c r="C210">
        <v>2022</v>
      </c>
      <c r="D210">
        <v>-87.731776462485499</v>
      </c>
      <c r="E210">
        <v>41.499552095666701</v>
      </c>
      <c r="F210">
        <v>30</v>
      </c>
      <c r="G210" s="3">
        <v>31223010110000</v>
      </c>
      <c r="H210" s="3">
        <v>31223010110000</v>
      </c>
      <c r="K210">
        <v>1609916017</v>
      </c>
      <c r="L210">
        <v>1</v>
      </c>
      <c r="M210">
        <v>2016</v>
      </c>
      <c r="N210" t="s">
        <v>405</v>
      </c>
      <c r="O210">
        <v>5</v>
      </c>
      <c r="P210" t="s">
        <v>43</v>
      </c>
      <c r="Q210">
        <v>3210702</v>
      </c>
      <c r="R210">
        <v>2022</v>
      </c>
      <c r="S210" t="s">
        <v>406</v>
      </c>
    </row>
    <row r="211" spans="1:19" ht="21.95" customHeight="1" x14ac:dyDescent="0.35">
      <c r="A211" s="2">
        <v>3126117011</v>
      </c>
      <c r="B211" t="s">
        <v>529</v>
      </c>
      <c r="C211">
        <v>2022</v>
      </c>
      <c r="D211">
        <v>-87.709033447846807</v>
      </c>
      <c r="E211">
        <v>41.4923130041973</v>
      </c>
      <c r="F211">
        <v>52</v>
      </c>
      <c r="G211" s="3">
        <v>31261170110000</v>
      </c>
      <c r="H211" s="3">
        <v>31261170110000</v>
      </c>
      <c r="N211" t="s">
        <v>530</v>
      </c>
      <c r="O211">
        <v>10</v>
      </c>
      <c r="P211" t="s">
        <v>22</v>
      </c>
      <c r="Q211">
        <v>3211427</v>
      </c>
      <c r="R211">
        <v>2023</v>
      </c>
      <c r="S211" t="s">
        <v>531</v>
      </c>
    </row>
    <row r="212" spans="1:19" ht="21.95" customHeight="1" x14ac:dyDescent="0.35">
      <c r="A212" s="2">
        <v>3126111016</v>
      </c>
      <c r="B212" t="s">
        <v>525</v>
      </c>
      <c r="C212">
        <v>2022</v>
      </c>
      <c r="D212">
        <v>-87.706792413807193</v>
      </c>
      <c r="E212">
        <v>41.496375034927397</v>
      </c>
      <c r="F212">
        <v>50</v>
      </c>
      <c r="G212" s="3">
        <v>31261110160000</v>
      </c>
      <c r="H212" s="3">
        <v>31261110160000</v>
      </c>
      <c r="N212" t="s">
        <v>526</v>
      </c>
      <c r="O212">
        <v>5</v>
      </c>
      <c r="P212" t="s">
        <v>22</v>
      </c>
      <c r="Q212">
        <v>3212485</v>
      </c>
      <c r="R212">
        <v>2022</v>
      </c>
      <c r="S212" t="s">
        <v>527</v>
      </c>
    </row>
    <row r="213" spans="1:19" ht="21.95" customHeight="1" x14ac:dyDescent="0.35">
      <c r="A213" s="2">
        <v>3122300042</v>
      </c>
      <c r="B213" t="s">
        <v>347</v>
      </c>
      <c r="C213">
        <v>2022</v>
      </c>
      <c r="D213">
        <v>-87.731823762489398</v>
      </c>
      <c r="E213">
        <v>41.502815699550801</v>
      </c>
      <c r="F213">
        <v>28</v>
      </c>
      <c r="G213" s="3">
        <v>31223000420000</v>
      </c>
      <c r="H213" s="3">
        <v>31223000420000</v>
      </c>
      <c r="N213" t="s">
        <v>348</v>
      </c>
      <c r="O213">
        <v>8</v>
      </c>
      <c r="P213" t="s">
        <v>22</v>
      </c>
      <c r="Q213">
        <v>3213461</v>
      </c>
      <c r="R213">
        <v>2023</v>
      </c>
      <c r="S213" t="s">
        <v>349</v>
      </c>
    </row>
    <row r="214" spans="1:19" ht="21.95" customHeight="1" x14ac:dyDescent="0.35">
      <c r="A214" s="2">
        <v>3122114032</v>
      </c>
      <c r="B214" t="s">
        <v>294</v>
      </c>
      <c r="C214">
        <v>2022</v>
      </c>
      <c r="D214">
        <v>-87.725531396915599</v>
      </c>
      <c r="E214">
        <v>41.507587098659002</v>
      </c>
      <c r="F214">
        <v>25</v>
      </c>
      <c r="G214" s="3">
        <v>31221140320000</v>
      </c>
      <c r="H214" s="3">
        <v>31221140320000</v>
      </c>
      <c r="N214" t="s">
        <v>295</v>
      </c>
      <c r="O214">
        <v>3</v>
      </c>
      <c r="P214" t="s">
        <v>22</v>
      </c>
      <c r="Q214">
        <v>3213467</v>
      </c>
      <c r="R214">
        <v>2023</v>
      </c>
      <c r="S214" t="s">
        <v>296</v>
      </c>
    </row>
    <row r="215" spans="1:19" ht="21.95" customHeight="1" x14ac:dyDescent="0.35">
      <c r="A215" s="2">
        <v>3121201013</v>
      </c>
      <c r="B215" t="s">
        <v>67</v>
      </c>
      <c r="C215">
        <v>2022</v>
      </c>
      <c r="D215">
        <v>-87.733151037780999</v>
      </c>
      <c r="E215">
        <v>41.513003418629303</v>
      </c>
      <c r="F215">
        <v>9</v>
      </c>
      <c r="G215" s="3">
        <v>31212010130000</v>
      </c>
      <c r="H215" s="3">
        <v>31212010130000</v>
      </c>
      <c r="N215" t="s">
        <v>68</v>
      </c>
      <c r="O215">
        <v>12</v>
      </c>
      <c r="P215" t="s">
        <v>22</v>
      </c>
      <c r="Q215">
        <v>3213999</v>
      </c>
      <c r="R215">
        <v>2023</v>
      </c>
      <c r="S215" t="s">
        <v>69</v>
      </c>
    </row>
    <row r="216" spans="1:19" ht="21.95" customHeight="1" x14ac:dyDescent="0.35">
      <c r="A216" s="2">
        <v>3121201009</v>
      </c>
      <c r="B216" t="s">
        <v>58</v>
      </c>
      <c r="C216">
        <v>2022</v>
      </c>
      <c r="D216">
        <v>-87.733267830904197</v>
      </c>
      <c r="E216">
        <v>41.509078657985697</v>
      </c>
      <c r="F216">
        <v>9</v>
      </c>
      <c r="G216" s="3">
        <v>31212010090000</v>
      </c>
      <c r="H216" s="3">
        <v>31212010090000</v>
      </c>
      <c r="N216" t="s">
        <v>59</v>
      </c>
      <c r="O216">
        <v>13</v>
      </c>
      <c r="P216" t="s">
        <v>22</v>
      </c>
      <c r="Q216">
        <v>3214325</v>
      </c>
      <c r="R216">
        <v>2023</v>
      </c>
      <c r="S216" t="s">
        <v>60</v>
      </c>
    </row>
    <row r="217" spans="1:19" ht="21.95" customHeight="1" x14ac:dyDescent="0.35">
      <c r="A217" s="2">
        <v>3121202019</v>
      </c>
      <c r="B217" t="s">
        <v>84</v>
      </c>
      <c r="C217">
        <v>2022</v>
      </c>
      <c r="D217">
        <v>-87.7375470258728</v>
      </c>
      <c r="E217">
        <v>41.506691042736698</v>
      </c>
      <c r="F217">
        <v>9</v>
      </c>
      <c r="G217" s="3">
        <v>31212020190000</v>
      </c>
      <c r="H217" s="3">
        <v>31212020190000</v>
      </c>
      <c r="N217" t="s">
        <v>85</v>
      </c>
      <c r="O217">
        <v>11</v>
      </c>
      <c r="P217" t="s">
        <v>22</v>
      </c>
      <c r="Q217">
        <v>3213998</v>
      </c>
      <c r="R217">
        <v>2023</v>
      </c>
      <c r="S217" s="1" t="s">
        <v>86</v>
      </c>
    </row>
    <row r="218" spans="1:19" ht="21.95" customHeight="1" x14ac:dyDescent="0.35">
      <c r="A218" s="2">
        <v>3128201003</v>
      </c>
      <c r="B218" t="s">
        <v>576</v>
      </c>
      <c r="C218">
        <v>2022</v>
      </c>
      <c r="D218">
        <v>-87.734616486777796</v>
      </c>
      <c r="E218">
        <v>41.498106060809903</v>
      </c>
      <c r="F218">
        <v>59</v>
      </c>
      <c r="G218" s="3">
        <v>31282010030000</v>
      </c>
      <c r="H218" s="3">
        <v>31282010030000</v>
      </c>
      <c r="N218" t="s">
        <v>577</v>
      </c>
      <c r="O218">
        <v>9</v>
      </c>
      <c r="P218" t="s">
        <v>22</v>
      </c>
      <c r="Q218">
        <v>3213234</v>
      </c>
      <c r="R218">
        <v>2021</v>
      </c>
      <c r="S218" t="s">
        <v>578</v>
      </c>
    </row>
    <row r="219" spans="1:19" ht="21.95" customHeight="1" x14ac:dyDescent="0.35">
      <c r="A219" s="2">
        <v>3121201012</v>
      </c>
      <c r="B219" t="s">
        <v>64</v>
      </c>
      <c r="C219">
        <v>2022</v>
      </c>
      <c r="D219">
        <v>-87.733227460491307</v>
      </c>
      <c r="E219">
        <v>41.511448091976398</v>
      </c>
      <c r="F219">
        <v>9</v>
      </c>
      <c r="G219" s="3">
        <v>31212010120000</v>
      </c>
      <c r="H219" s="3">
        <v>31212010120000</v>
      </c>
      <c r="N219" t="s">
        <v>65</v>
      </c>
      <c r="O219">
        <v>13</v>
      </c>
      <c r="P219" t="s">
        <v>22</v>
      </c>
      <c r="Q219">
        <v>3213460</v>
      </c>
      <c r="R219">
        <v>2023</v>
      </c>
      <c r="S219" t="s">
        <v>66</v>
      </c>
    </row>
    <row r="220" spans="1:19" ht="21.95" customHeight="1" x14ac:dyDescent="0.35">
      <c r="A220" s="2">
        <v>3121303011</v>
      </c>
      <c r="B220" t="s">
        <v>119</v>
      </c>
      <c r="C220">
        <v>2022</v>
      </c>
      <c r="D220">
        <v>-87.744117035341901</v>
      </c>
      <c r="E220">
        <v>41.5023322688021</v>
      </c>
      <c r="F220">
        <v>12</v>
      </c>
      <c r="G220" s="3">
        <v>31213030110000</v>
      </c>
      <c r="H220" s="3">
        <v>31213030110000</v>
      </c>
      <c r="K220">
        <v>1513310015</v>
      </c>
      <c r="L220">
        <v>1</v>
      </c>
      <c r="M220">
        <v>2015</v>
      </c>
      <c r="N220" t="s">
        <v>120</v>
      </c>
      <c r="O220">
        <v>12</v>
      </c>
      <c r="P220" t="s">
        <v>43</v>
      </c>
      <c r="Q220">
        <v>3212890</v>
      </c>
      <c r="R220">
        <v>2023</v>
      </c>
      <c r="S220" s="1" t="s">
        <v>121</v>
      </c>
    </row>
    <row r="221" spans="1:19" ht="21.95" customHeight="1" x14ac:dyDescent="0.35">
      <c r="A221" s="2">
        <v>3117201011</v>
      </c>
      <c r="B221" t="s">
        <v>38</v>
      </c>
      <c r="C221">
        <v>2022</v>
      </c>
      <c r="D221">
        <v>-87.752241619825</v>
      </c>
      <c r="E221">
        <v>41.526915696076003</v>
      </c>
      <c r="F221">
        <v>4</v>
      </c>
      <c r="G221" s="3">
        <v>31172010110000</v>
      </c>
      <c r="H221" s="3">
        <v>31172010110000</v>
      </c>
      <c r="N221" t="s">
        <v>39</v>
      </c>
      <c r="O221">
        <v>7</v>
      </c>
      <c r="P221" t="s">
        <v>22</v>
      </c>
      <c r="Q221">
        <v>3210620</v>
      </c>
      <c r="R221">
        <v>2023</v>
      </c>
      <c r="S221" t="s">
        <v>40</v>
      </c>
    </row>
    <row r="222" spans="1:19" ht="21.95" customHeight="1" x14ac:dyDescent="0.35">
      <c r="A222" s="2">
        <v>3118202001</v>
      </c>
      <c r="B222" t="s">
        <v>45</v>
      </c>
      <c r="C222">
        <v>2022</v>
      </c>
      <c r="D222">
        <v>-87.778281221680501</v>
      </c>
      <c r="E222">
        <v>41.518273968314404</v>
      </c>
      <c r="F222">
        <v>6</v>
      </c>
      <c r="G222" s="3">
        <v>31182020010000</v>
      </c>
      <c r="H222" s="3">
        <v>31182020010000</v>
      </c>
      <c r="N222" t="s">
        <v>46</v>
      </c>
      <c r="O222">
        <v>5</v>
      </c>
      <c r="P222" t="s">
        <v>43</v>
      </c>
      <c r="Q222">
        <v>3214517</v>
      </c>
      <c r="R222">
        <v>2023</v>
      </c>
      <c r="S222" s="1" t="s">
        <v>47</v>
      </c>
    </row>
    <row r="223" spans="1:19" ht="21.95" customHeight="1" x14ac:dyDescent="0.35">
      <c r="A223" s="2">
        <v>3121202033</v>
      </c>
      <c r="B223" t="s">
        <v>98</v>
      </c>
      <c r="C223">
        <v>2022</v>
      </c>
      <c r="D223">
        <v>-87.738273682178402</v>
      </c>
      <c r="E223">
        <v>41.508657251957899</v>
      </c>
      <c r="F223">
        <v>10</v>
      </c>
      <c r="G223" s="3">
        <v>31212020330000</v>
      </c>
      <c r="H223" s="3">
        <v>31212020330000</v>
      </c>
      <c r="N223" t="s">
        <v>99</v>
      </c>
      <c r="O223">
        <v>11</v>
      </c>
      <c r="P223" t="s">
        <v>43</v>
      </c>
      <c r="Q223">
        <v>3213476</v>
      </c>
      <c r="R223">
        <v>2023</v>
      </c>
      <c r="S223" s="1" t="s">
        <v>100</v>
      </c>
    </row>
    <row r="224" spans="1:19" ht="21.95" customHeight="1" x14ac:dyDescent="0.35">
      <c r="A224" s="2">
        <v>3117201005</v>
      </c>
      <c r="B224" t="s">
        <v>35</v>
      </c>
      <c r="C224">
        <v>2022</v>
      </c>
      <c r="D224">
        <v>-87.752368887043502</v>
      </c>
      <c r="E224">
        <v>41.527537851913699</v>
      </c>
      <c r="F224">
        <v>4</v>
      </c>
      <c r="G224" s="3">
        <v>31172010050000</v>
      </c>
      <c r="H224" s="3">
        <v>31172010050000</v>
      </c>
      <c r="N224" t="s">
        <v>36</v>
      </c>
      <c r="O224">
        <v>12</v>
      </c>
      <c r="P224" t="s">
        <v>22</v>
      </c>
      <c r="Q224">
        <v>3211692</v>
      </c>
      <c r="R224">
        <v>2023</v>
      </c>
      <c r="S224" t="s">
        <v>37</v>
      </c>
    </row>
    <row r="225" spans="1:19" ht="21.95" customHeight="1" x14ac:dyDescent="0.35">
      <c r="A225" s="2">
        <v>3128200017</v>
      </c>
      <c r="B225" t="s">
        <v>571</v>
      </c>
      <c r="C225">
        <v>2022</v>
      </c>
      <c r="D225">
        <v>-87.735086753474505</v>
      </c>
      <c r="E225">
        <v>41.495736223281398</v>
      </c>
      <c r="F225">
        <v>58</v>
      </c>
      <c r="G225" s="3">
        <v>31282000170000</v>
      </c>
      <c r="H225" s="3">
        <v>31282000170000</v>
      </c>
      <c r="N225" t="s">
        <v>572</v>
      </c>
      <c r="O225">
        <v>9</v>
      </c>
      <c r="P225" t="s">
        <v>22</v>
      </c>
      <c r="Q225">
        <v>3211366</v>
      </c>
      <c r="R225">
        <v>2023</v>
      </c>
      <c r="S225" s="1" t="s">
        <v>573</v>
      </c>
    </row>
    <row r="226" spans="1:19" ht="21.95" customHeight="1" x14ac:dyDescent="0.35">
      <c r="A226" s="2">
        <v>3121304006</v>
      </c>
      <c r="B226" t="s">
        <v>145</v>
      </c>
      <c r="C226">
        <v>2022</v>
      </c>
      <c r="D226">
        <v>-87.7481167245612</v>
      </c>
      <c r="E226">
        <v>41.499660563959999</v>
      </c>
      <c r="F226">
        <v>14</v>
      </c>
      <c r="G226" s="3">
        <v>31213040060000</v>
      </c>
      <c r="H226" s="3">
        <v>31213040060000</v>
      </c>
      <c r="K226">
        <v>1516722061</v>
      </c>
      <c r="L226">
        <v>1</v>
      </c>
      <c r="M226">
        <v>2015</v>
      </c>
      <c r="N226" t="s">
        <v>146</v>
      </c>
      <c r="O226">
        <v>4</v>
      </c>
      <c r="P226" t="s">
        <v>22</v>
      </c>
      <c r="Q226">
        <v>3202546</v>
      </c>
      <c r="R226">
        <v>2014</v>
      </c>
      <c r="S226" t="s">
        <v>147</v>
      </c>
    </row>
    <row r="227" spans="1:19" ht="21.95" customHeight="1" x14ac:dyDescent="0.35">
      <c r="A227" s="2">
        <v>3121201016</v>
      </c>
      <c r="B227" t="s">
        <v>73</v>
      </c>
      <c r="C227">
        <v>2022</v>
      </c>
      <c r="D227">
        <v>-87.733351126644706</v>
      </c>
      <c r="E227">
        <v>41.511973142213698</v>
      </c>
      <c r="F227">
        <v>9</v>
      </c>
      <c r="G227" s="3">
        <v>31212010160000</v>
      </c>
      <c r="H227" s="3">
        <v>31212010160000</v>
      </c>
      <c r="N227" t="s">
        <v>74</v>
      </c>
      <c r="O227">
        <v>10</v>
      </c>
      <c r="P227" t="s">
        <v>22</v>
      </c>
      <c r="Q227">
        <v>3212485</v>
      </c>
      <c r="R227">
        <v>2019</v>
      </c>
      <c r="S227" t="s">
        <v>75</v>
      </c>
    </row>
    <row r="228" spans="1:19" ht="21.95" customHeight="1" x14ac:dyDescent="0.35">
      <c r="A228" s="2">
        <v>3122300043</v>
      </c>
      <c r="B228" t="s">
        <v>350</v>
      </c>
      <c r="C228">
        <v>2022</v>
      </c>
      <c r="D228">
        <v>-87.731870561000903</v>
      </c>
      <c r="E228">
        <v>41.503650083687802</v>
      </c>
      <c r="F228">
        <v>28</v>
      </c>
      <c r="G228" s="3">
        <v>31223000430000</v>
      </c>
      <c r="H228" s="3">
        <v>31223000430000</v>
      </c>
      <c r="N228" t="s">
        <v>351</v>
      </c>
      <c r="O228">
        <v>3</v>
      </c>
      <c r="P228" t="s">
        <v>22</v>
      </c>
      <c r="Q228">
        <v>3212356</v>
      </c>
      <c r="R228">
        <v>2021</v>
      </c>
      <c r="S228" t="s">
        <v>352</v>
      </c>
    </row>
    <row r="229" spans="1:19" ht="21.95" customHeight="1" x14ac:dyDescent="0.35">
      <c r="A229" s="2">
        <v>3121202027</v>
      </c>
      <c r="B229" t="s">
        <v>91</v>
      </c>
      <c r="C229">
        <v>2022</v>
      </c>
      <c r="D229">
        <v>-87.737272750852696</v>
      </c>
      <c r="E229">
        <v>41.507303754150101</v>
      </c>
      <c r="F229">
        <v>9</v>
      </c>
      <c r="G229" s="3">
        <v>31212020270000</v>
      </c>
      <c r="H229" s="3">
        <v>31212020270000</v>
      </c>
      <c r="K229">
        <v>2418402190</v>
      </c>
      <c r="L229">
        <v>2</v>
      </c>
      <c r="M229">
        <v>2024</v>
      </c>
      <c r="N229" t="s">
        <v>92</v>
      </c>
      <c r="O229">
        <v>14</v>
      </c>
      <c r="P229" t="s">
        <v>22</v>
      </c>
      <c r="Q229">
        <v>3212883</v>
      </c>
      <c r="R229">
        <v>2023</v>
      </c>
      <c r="S229" t="s">
        <v>93</v>
      </c>
    </row>
    <row r="230" spans="1:19" ht="21.95" customHeight="1" x14ac:dyDescent="0.35">
      <c r="A230" s="2">
        <v>3126119019</v>
      </c>
      <c r="B230" t="s">
        <v>536</v>
      </c>
      <c r="C230">
        <v>2022</v>
      </c>
      <c r="D230">
        <v>-87.704394752172206</v>
      </c>
      <c r="E230">
        <v>41.492488313991601</v>
      </c>
      <c r="F230">
        <v>53</v>
      </c>
      <c r="G230" s="3">
        <v>31261190190000</v>
      </c>
      <c r="H230" s="3">
        <v>31261190190000</v>
      </c>
      <c r="N230" t="s">
        <v>537</v>
      </c>
      <c r="O230">
        <v>14</v>
      </c>
      <c r="P230" t="s">
        <v>22</v>
      </c>
      <c r="Q230">
        <v>3210095</v>
      </c>
      <c r="R230">
        <v>2023</v>
      </c>
      <c r="S230" t="s">
        <v>538</v>
      </c>
    </row>
  </sheetData>
  <conditionalFormatting sqref="B1:B1048576">
    <cfRule type="duplicateValues" dxfId="5" priority="6"/>
  </conditionalFormatting>
  <conditionalFormatting sqref="H1 H18:H22 H29 H43:H46 H5:H6 H9:H15 H51:H55 H76:H87 H100:H106 H111:H116 H125:H126 H143 H146 H149 H152 H155 H231:H1048576 H164:H166 I97:I230 H97 H96:I96 H90:H95 I1:I95">
    <cfRule type="duplicateValues" dxfId="4" priority="4"/>
  </conditionalFormatting>
  <conditionalFormatting sqref="H2:H29 H109:H119 H158:H166 H131:H155 H125:H126 H121:H123 H32:H46 H49:H106">
    <cfRule type="duplicateValues" dxfId="3" priority="1"/>
  </conditionalFormatting>
  <conditionalFormatting sqref="I231:I1048576 J1:J230">
    <cfRule type="duplicateValues" dxfId="2" priority="5"/>
  </conditionalFormatting>
  <conditionalFormatting sqref="J231:J1048576 K1:K230">
    <cfRule type="duplicateValues" dxfId="1" priority="3"/>
  </conditionalFormatting>
  <conditionalFormatting sqref="M231:M1048576 N1:N230">
    <cfRule type="duplicateValues" dxfId="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projects_matteson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Wilbur-Mujtaba, Alea</cp:lastModifiedBy>
  <dcterms:created xsi:type="dcterms:W3CDTF">2025-08-22T02:09:28Z</dcterms:created>
  <dcterms:modified xsi:type="dcterms:W3CDTF">2025-08-22T16:08:57Z</dcterms:modified>
</cp:coreProperties>
</file>